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其他年级" sheetId="1" r:id="rId1"/>
  </sheets>
  <definedNames>
    <definedName name="_xlnm._FilterDatabase" localSheetId="0" hidden="1">其他年级!$A$2:$O$552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<sst xmlns="http://schemas.openxmlformats.org/spreadsheetml/2006/main" count="6590" uniqueCount="2245">
  <si>
    <t>2026-2027学年第一学期教材征订计划表（其他年级）</t>
  </si>
  <si>
    <t>序号</t>
  </si>
  <si>
    <t>学年</t>
  </si>
  <si>
    <t>学期</t>
  </si>
  <si>
    <t>承担单位</t>
  </si>
  <si>
    <t>课程/环节</t>
  </si>
  <si>
    <t>教材名称</t>
  </si>
  <si>
    <t>ISBN号</t>
  </si>
  <si>
    <t>作者</t>
  </si>
  <si>
    <t>出版单位</t>
  </si>
  <si>
    <t>版况</t>
  </si>
  <si>
    <t>出版年月</t>
  </si>
  <si>
    <t>定价</t>
  </si>
  <si>
    <t>教材类型</t>
  </si>
  <si>
    <t>自编情况</t>
  </si>
  <si>
    <t>使用班级</t>
  </si>
  <si>
    <t>2026-2027</t>
  </si>
  <si>
    <t>第一学期（秋季）</t>
  </si>
  <si>
    <t>创新创业学院</t>
  </si>
  <si>
    <t>[SCE112003]就业指导</t>
  </si>
  <si>
    <t>大学生就业指导与实务（第二版）</t>
  </si>
  <si>
    <t>9787302701149</t>
  </si>
  <si>
    <t>田力、黄洪嘉</t>
  </si>
  <si>
    <t>清华大学出版社</t>
  </si>
  <si>
    <t>第二版</t>
  </si>
  <si>
    <t>其他</t>
  </si>
  <si>
    <t>选用</t>
  </si>
  <si>
    <t>2024级此课使用此教材的所有本科班级</t>
  </si>
  <si>
    <t>[253100002]创业基础</t>
  </si>
  <si>
    <t>创业基础</t>
  </si>
  <si>
    <t>9787564666248</t>
  </si>
  <si>
    <t>王丽萍、崔明、高扬</t>
  </si>
  <si>
    <t>中国矿业大学出版社</t>
  </si>
  <si>
    <t>第一版</t>
  </si>
  <si>
    <t>自编</t>
  </si>
  <si>
    <t>Z法律251、Z数会251</t>
  </si>
  <si>
    <t>马克思主义学院</t>
  </si>
  <si>
    <t>[MYA111004]毛泽东思想和中国特色社会主义理论体系概论</t>
  </si>
  <si>
    <t>毛泽东思想和中国特色社会主义理论体系概论（2023年版）</t>
  </si>
  <si>
    <t>9787040599039</t>
  </si>
  <si>
    <t>秦宣、肖贵清、郑传芳、孙蚌珠、刘先春、韩喜平</t>
  </si>
  <si>
    <t>高等教育出版社</t>
  </si>
  <si>
    <t>第八版</t>
  </si>
  <si>
    <t>马工程重点教材</t>
  </si>
  <si>
    <t>2024级本科此课使用此教材的所有班级</t>
  </si>
  <si>
    <t>[MYA111005] 习近平新时代中国特色社会主义思想概论</t>
  </si>
  <si>
    <t>习近平新时代中国特色社会主义思想概论</t>
  </si>
  <si>
    <t>9787040610536</t>
  </si>
  <si>
    <t>本书编写组</t>
  </si>
  <si>
    <t>高等教育出版社、人民出版社</t>
  </si>
  <si>
    <t>[213100006] 习近平新时代中国特色社会主义思想概论</t>
  </si>
  <si>
    <t>2025级专科此课使用此教材的所有班级</t>
  </si>
  <si>
    <t>[MYA112007]
形势与政策Ⅱ</t>
  </si>
  <si>
    <t>《时事报告》大学生版</t>
  </si>
  <si>
    <t>/</t>
  </si>
  <si>
    <t xml:space="preserve">中宣部《时事报告》杂志社 </t>
  </si>
  <si>
    <t>中宣部《时事报告》杂志社</t>
  </si>
  <si>
    <t xml:space="preserve">26秋 </t>
  </si>
  <si>
    <t>2025级本科此课使用此教材的所有班级</t>
  </si>
  <si>
    <t>[MYA312007]
形势与政策Ⅱ</t>
  </si>
  <si>
    <t>2025级专升本此课使用此教材的所有班级</t>
  </si>
  <si>
    <t>[MYA112019]
形势与政策Ⅲ</t>
  </si>
  <si>
    <t>[MYA111003]
马克思主义基本原理</t>
  </si>
  <si>
    <t>马克思主义基本原理（2023年版）</t>
  </si>
  <si>
    <t>9787040599008</t>
  </si>
  <si>
    <t>2025级（本科）此课使用
此教材的所有班级</t>
  </si>
  <si>
    <t>通识教育学院</t>
  </si>
  <si>
    <t>[GGA111007]
概率论与数理统计</t>
  </si>
  <si>
    <t>概率论与数理统计</t>
  </si>
  <si>
    <t>9787030327932</t>
  </si>
  <si>
    <t>肖玉山、马秋红</t>
  </si>
  <si>
    <t>科学出版社</t>
  </si>
  <si>
    <t>国家级规划教材</t>
  </si>
  <si>
    <t>2025级此课使用此教材的所有班级</t>
  </si>
  <si>
    <t>[GGA111008]
概率论与数理统计</t>
  </si>
  <si>
    <t>[GGA112011]
复变函数与积分变换</t>
  </si>
  <si>
    <t>工程数学-复变函数（第五版）</t>
  </si>
  <si>
    <t>9787040604788</t>
  </si>
  <si>
    <t>西安交通大学高等数学教研室</t>
  </si>
  <si>
    <t>第五版</t>
  </si>
  <si>
    <t>外国语学院</t>
  </si>
  <si>
    <t>[WYB122009]陪同口译</t>
  </si>
  <si>
    <t>联络口译</t>
  </si>
  <si>
    <t>9787521359282</t>
  </si>
  <si>
    <t>詹成</t>
  </si>
  <si>
    <t>外语教学与研究出版社</t>
  </si>
  <si>
    <t>英语241-246班</t>
  </si>
  <si>
    <t>[WYB322111]职场英语</t>
  </si>
  <si>
    <t>国际人才英语教程（中级）</t>
  </si>
  <si>
    <t>9787521300383</t>
  </si>
  <si>
    <t>宋薇、秦丽莉、姜慧玲</t>
  </si>
  <si>
    <t>英语251-255班
商英251-252班</t>
  </si>
  <si>
    <t>[WYB111117]
英语写作</t>
  </si>
  <si>
    <t>英语写作手册（第四版）</t>
  </si>
  <si>
    <t>9787521363968</t>
  </si>
  <si>
    <t>丁往道主编</t>
  </si>
  <si>
    <t>第四版</t>
  </si>
  <si>
    <t>英语251-255班</t>
  </si>
  <si>
    <t>[WYB122008]现代教育技术应用</t>
  </si>
  <si>
    <t>现代教育技术应用</t>
  </si>
  <si>
    <t>9787302658399</t>
  </si>
  <si>
    <t>陈红云</t>
  </si>
  <si>
    <t>[WYB111013]高级英语Ⅰ</t>
  </si>
  <si>
    <t>现代大学英语精读5</t>
  </si>
  <si>
    <t>9787521341454</t>
  </si>
  <si>
    <t>杨立民主编</t>
  </si>
  <si>
    <t>第三版</t>
  </si>
  <si>
    <t>[WYA111011]
二外（日语）Ⅰ</t>
  </si>
  <si>
    <t>新标准日语教程第一册智慧版（第二版）</t>
  </si>
  <si>
    <t>9787521373394</t>
  </si>
  <si>
    <t>张元卉、张鹏、单文垠主编</t>
  </si>
  <si>
    <t>英语241-246班
商英241-242班</t>
  </si>
  <si>
    <t>[WYB122007] 英语教学法</t>
  </si>
  <si>
    <t xml:space="preserve"> 英语教学法教程</t>
  </si>
  <si>
    <t>9787040617726</t>
  </si>
  <si>
    <t>王蔷</t>
  </si>
  <si>
    <t>[WYB111009]综合英语（三）</t>
  </si>
  <si>
    <t>现代大学英语精读3</t>
  </si>
  <si>
    <t>9787521354072</t>
  </si>
  <si>
    <t>杨立民</t>
  </si>
  <si>
    <t>[WYB111010]综合英语（三）</t>
  </si>
  <si>
    <t>现代大学英语精读3同步测试</t>
  </si>
  <si>
    <t>9787521345285</t>
  </si>
  <si>
    <t>国伟</t>
  </si>
  <si>
    <t>[WYB111003]英语视听说(三)</t>
  </si>
  <si>
    <t>英语听力教程学生用书第三册</t>
  </si>
  <si>
    <t>9787040615425</t>
  </si>
  <si>
    <t>张民伦</t>
  </si>
  <si>
    <t>[WYB111006]英语阅读（三）</t>
  </si>
  <si>
    <t>新编实用英语阅读教程</t>
  </si>
  <si>
    <t>9787900974570</t>
  </si>
  <si>
    <t>王静</t>
  </si>
  <si>
    <t>石油工业出版社</t>
  </si>
  <si>
    <t>[WYB112006]英语演讲与辩论</t>
  </si>
  <si>
    <t>理解当代中国：英语演讲教程</t>
  </si>
  <si>
    <t>9787521338256</t>
  </si>
  <si>
    <t>孙有中</t>
  </si>
  <si>
    <t>[WYB311050]英语语言学</t>
  </si>
  <si>
    <t>新编简明英语语言学教程</t>
  </si>
  <si>
    <t>9787544685023</t>
  </si>
  <si>
    <t>戴炜栋、何兆熊</t>
  </si>
  <si>
    <t>上海外语教育出版社</t>
  </si>
  <si>
    <t>ZB英语251班</t>
  </si>
  <si>
    <t>[WYB112010]美国文学</t>
  </si>
  <si>
    <t>美国文学史及选读（一册）</t>
  </si>
  <si>
    <t>9787521335897</t>
  </si>
  <si>
    <t>李正栓</t>
  </si>
  <si>
    <t xml:space="preserve">[WYB322039]研究方法与学术写作 </t>
  </si>
  <si>
    <t>英语学术论文写作</t>
  </si>
  <si>
    <t>9787569330038</t>
  </si>
  <si>
    <t>黑玉琴</t>
  </si>
  <si>
    <t>山西交通大学出版社</t>
  </si>
  <si>
    <t>[WYB111012]汉英笔译</t>
  </si>
  <si>
    <t>实用汉英笔译技巧与实践</t>
  </si>
  <si>
    <t>9787895581609</t>
  </si>
  <si>
    <t>西北大学电子出版社</t>
  </si>
  <si>
    <t>2024级241-246班</t>
  </si>
  <si>
    <t>[WYA111003]二外（俄语）I</t>
  </si>
  <si>
    <t>东方大学俄语新版1学生用书</t>
  </si>
  <si>
    <t>9787521345377</t>
  </si>
  <si>
    <t>史铁强，李雪莹等</t>
  </si>
  <si>
    <t>2024级英语专业二外（俄语）班</t>
  </si>
  <si>
    <t>[WYB112009]中国文化概要</t>
  </si>
  <si>
    <t>中国文化概况（第二版）</t>
  </si>
  <si>
    <t>9787521338249</t>
  </si>
  <si>
    <t>廖化英</t>
  </si>
  <si>
    <t>英语241-246</t>
  </si>
  <si>
    <t>[WYB111018]商务英语阅读（三）</t>
  </si>
  <si>
    <t>新标准商务英语阅读教程3</t>
  </si>
  <si>
    <t>9787521354089</t>
  </si>
  <si>
    <t>卢珊、张若月</t>
  </si>
  <si>
    <t>商英251-252班</t>
  </si>
  <si>
    <t>[WYB111021]综合商务英语（三）</t>
  </si>
  <si>
    <t>体验商务英语综合教程3（第三版）</t>
  </si>
  <si>
    <t>9787040539875</t>
  </si>
  <si>
    <t>王艳艳</t>
  </si>
  <si>
    <t>[WYB111026]商务英语视听说（三）</t>
  </si>
  <si>
    <t>Listen this way 英语听力教程学生用书3（第四版）</t>
  </si>
  <si>
    <t>英语演讲教程(“理解当代中国”英语系列教材)</t>
  </si>
  <si>
    <t>孙有中，金利民，林岩</t>
  </si>
  <si>
    <t>[WYB112030]跨文化商务交际</t>
  </si>
  <si>
    <t>跨文化商务交际导论</t>
  </si>
  <si>
    <t>9787521373288</t>
  </si>
  <si>
    <t>刘丹</t>
  </si>
  <si>
    <t>商英241-242班</t>
  </si>
  <si>
    <t>商英241-242班、ZB英语251</t>
  </si>
  <si>
    <t>[WYB111031]高级商务英语（一）</t>
  </si>
  <si>
    <t>体验商务英语综合教程5(学生用书)（第三版）</t>
  </si>
  <si>
    <t>9787040542318</t>
  </si>
  <si>
    <t>佟敏强</t>
  </si>
  <si>
    <t>[WYB111035]英美文学</t>
  </si>
  <si>
    <t>英美文学欣赏（第五版）</t>
  </si>
  <si>
    <t>9787300326788</t>
  </si>
  <si>
    <t>刁克利</t>
  </si>
  <si>
    <t>中国人民大学出版社</t>
  </si>
  <si>
    <t>[WYB122041]商务英语笔译</t>
  </si>
  <si>
    <t>商务英语翻译（第二版）</t>
  </si>
  <si>
    <t>988756632491</t>
  </si>
  <si>
    <t>郭晓燕</t>
  </si>
  <si>
    <t>对外经济贸易大学出版社</t>
  </si>
  <si>
    <t>[034111059]国际贸易综合技能实训</t>
  </si>
  <si>
    <t>《国际商务综合实训》</t>
  </si>
  <si>
    <t>9787577207186</t>
  </si>
  <si>
    <t>覃娜、陈丽云、张坚</t>
  </si>
  <si>
    <t>华中科技大学出版社</t>
  </si>
  <si>
    <t>商英231-232班</t>
  </si>
  <si>
    <t>[034111050]国际商务谈判技能实训</t>
  </si>
  <si>
    <t>国际商务谈判：理论、案例分析与实践（第七版）</t>
  </si>
  <si>
    <t>9787300338545</t>
  </si>
  <si>
    <t>白远</t>
  </si>
  <si>
    <t>第七版</t>
  </si>
  <si>
    <t>[034111060]跨境电商平台实操</t>
  </si>
  <si>
    <t>跨境电商实务</t>
  </si>
  <si>
    <t>9787300319896</t>
  </si>
  <si>
    <t>肖旭</t>
  </si>
  <si>
    <t>[WYC112219]地理标志产品笔译实训</t>
  </si>
  <si>
    <t>[WYC112220]国际商务方案策划实训</t>
  </si>
  <si>
    <t>营销策划：方法、技巧与文案（第4版）</t>
  </si>
  <si>
    <t>9787111672661</t>
  </si>
  <si>
    <t>孟韬</t>
  </si>
  <si>
    <t>机械工业出版社</t>
  </si>
  <si>
    <t>[WYC112217]商务英语听说实训</t>
  </si>
  <si>
    <t>英语专四听力1500题</t>
  </si>
  <si>
    <t>9787510079184</t>
  </si>
  <si>
    <t>王华斌</t>
  </si>
  <si>
    <t>世界图书出版广东有限公司</t>
  </si>
  <si>
    <t>第六版</t>
  </si>
  <si>
    <t>[JJB122625]国际市场网络营销</t>
  </si>
  <si>
    <t>跨境电商营销</t>
  </si>
  <si>
    <t>9787115624178</t>
  </si>
  <si>
    <t>李琦</t>
  </si>
  <si>
    <t>人民邮电出版社</t>
  </si>
  <si>
    <t>[WYB111605]民航英语</t>
  </si>
  <si>
    <t>《客舱服务英语》（第2版）</t>
  </si>
  <si>
    <t>9787114178313</t>
  </si>
  <si>
    <t>林虹</t>
  </si>
  <si>
    <t>人民交通交通出版社股份有限公司</t>
  </si>
  <si>
    <t>2024级航艺241-243班</t>
  </si>
  <si>
    <t>[WYA111303]大学英语读写Ⅲ（普本）</t>
  </si>
  <si>
    <t>全新版大学进阶英语：综合教程3（思政智慧版）学生用书</t>
  </si>
  <si>
    <t>9787544677042</t>
  </si>
  <si>
    <t>吴晓真、陈进</t>
  </si>
  <si>
    <t>2025级非英语普本类各专业</t>
  </si>
  <si>
    <t>[WYA112307]大学英语听说Ⅲ（普本）</t>
  </si>
  <si>
    <t>新目标大学英语系列教材（第二版）视听说教程3学生用书</t>
  </si>
  <si>
    <t>9787544676939</t>
  </si>
  <si>
    <t>徐锦芬、刘文波</t>
  </si>
  <si>
    <t>[WYA111303]大学英语读写III（B2班）</t>
  </si>
  <si>
    <t>《新时代大学基础英语综合教程（第2版）》第3册</t>
  </si>
  <si>
    <t>9787305255281</t>
  </si>
  <si>
    <t>邹申、石坚、金雯</t>
  </si>
  <si>
    <t>南京大学出版社</t>
  </si>
  <si>
    <t>《新时代大学基础英语综合教程教学参考书（第2版）》第3册</t>
  </si>
  <si>
    <t>9787305255328</t>
  </si>
  <si>
    <t>《新时代大学进阶英语》第3册</t>
  </si>
  <si>
    <t>9787305255243</t>
  </si>
  <si>
    <t>[WYA112307]大学英语听说III（B2班）</t>
  </si>
  <si>
    <t>《新时代大学基础英语视听说教程（第2版）》第3册</t>
  </si>
  <si>
    <t>9787305255403</t>
  </si>
  <si>
    <t>《新时代大学基础英语视听说教程教学参考书（第2版）》第3册</t>
  </si>
  <si>
    <t>9787305255441</t>
  </si>
  <si>
    <t>[WYA11403]大学日语Ⅲ　</t>
  </si>
  <si>
    <t>新时代大学日语3</t>
  </si>
  <si>
    <t>9787544669634</t>
  </si>
  <si>
    <t>杨华</t>
  </si>
  <si>
    <t>2025级大学日语251、252班</t>
  </si>
  <si>
    <t>会计学院</t>
  </si>
  <si>
    <t>[KJB112201]计算机审计</t>
  </si>
  <si>
    <t>计算机审计</t>
  </si>
  <si>
    <t>9787300316772</t>
  </si>
  <si>
    <t>陈伟</t>
  </si>
  <si>
    <t>省规划教材</t>
  </si>
  <si>
    <t>审计241-245</t>
  </si>
  <si>
    <t>[KJB112001]Python在财务中的应用</t>
  </si>
  <si>
    <t>Python开发与财务应用</t>
  </si>
  <si>
    <t>9787115639974</t>
  </si>
  <si>
    <t>吴晓霞、乔凯丽、 蔡理强</t>
  </si>
  <si>
    <t>审计241-245、会计251-2510、财管251-255</t>
  </si>
  <si>
    <t>[KJB111007]财务会计学</t>
  </si>
  <si>
    <t>中级财务会计</t>
  </si>
  <si>
    <t>9787040625035</t>
  </si>
  <si>
    <t>路国平、黄中生</t>
  </si>
  <si>
    <t>财管251-255</t>
  </si>
  <si>
    <t>[KJB111003]税法</t>
  </si>
  <si>
    <t>税法</t>
  </si>
  <si>
    <t>9787300342054</t>
  </si>
  <si>
    <t>曹越、梁文涛</t>
  </si>
  <si>
    <t>会计251-2510、财管251-255、审计251-256</t>
  </si>
  <si>
    <t>[KJB111104]管理会计</t>
  </si>
  <si>
    <t>成本与管理会计</t>
  </si>
  <si>
    <t>9787300322353</t>
  </si>
  <si>
    <t>孙茂竹 、张敏</t>
  </si>
  <si>
    <t>会计241-2410、财管241-244</t>
  </si>
  <si>
    <t>[KJB122024]RPA财务机器人</t>
  </si>
  <si>
    <t>RPA财务机器人开发与应用</t>
  </si>
  <si>
    <t>9787115601971</t>
  </si>
  <si>
    <t>汪刚、金春华</t>
  </si>
  <si>
    <t>第九版</t>
  </si>
  <si>
    <t>[KJB122019]高级财务会计</t>
  </si>
  <si>
    <t>财务会计学</t>
  </si>
  <si>
    <t>9787300326696</t>
  </si>
  <si>
    <t>戴德明、林钢、赵西卜</t>
  </si>
  <si>
    <t>最新版</t>
  </si>
  <si>
    <t>财管241-244</t>
  </si>
  <si>
    <t>[KJB111101]财务管理</t>
  </si>
  <si>
    <t>财务管理</t>
  </si>
  <si>
    <t>9787521877755</t>
  </si>
  <si>
    <t>财政部会计财务评价中心</t>
  </si>
  <si>
    <t>经济科学出版社</t>
  </si>
  <si>
    <t>会计251-2510</t>
  </si>
  <si>
    <t>[KJB122006]Excel在财务中的应用</t>
  </si>
  <si>
    <t>Excel在会计与财务中的应用</t>
  </si>
  <si>
    <t>9787300342726</t>
  </si>
  <si>
    <t>齐明霞、周游</t>
  </si>
  <si>
    <t>[KJB111202]审计学原理</t>
  </si>
  <si>
    <t>审计</t>
  </si>
  <si>
    <t>9787300344744</t>
  </si>
  <si>
    <t>陈汉文、杨道广、董望</t>
  </si>
  <si>
    <t>审计251-256</t>
  </si>
  <si>
    <t>[123100009]财务报表分析</t>
  </si>
  <si>
    <t>财务报表分析</t>
  </si>
  <si>
    <t>9787300302393</t>
  </si>
  <si>
    <t>王化成、支晓强、王建英</t>
  </si>
  <si>
    <t>Z数会251</t>
  </si>
  <si>
    <t>[123100035]纳税筹划</t>
  </si>
  <si>
    <t>纳税筹划</t>
  </si>
  <si>
    <t>9787300318882</t>
  </si>
  <si>
    <t>梁文涛</t>
  </si>
  <si>
    <t>[123100038]公司战略与风险管理</t>
  </si>
  <si>
    <t>公司战略与风险管理</t>
  </si>
  <si>
    <t>9787300303475</t>
  </si>
  <si>
    <t>吕文栋</t>
  </si>
  <si>
    <t>[123100059]税法</t>
  </si>
  <si>
    <t>税法（简明版）</t>
  </si>
  <si>
    <t>9787300351179</t>
  </si>
  <si>
    <t>[123100061]EXCEL在会计中的应用</t>
  </si>
  <si>
    <t>[123100063]财务会计</t>
  </si>
  <si>
    <t>初级会计实务</t>
  </si>
  <si>
    <t>9787521842531</t>
  </si>
  <si>
    <t>[123100095]智能会计信息化</t>
  </si>
  <si>
    <t>智能会计信息系统</t>
  </si>
  <si>
    <t>9787542981035</t>
  </si>
  <si>
    <t>刘玥、庄胡蝶、贾海峰</t>
  </si>
  <si>
    <t>立信会计出版社</t>
  </si>
  <si>
    <t>[123100097]Python在财务中的应用</t>
  </si>
  <si>
    <t>9787115574732</t>
  </si>
  <si>
    <t>吴晓霞等</t>
  </si>
  <si>
    <t>[KJB112102]会计学原理</t>
  </si>
  <si>
    <t>基础会计</t>
  </si>
  <si>
    <t>9787305297298</t>
  </si>
  <si>
    <t>秦海敏、苏淑艳、冯银波</t>
  </si>
  <si>
    <t>工商251-252、物管251-254、工审251-252、营销251-252</t>
  </si>
  <si>
    <t>[KJB111011]会计学原理</t>
  </si>
  <si>
    <t>金融251-252、投资251-252、网金251-252</t>
  </si>
  <si>
    <t>[KJB112104]RPA财务机器人</t>
  </si>
  <si>
    <t>会计241-2410</t>
  </si>
  <si>
    <t>[KJB111111]智能财务共享</t>
  </si>
  <si>
    <t>智能财务共享:从认知到实践</t>
  </si>
  <si>
    <t>9787200207576</t>
  </si>
  <si>
    <t>白晓花、李珍、龚晓静</t>
  </si>
  <si>
    <t>北京出版社</t>
  </si>
  <si>
    <t>[KJB122021]纳税检查</t>
  </si>
  <si>
    <t>纳税检查</t>
  </si>
  <si>
    <t>9787563839636</t>
  </si>
  <si>
    <t>王志焕、神方立</t>
  </si>
  <si>
    <t>首都经济贸易大学出版社</t>
  </si>
  <si>
    <t>[KJB112105]大数据财务分析</t>
  </si>
  <si>
    <t>大数据财务分析（微课版）</t>
  </si>
  <si>
    <t>9787115638502</t>
  </si>
  <si>
    <t>高扬、王彦杰</t>
  </si>
  <si>
    <t>[KJB312105]大数据财务分析</t>
  </si>
  <si>
    <t>ZB财管251-253</t>
  </si>
  <si>
    <t>[KJB312103]智能财务决策</t>
  </si>
  <si>
    <t>Python财务大数据决策</t>
  </si>
  <si>
    <t>9787040625875</t>
  </si>
  <si>
    <t>王晖、金春华</t>
  </si>
  <si>
    <t>[KJB322008]审计学</t>
  </si>
  <si>
    <t>9787522337517</t>
  </si>
  <si>
    <t>中国注册会计师协会</t>
  </si>
  <si>
    <t>中国财政经济出版社</t>
  </si>
  <si>
    <t>[KJB322027]财务管理创新实践</t>
  </si>
  <si>
    <t>财务管理案例分析</t>
  </si>
  <si>
    <t>9787542961457</t>
  </si>
  <si>
    <t>周炜</t>
  </si>
  <si>
    <t>[KJB322033]资产评估学</t>
  </si>
  <si>
    <t>资产评估学</t>
  </si>
  <si>
    <t>9787565454011</t>
  </si>
  <si>
    <t>姜楠</t>
  </si>
  <si>
    <t>东北财经大学出版社</t>
  </si>
  <si>
    <t>[KJB322021]纳税检查</t>
  </si>
  <si>
    <t>ZB会计251-256</t>
  </si>
  <si>
    <t>[KJB322001]涉税服务实务</t>
  </si>
  <si>
    <t>企业涉税实务</t>
  </si>
  <si>
    <t>9787550432444</t>
  </si>
  <si>
    <t>王荃、殷慧敏</t>
  </si>
  <si>
    <t>[KJB322028]创新创业与财税实践</t>
  </si>
  <si>
    <t>创新创业管理</t>
  </si>
  <si>
    <t>9787030776730</t>
  </si>
  <si>
    <t>杨会良</t>
  </si>
  <si>
    <t>[KJB312111]智能财务共享</t>
  </si>
  <si>
    <t>[KJB312112]大数据财务分析</t>
  </si>
  <si>
    <t>[KJB311010]审计学</t>
  </si>
  <si>
    <t>[KJB322007]Excel在财务中的应用</t>
  </si>
  <si>
    <t>[KJB122032]内部控制与公司治理</t>
  </si>
  <si>
    <t>内部控制与风险管理</t>
  </si>
  <si>
    <t>9787040610437</t>
  </si>
  <si>
    <t>池国华</t>
  </si>
  <si>
    <t>[KJB122003]智能财务共享</t>
  </si>
  <si>
    <t>[KJB121002]中级财务会计</t>
  </si>
  <si>
    <t>工审241-242</t>
  </si>
  <si>
    <t>[123100230]纳税申报</t>
  </si>
  <si>
    <t>纳税申报实务</t>
  </si>
  <si>
    <t>9787300346533</t>
  </si>
  <si>
    <t>王红、周平</t>
  </si>
  <si>
    <t>[KJB111009]管理会计</t>
  </si>
  <si>
    <t>管理会计学</t>
  </si>
  <si>
    <t>9787300322575</t>
  </si>
  <si>
    <t>孙茂竹、支晓强、戴璐</t>
  </si>
  <si>
    <t>第十版</t>
  </si>
  <si>
    <t>商学院</t>
  </si>
  <si>
    <t>[SXB111401]管理学</t>
  </si>
  <si>
    <t>管理学</t>
  </si>
  <si>
    <t>9787040635881</t>
  </si>
  <si>
    <t>陈传明</t>
  </si>
  <si>
    <t>航艺251-253、工审251-252</t>
  </si>
  <si>
    <t>[043100091]管理学</t>
  </si>
  <si>
    <t>[SXA112001]企业管理</t>
  </si>
  <si>
    <t>现代企业管理：理论、案例与实践</t>
  </si>
  <si>
    <t>9787115664815</t>
  </si>
  <si>
    <t>刘建华 李东进 赵馨頔</t>
  </si>
  <si>
    <t>机自251-254、工设251-252、机电251-252、电气251-254、自动251-252、
智电251-252、智造251-252、计科251-255、网络251-252、数媒251-252、
数科251-253、人工智能251-253、虚拟251-253、土木251</t>
  </si>
  <si>
    <t>[SXB311408]人力资源战略与规划</t>
  </si>
  <si>
    <t>人力资源战略与规划</t>
  </si>
  <si>
    <t>9787300342832</t>
  </si>
  <si>
    <t>赵曙明</t>
  </si>
  <si>
    <t>十一五规划教材   21世纪人力资源管理系列教材</t>
  </si>
  <si>
    <t>ZB工商251-256</t>
  </si>
  <si>
    <t>[SXB322407]管理沟通</t>
  </si>
  <si>
    <t>管理沟通</t>
  </si>
  <si>
    <t>9787040654684</t>
  </si>
  <si>
    <t>张莉、刘宝巍</t>
  </si>
  <si>
    <t>十二五规划教材</t>
  </si>
  <si>
    <t>[SXB322406]员工关系管理</t>
  </si>
  <si>
    <t>员工关系管理</t>
  </si>
  <si>
    <t>9787309178654</t>
  </si>
  <si>
    <t>李晓婷</t>
  </si>
  <si>
    <t>复旦大学出版社</t>
  </si>
  <si>
    <t>[SXB322606]企业数字化管理</t>
  </si>
  <si>
    <t>数字化管理</t>
  </si>
  <si>
    <t>9787509696514</t>
  </si>
  <si>
    <t>温强</t>
  </si>
  <si>
    <t>经济管理出版社</t>
  </si>
  <si>
    <t>ZB信管251-256</t>
  </si>
  <si>
    <t>[SXB312402]人力资源大数据分析与应用</t>
  </si>
  <si>
    <t>人力资源大数据分析与应用</t>
  </si>
  <si>
    <t>9787040568042</t>
  </si>
  <si>
    <t>朱建斌 张路芳 刘俐伶</t>
  </si>
  <si>
    <t>[SXB111508]物流成本管理</t>
  </si>
  <si>
    <t>物流成本管理（2022年版）</t>
  </si>
  <si>
    <t>9789111706434</t>
  </si>
  <si>
    <t>易华、李伊松</t>
  </si>
  <si>
    <t>2024级物管241-244</t>
  </si>
  <si>
    <t>[SXB322521]国际物流学</t>
  </si>
  <si>
    <t>国际物流学</t>
  </si>
  <si>
    <t>9787111773061</t>
  </si>
  <si>
    <t>张良卫</t>
  </si>
  <si>
    <t>2025级ZB物管251-255班</t>
  </si>
  <si>
    <t>[SXB111506]运输组织与管理</t>
  </si>
  <si>
    <t>运输管理</t>
  </si>
  <si>
    <t>9787111666714</t>
  </si>
  <si>
    <t>梁金萍 齐云英</t>
  </si>
  <si>
    <t>[SXB111504]智慧仓储管理</t>
  </si>
  <si>
    <t>智慧仓储实务：规划、建设与运营</t>
  </si>
  <si>
    <t>9787111724513</t>
  </si>
  <si>
    <t>操露</t>
  </si>
  <si>
    <t>2025级物管251-254</t>
  </si>
  <si>
    <t>[SXB112502]物流信息系统</t>
  </si>
  <si>
    <t>物流管理信息系统（第2版）</t>
  </si>
  <si>
    <t>9787111751007</t>
  </si>
  <si>
    <t>王道平 李明芳</t>
  </si>
  <si>
    <t>[SXB122516]智能物流设施设备</t>
  </si>
  <si>
    <t>物流设施与设备</t>
  </si>
  <si>
    <t>9787302650386</t>
  </si>
  <si>
    <t>刘徐方</t>
  </si>
  <si>
    <t>物管241-244、ZB物管251-255</t>
  </si>
  <si>
    <t>[SXB322517]物流数据分析与工具</t>
  </si>
  <si>
    <t>商务数据分析与应用</t>
  </si>
  <si>
    <t>9787121432613</t>
  </si>
  <si>
    <t>屈莉莉</t>
  </si>
  <si>
    <t>电子工业出版社</t>
  </si>
  <si>
    <t>ZB物管251-255</t>
  </si>
  <si>
    <t>[SXB111507]采购管理</t>
  </si>
  <si>
    <t>采购管理</t>
  </si>
  <si>
    <t>9787040597592</t>
  </si>
  <si>
    <t>梁世翔</t>
  </si>
  <si>
    <t>[SXB311513]智慧物流系统规划与设计</t>
  </si>
  <si>
    <t>物流系统规划与设计：理论与方法 第2版</t>
  </si>
  <si>
    <t>9787111712657</t>
  </si>
  <si>
    <t>王术峰</t>
  </si>
  <si>
    <t>2025级ZB物管251-255</t>
  </si>
  <si>
    <t>[SXB122712]非结构化数据分析</t>
  </si>
  <si>
    <t>非结构化数据分析与应用</t>
  </si>
  <si>
    <t>9787040594621</t>
  </si>
  <si>
    <t>孔祥维、王明征、胡祥培、陈熹</t>
  </si>
  <si>
    <t>[SXB112613]管理信息系统</t>
  </si>
  <si>
    <t>管理信息系统教程</t>
  </si>
  <si>
    <t>9787302633891</t>
  </si>
  <si>
    <t>张凯</t>
  </si>
  <si>
    <t>[SXB122708]数据安全管理</t>
  </si>
  <si>
    <t>数据安全管理与技术</t>
  </si>
  <si>
    <t>9787121501289</t>
  </si>
  <si>
    <t>杨正军、王安宇、郭启全</t>
  </si>
  <si>
    <t>[SXB111715]大数据管理与应用基础</t>
  </si>
  <si>
    <t>大数据导论</t>
  </si>
  <si>
    <t>9787115641854</t>
  </si>
  <si>
    <t>林子雨</t>
  </si>
  <si>
    <t>[SXB111602]JAVA程序设计</t>
  </si>
  <si>
    <t>Java基础入门</t>
  </si>
  <si>
    <t>9787302711292</t>
  </si>
  <si>
    <t>黑马程序员</t>
  </si>
  <si>
    <t>[SXB322714]大数据管理与应用基础</t>
  </si>
  <si>
    <t>2025级专升本信管此课
使用此教材的所有班级</t>
  </si>
  <si>
    <t>[SXB112714]算法与数据结构</t>
  </si>
  <si>
    <t>数据结构教程（Python语言描述）（第2版·微课视频版）</t>
  </si>
  <si>
    <t>9787302678908</t>
  </si>
  <si>
    <t>李春葆</t>
  </si>
  <si>
    <t>信管241、信管242、信管243、数管251、数管252、数管253</t>
  </si>
  <si>
    <t>[SXB111703]数据资源规划与管理</t>
  </si>
  <si>
    <t>数据资源管理（2024年版）</t>
  </si>
  <si>
    <t>9787111743217</t>
  </si>
  <si>
    <t>陈忆金、奉国和、赵一鸣、曹高辉、张文亮</t>
  </si>
  <si>
    <t>[SXB111704]大数据采集与处理</t>
  </si>
  <si>
    <t>大数据采集、预处理与可视化</t>
  </si>
  <si>
    <t>9787115614353</t>
  </si>
  <si>
    <t>葛继科、张晓琴、陈祖琴</t>
  </si>
  <si>
    <t>[SXB312612]EXCEL数据分析与程序设计</t>
  </si>
  <si>
    <t>Excel高级数据处理与分析（微课版）</t>
  </si>
  <si>
    <t>9787115623249</t>
  </si>
  <si>
    <t>丁菊玲</t>
  </si>
  <si>
    <t>25级专升本信管专业</t>
  </si>
  <si>
    <t>Java基础入门（第4版）</t>
  </si>
  <si>
    <t>25级信管专业</t>
  </si>
  <si>
    <t>[SXB312608]信息系统分析与设计</t>
  </si>
  <si>
    <t>信息系统分析与设计（第3版）</t>
  </si>
  <si>
    <t>9787302576433</t>
  </si>
  <si>
    <t>杜娟</t>
  </si>
  <si>
    <t>信管241-243</t>
  </si>
  <si>
    <t>[SXB111607]计算机网络与应用</t>
  </si>
  <si>
    <t>数据通信与计算机网络</t>
  </si>
  <si>
    <t>9787115526601</t>
  </si>
  <si>
    <t>邢彦辰</t>
  </si>
  <si>
    <t>[SXB322602]管理信息系统案例分析</t>
  </si>
  <si>
    <t>管理信息系统</t>
  </si>
  <si>
    <t>9787313287816</t>
  </si>
  <si>
    <t>罗志平,王凤军,李津泽</t>
  </si>
  <si>
    <t>上海交通大学出版社</t>
  </si>
  <si>
    <t>2025级专升本各专业与24级普本</t>
  </si>
  <si>
    <t>[SXB111604]运筹学</t>
  </si>
  <si>
    <t>管理运筹学</t>
  </si>
  <si>
    <t>9787040527230</t>
  </si>
  <si>
    <t>韩伯棠</t>
  </si>
  <si>
    <t>工商251-252、信管251-253</t>
  </si>
  <si>
    <t>[SXB312214]网络零售</t>
  </si>
  <si>
    <t>网络零售</t>
  </si>
  <si>
    <t>9787040630473</t>
  </si>
  <si>
    <t>章剑林 林慧丽</t>
  </si>
  <si>
    <t>ZB电商251-2511</t>
  </si>
  <si>
    <t>[SXB322229]移动电子商务</t>
  </si>
  <si>
    <t>移动电子商务</t>
  </si>
  <si>
    <t>9787563983292</t>
  </si>
  <si>
    <t>王红崧罗维郭来有</t>
  </si>
  <si>
    <t>北京工业大学出版社</t>
  </si>
  <si>
    <t>[SXB312205]电子商务管理</t>
  </si>
  <si>
    <t>电子商务运营与管理</t>
  </si>
  <si>
    <t>9787121449802</t>
  </si>
  <si>
    <t>刘英卓</t>
  </si>
  <si>
    <t>ZB电商251-2511班</t>
  </si>
  <si>
    <t>[SXB111215]网店运营实务</t>
  </si>
  <si>
    <t>网店运营与管理</t>
  </si>
  <si>
    <t>9787560673035</t>
  </si>
  <si>
    <t>周诗天、魏磊、刘晓丹</t>
  </si>
  <si>
    <t>西安电子科技大学出版社</t>
  </si>
  <si>
    <t>电商241-243班</t>
  </si>
  <si>
    <t>[SXA122205]网络直播营销</t>
  </si>
  <si>
    <t>直播营销与运营</t>
  </si>
  <si>
    <t>9787121472091</t>
  </si>
  <si>
    <t>尤影、尹波、石云</t>
  </si>
  <si>
    <t>全校公选课</t>
  </si>
  <si>
    <t>[SXB111204]商务数据分析与应用</t>
  </si>
  <si>
    <t>电子商务数据分析理论与实践</t>
  </si>
  <si>
    <t>9787121442421</t>
  </si>
  <si>
    <t>王丹丹、谢博</t>
  </si>
  <si>
    <t>[SXB111213]供应链与物流管理</t>
  </si>
  <si>
    <t>现代供应链管理
（2024年版）</t>
  </si>
  <si>
    <t>9787121477881</t>
  </si>
  <si>
    <t>周兴建、艾振</t>
  </si>
  <si>
    <t>电商251-253</t>
  </si>
  <si>
    <t>[SXB112202]电子商务学</t>
  </si>
  <si>
    <t>电子商务</t>
  </si>
  <si>
    <t>9787302666479</t>
  </si>
  <si>
    <t>戴恩勇等</t>
  </si>
  <si>
    <t>2026-2028</t>
  </si>
  <si>
    <t>[SXB311215]电子商务法律与法规</t>
  </si>
  <si>
    <t>电子商务法律法规</t>
  </si>
  <si>
    <t>9787302649434</t>
  </si>
  <si>
    <t>温耀原、苑莹焱</t>
  </si>
  <si>
    <t>[SXB111214]电子商务安全</t>
  </si>
  <si>
    <t>电子商务安全</t>
  </si>
  <si>
    <t>9787516536773</t>
  </si>
  <si>
    <t>林敏军</t>
  </si>
  <si>
    <t>航空工业出版社</t>
  </si>
  <si>
    <t>[SXB322228]电子商务客户关系管理</t>
  </si>
  <si>
    <t>电子商务客户关系管理</t>
  </si>
  <si>
    <t>9787302577560</t>
  </si>
  <si>
    <t>汪楠 王妍</t>
  </si>
  <si>
    <t>[SXB312216]电子商务系统分析与设计</t>
  </si>
  <si>
    <t>电子商务系统分析与设计</t>
  </si>
  <si>
    <t>9787300320120</t>
  </si>
  <si>
    <t>韩水华、陈珊</t>
  </si>
  <si>
    <t>[SXB112216]电子商务系统分析与设计</t>
  </si>
  <si>
    <t>[SXB111210]网络营销</t>
  </si>
  <si>
    <t>网络营销</t>
  </si>
  <si>
    <t>9787040554892</t>
  </si>
  <si>
    <t>冯英健</t>
  </si>
  <si>
    <t>王红崧、罗维、郭来有</t>
  </si>
  <si>
    <t>电商241-243</t>
  </si>
  <si>
    <t>[SXB312003]人工智能营销</t>
  </si>
  <si>
    <t>人工智能营销</t>
  </si>
  <si>
    <t>9787111719373</t>
  </si>
  <si>
    <t>贺爱忠、聂元昆</t>
  </si>
  <si>
    <t>ZB营销251-252</t>
  </si>
  <si>
    <t>[SXB111004]大数据营销</t>
  </si>
  <si>
    <t>大数据营销</t>
  </si>
  <si>
    <t>9787300340470</t>
  </si>
  <si>
    <t>华迎、马双、陈润宇</t>
  </si>
  <si>
    <t>营销241-242</t>
  </si>
  <si>
    <t>[SXB112002]营销策划</t>
  </si>
  <si>
    <t>营销策划方法、技巧与文案</t>
  </si>
  <si>
    <t>孟韬、毕克贵</t>
  </si>
  <si>
    <t>[SXB311005]客户关系管理</t>
  </si>
  <si>
    <t>客户关系管理：理念、技术与策略</t>
  </si>
  <si>
    <t>9787111755296</t>
  </si>
  <si>
    <t>苏朝晖</t>
  </si>
  <si>
    <t>ZB营销251-255</t>
  </si>
  <si>
    <t>[SXB322010]营销案例分析</t>
  </si>
  <si>
    <t>市场营销案例分析</t>
  </si>
  <si>
    <t>9787040634631</t>
  </si>
  <si>
    <t>林祖华、范庆基</t>
  </si>
  <si>
    <t>[SXB112001]新零售管理</t>
  </si>
  <si>
    <t>新零售管理：理论与案例</t>
  </si>
  <si>
    <t>9787309162578</t>
  </si>
  <si>
    <t>高振</t>
  </si>
  <si>
    <t>[SXB122001]品牌策划</t>
  </si>
  <si>
    <t>品牌策划与管理</t>
  </si>
  <si>
    <t>9787300331775</t>
  </si>
  <si>
    <t>程宇宁</t>
  </si>
  <si>
    <t>[SXB111005]客户关系管理</t>
  </si>
  <si>
    <t>[SXB312002]营销策划</t>
  </si>
  <si>
    <t>[SXB122021]服务营销学</t>
  </si>
  <si>
    <t>服务营销学</t>
  </si>
  <si>
    <t>9787040615876</t>
  </si>
  <si>
    <t>叶万春、叶敏、张莉</t>
  </si>
  <si>
    <t>航艺241-243</t>
  </si>
  <si>
    <t>金融与经济学院</t>
  </si>
  <si>
    <t>[JJB111006]金融学</t>
  </si>
  <si>
    <t>中国金融学</t>
  </si>
  <si>
    <t>9787040652130</t>
  </si>
  <si>
    <t>中央财经大学编写组</t>
  </si>
  <si>
    <t>金融251-252、投资251-252数字251-252</t>
  </si>
  <si>
    <t>[JJB112007]财政学</t>
  </si>
  <si>
    <t>中国财政学</t>
  </si>
  <si>
    <t>9787040655384</t>
  </si>
  <si>
    <t>中国社会科学院大学编写组</t>
  </si>
  <si>
    <t>统计251-254、数字251-252、网金251-252</t>
  </si>
  <si>
    <t>[JJB111190]微观经济学</t>
  </si>
  <si>
    <t>西方经济学（第二版）上册</t>
  </si>
  <si>
    <t>9787040525533</t>
  </si>
  <si>
    <t>《西方经济学》编写组</t>
  </si>
  <si>
    <t>物管251-254、电商251-253</t>
  </si>
  <si>
    <t>[JJB111191]宏观经济学</t>
  </si>
  <si>
    <t>西方经济学（第二版）下册</t>
  </si>
  <si>
    <t>9787040525540</t>
  </si>
  <si>
    <t>会计251-2510、财管251-255、审计251-256、国贸251-253</t>
  </si>
  <si>
    <t>[JJB111606]国际贸易学（双语）</t>
  </si>
  <si>
    <t>国际贸易学</t>
  </si>
  <si>
    <t>9787030683601</t>
  </si>
  <si>
    <t>范爱军</t>
  </si>
  <si>
    <t>国贸251-253</t>
  </si>
  <si>
    <t>[JJB111601]数字贸易</t>
  </si>
  <si>
    <t>数字贸易</t>
  </si>
  <si>
    <t>9787300318066</t>
  </si>
  <si>
    <t>刘春生</t>
  </si>
  <si>
    <t>[JJB111388]统计学</t>
  </si>
  <si>
    <t>统计学（第9版）</t>
  </si>
  <si>
    <t>9787300334271</t>
  </si>
  <si>
    <t>贾俊平 何晓群 金勇进</t>
  </si>
  <si>
    <t>统计251-254</t>
  </si>
  <si>
    <t>[JJB111026]金融学</t>
  </si>
  <si>
    <t>[JJB111512]数字经济学</t>
  </si>
  <si>
    <t>数字经济概论</t>
  </si>
  <si>
    <t>9787300317199</t>
  </si>
  <si>
    <t>谢卫红</t>
  </si>
  <si>
    <t>数字251-252</t>
  </si>
  <si>
    <t>[JJB122005]产业经济学</t>
  </si>
  <si>
    <t>产业经济学</t>
  </si>
  <si>
    <t>9787040548556</t>
  </si>
  <si>
    <t>苏东水</t>
  </si>
  <si>
    <t>投资251-252、数字251-252</t>
  </si>
  <si>
    <t>[JJB122622]经济学基础</t>
  </si>
  <si>
    <t>西方经济学（精要本·第三版）</t>
  </si>
  <si>
    <t>9787040561586</t>
  </si>
  <si>
    <t>商英251-252</t>
  </si>
  <si>
    <t>[JJB122624]新媒体营销</t>
  </si>
  <si>
    <t>新媒体营销与案例分析</t>
  </si>
  <si>
    <t>9787115578150</t>
  </si>
  <si>
    <t>白东蕊</t>
  </si>
  <si>
    <t>[JJB111390]统计学</t>
  </si>
  <si>
    <t>统计学</t>
  </si>
  <si>
    <t>贾俊平</t>
  </si>
  <si>
    <t>财管241-244、审计241-245、数管251-253</t>
  </si>
  <si>
    <t>[JJB112003]宏观经济学</t>
  </si>
  <si>
    <t>工商251-252、信管251-253、数管251-253、营销251-252</t>
  </si>
  <si>
    <t>[JJB111004]计量经济学</t>
  </si>
  <si>
    <t>计量经济学（第五版）</t>
  </si>
  <si>
    <t>9787030761972</t>
  </si>
  <si>
    <t>庞皓，史代敏</t>
  </si>
  <si>
    <t>金融241-242、信用241-242、数字241-242、网金241-242、国贸241-243</t>
  </si>
  <si>
    <t>[JJB311390]统计学</t>
  </si>
  <si>
    <t>[JJB112621]国际贸易实务</t>
  </si>
  <si>
    <t>国际贸易实务</t>
  </si>
  <si>
    <t>9787566321763</t>
  </si>
  <si>
    <t>黎孝先、王健</t>
  </si>
  <si>
    <t>商英241-242</t>
  </si>
  <si>
    <t>国际市场营销：理论与案例分析</t>
  </si>
  <si>
    <t>9787301345344</t>
  </si>
  <si>
    <t>张新生、吴侨玲</t>
  </si>
  <si>
    <t>北京大学出版社</t>
  </si>
  <si>
    <t>[JJB122006]金融学</t>
  </si>
  <si>
    <t>[JJB111605]国际金融实务</t>
  </si>
  <si>
    <t>国际金融实务</t>
  </si>
  <si>
    <t>9787565442865</t>
  </si>
  <si>
    <t>刘玉操，曹华</t>
  </si>
  <si>
    <t>国贸241-243</t>
  </si>
  <si>
    <t>[JJB111607]国际结算（双语）</t>
  </si>
  <si>
    <t>国际结算</t>
  </si>
  <si>
    <t>9787300321639</t>
  </si>
  <si>
    <t>庞红</t>
  </si>
  <si>
    <t>[JJB122601]数字贸易规则</t>
  </si>
  <si>
    <t>数字贸易：规则与实践</t>
  </si>
  <si>
    <t>9787522022277</t>
  </si>
  <si>
    <t>张雪春</t>
  </si>
  <si>
    <t>中国金融出版社</t>
  </si>
  <si>
    <t>[JJB122609]国际贸易单证实务</t>
  </si>
  <si>
    <t>国际贸易单证实务</t>
  </si>
  <si>
    <t>9787302584780</t>
  </si>
  <si>
    <t>吴国新、李元旭、何一红</t>
  </si>
  <si>
    <t>[JJB111102]商业银行业务与经营</t>
  </si>
  <si>
    <t>商业银行经营管理</t>
  </si>
  <si>
    <t>9787111690672</t>
  </si>
  <si>
    <t>张桥云</t>
  </si>
  <si>
    <t>信用241-242</t>
  </si>
  <si>
    <t>[JJB111019]金融风险管理</t>
  </si>
  <si>
    <t>金融风险管理</t>
  </si>
  <si>
    <t>9787301352519</t>
  </si>
  <si>
    <t>朱淑珍</t>
  </si>
  <si>
    <t>金融241-242、信用241-242、数字241-242</t>
  </si>
  <si>
    <t>[JJB112101]企业信用管理</t>
  </si>
  <si>
    <t>企业信用管理</t>
  </si>
  <si>
    <t>9787545657487</t>
  </si>
  <si>
    <t>贺俊刚 黄少容 韦良军</t>
  </si>
  <si>
    <t>东北财经大学出教社出版</t>
  </si>
  <si>
    <t>[JJB122101]金融机构信用管理</t>
  </si>
  <si>
    <t>小微信贷理论与实务</t>
  </si>
  <si>
    <t>9787302647836</t>
  </si>
  <si>
    <t>傅建源 陈工孟</t>
  </si>
  <si>
    <t>[JJB122106]风险管理与保险</t>
  </si>
  <si>
    <t>风险管理与保险</t>
  </si>
  <si>
    <t>9787302698685</t>
  </si>
  <si>
    <t>陈秉正</t>
  </si>
  <si>
    <t>[JJB122105]消费者信用管理</t>
  </si>
  <si>
    <t>消费金融</t>
  </si>
  <si>
    <t>9787302657675</t>
  </si>
  <si>
    <t>何平平 陈昱</t>
  </si>
  <si>
    <t>[JJB122115]资产评估学</t>
  </si>
  <si>
    <t>资产评估学教程</t>
  </si>
  <si>
    <t>9787300322537</t>
  </si>
  <si>
    <t>乔志敏 王小荣</t>
  </si>
  <si>
    <t>[JJB111303]时间序列分析</t>
  </si>
  <si>
    <t>时间序列分析：基于R</t>
  </si>
  <si>
    <t>9787300350691</t>
  </si>
  <si>
    <t>王燕</t>
  </si>
  <si>
    <t>统计241-243</t>
  </si>
  <si>
    <t>[JJB111304]多元统计分析</t>
  </si>
  <si>
    <t>多元统计分析</t>
  </si>
  <si>
    <t>9787300340357</t>
  </si>
  <si>
    <t>何晓群、郭满才</t>
  </si>
  <si>
    <t>[JJB112303]金融统计学</t>
  </si>
  <si>
    <t>金融统计学</t>
  </si>
  <si>
    <t>9787564245351</t>
  </si>
  <si>
    <t>刘红梅、王克强</t>
  </si>
  <si>
    <t>上海财经大学出版社</t>
  </si>
  <si>
    <t>[JJB122314]数据库基础</t>
  </si>
  <si>
    <t>MySQL数据库原理与应用</t>
  </si>
  <si>
    <t>9787302639336</t>
  </si>
  <si>
    <t>王金恒、王煜林、刘卓华、陈孝如</t>
  </si>
  <si>
    <t>[JJB122313]互联网统计</t>
  </si>
  <si>
    <t>互联网统计学：方法与应用</t>
  </si>
  <si>
    <t>9787121461408</t>
  </si>
  <si>
    <t>程豪</t>
  </si>
  <si>
    <t>[JJB122312]抽样技术</t>
  </si>
  <si>
    <t>抽样技术</t>
  </si>
  <si>
    <t>9787300291864</t>
  </si>
  <si>
    <t>金勇进、杜子芳、蒋妍</t>
  </si>
  <si>
    <t>第5版</t>
  </si>
  <si>
    <t>[JJB111201]金融衍生工具</t>
  </si>
  <si>
    <t>金融衍生工具</t>
  </si>
  <si>
    <t>9787300327723</t>
  </si>
  <si>
    <t>汪昌云</t>
  </si>
  <si>
    <t>金融241-242</t>
  </si>
  <si>
    <t>[JJB112210]金融科技概论</t>
  </si>
  <si>
    <t>金融科技理论与实践</t>
  </si>
  <si>
    <t>9787302685753</t>
  </si>
  <si>
    <t>阮素梅</t>
  </si>
  <si>
    <t>[JJB122205]保险学</t>
  </si>
  <si>
    <t>保险学</t>
  </si>
  <si>
    <t>9787301322604</t>
  </si>
  <si>
    <t>孙祁祥</t>
  </si>
  <si>
    <t>[JJB122208]供应链金融</t>
  </si>
  <si>
    <t>供应链金融</t>
  </si>
  <si>
    <t>9787300317427</t>
  </si>
  <si>
    <t>冯耕中，李健</t>
  </si>
  <si>
    <t>[JJB122212]多元统计分析</t>
  </si>
  <si>
    <t>[JJB112521]区块链原理与应用</t>
  </si>
  <si>
    <t>区块链技术及应用</t>
  </si>
  <si>
    <t>9787300295688</t>
  </si>
  <si>
    <t>苟小菊</t>
  </si>
  <si>
    <t>数字241-242</t>
  </si>
  <si>
    <t>[JJB122031]期货与期权</t>
  </si>
  <si>
    <t>期货与期权</t>
  </si>
  <si>
    <t>9787040605211</t>
  </si>
  <si>
    <t>罗孝玲</t>
  </si>
  <si>
    <t>[JJB111404]商业银行业务与经营</t>
  </si>
  <si>
    <t>9787111763642</t>
  </si>
  <si>
    <t>网金241-242</t>
  </si>
  <si>
    <t>[JJB122406]互联网金融支付</t>
  </si>
  <si>
    <t>电子支付与网络银行</t>
  </si>
  <si>
    <t>9787300321769</t>
  </si>
  <si>
    <t>周虹</t>
  </si>
  <si>
    <t>[JJB122043]国际金融</t>
  </si>
  <si>
    <t>国际金融</t>
  </si>
  <si>
    <t>9787040563511</t>
  </si>
  <si>
    <t>吴志明 杨胜刚</t>
  </si>
  <si>
    <t>[JJB122407]金融数据可视化</t>
  </si>
  <si>
    <t>金融数据统计分析 —— 基于 Excel</t>
  </si>
  <si>
    <t>9787565065446</t>
  </si>
  <si>
    <t>杨陶、刘杨、于佳琦</t>
  </si>
  <si>
    <t>合肥工业大学出版社</t>
  </si>
  <si>
    <t>艺术设计学院</t>
  </si>
  <si>
    <t>[054100568]居住区景观设计</t>
  </si>
  <si>
    <t>居住区景观设计</t>
  </si>
  <si>
    <t>9787302658917</t>
  </si>
  <si>
    <t>任卿、荣振霆</t>
  </si>
  <si>
    <t>环境2023级此课使用此教材的所有班级</t>
  </si>
  <si>
    <t>[054100569]城市公园景观设计</t>
  </si>
  <si>
    <t>城市公园景观设计</t>
  </si>
  <si>
    <t>9787112297795</t>
  </si>
  <si>
    <t>周斯建、赵印泉、王春建 、王艺熹</t>
  </si>
  <si>
    <t>中国建筑工业出版社</t>
  </si>
  <si>
    <t>[054100573]快题设计</t>
  </si>
  <si>
    <t>高分应考快题设计表现-环境设计</t>
  </si>
  <si>
    <t>9787111753711</t>
  </si>
  <si>
    <t>汤留泉</t>
  </si>
  <si>
    <t>[054112065]项目策划应用设计</t>
  </si>
  <si>
    <t>项目策划</t>
  </si>
  <si>
    <t>9787121476808</t>
  </si>
  <si>
    <t>卢长宝</t>
  </si>
  <si>
    <t>[054112066]综合环境设计</t>
  </si>
  <si>
    <t>环境艺术设计方法论</t>
  </si>
  <si>
    <t>9787574112421</t>
  </si>
  <si>
    <t>李逸斐</t>
  </si>
  <si>
    <t>江苏凤凰美术出版社</t>
  </si>
  <si>
    <t>[054112156]模型设计与制作</t>
  </si>
  <si>
    <t>建筑模型设计与制作</t>
  </si>
  <si>
    <t>9787568099769</t>
  </si>
  <si>
    <t>陈祖藩、赵春齐、肖学兵</t>
  </si>
  <si>
    <t>华中科技大学</t>
  </si>
  <si>
    <t>[YSB112908]中原传统民居与民俗文化</t>
  </si>
  <si>
    <t>中国传统民居建筑空间艺术与美学研究</t>
  </si>
  <si>
    <t>9787567041653</t>
  </si>
  <si>
    <t>俞文斌</t>
  </si>
  <si>
    <t>中国海洋大学出版社</t>
  </si>
  <si>
    <t>环境2024级此课使用此教材的所有班级</t>
  </si>
  <si>
    <t>[YSB111913]居住空间室内设计</t>
  </si>
  <si>
    <t>居住空间设计</t>
  </si>
  <si>
    <t>9787122476166</t>
  </si>
  <si>
    <t>龙燕</t>
  </si>
  <si>
    <t>化学工业出版社</t>
  </si>
  <si>
    <t>[YSB111915]办公空间室内设计</t>
  </si>
  <si>
    <t>办公空间设计</t>
  </si>
  <si>
    <t>9787301343005</t>
  </si>
  <si>
    <t>李振煜</t>
  </si>
  <si>
    <t>[YSB122905]展示空间设计</t>
  </si>
  <si>
    <t>展示设计</t>
  </si>
  <si>
    <t>9787518447053</t>
  </si>
  <si>
    <t>李嫣、张强</t>
  </si>
  <si>
    <t>中国轻工业出版社</t>
  </si>
  <si>
    <t>[YSC112404]商业空间设计实训</t>
  </si>
  <si>
    <t>商业空间设计与实践</t>
  </si>
  <si>
    <t>9787558628801</t>
  </si>
  <si>
    <t>卫东风</t>
  </si>
  <si>
    <t>上海人民美术出版社</t>
  </si>
  <si>
    <t>[YSB111905]数字化环境设计制图</t>
  </si>
  <si>
    <t>AutoCAD 2024中文版实用教程</t>
  </si>
  <si>
    <t>9787111739623</t>
  </si>
  <si>
    <t>胡仁喜、李会</t>
  </si>
  <si>
    <t>环境2025级此课使用此教材的所有班级</t>
  </si>
  <si>
    <t>[YSB111910]数字化环境设计建模</t>
  </si>
  <si>
    <t>SketchUp草图大师基础与实例</t>
  </si>
  <si>
    <t>9787567037656</t>
  </si>
  <si>
    <t>马前进、薄楠林、侯佳</t>
  </si>
  <si>
    <t>[YSB111911]数字化环境设计表现</t>
  </si>
  <si>
    <t>中文版Photoshop 2024入门教程</t>
  </si>
  <si>
    <t>9787115642943</t>
  </si>
  <si>
    <t>李金明、李金蓉</t>
  </si>
  <si>
    <t>[YSB122902]建筑环境设计初步</t>
  </si>
  <si>
    <t>建筑初步</t>
  </si>
  <si>
    <t>9787577205076</t>
  </si>
  <si>
    <t>黄信</t>
  </si>
  <si>
    <t>[YSC112402]专业写生与记录实训</t>
  </si>
  <si>
    <t>水粉风景写生表现技法</t>
  </si>
  <si>
    <t>9787301268575</t>
  </si>
  <si>
    <t>黄斌、郑黄昱缨</t>
  </si>
  <si>
    <t>[YSB312309]景观设计原理</t>
  </si>
  <si>
    <t>景观设计原理</t>
  </si>
  <si>
    <t>9787581202535</t>
  </si>
  <si>
    <t>王大艳、郁敏、徐慧楠</t>
  </si>
  <si>
    <t>吉林美术出版社</t>
  </si>
  <si>
    <t>ZB环境2025级此课使用此教材的所有班级</t>
  </si>
  <si>
    <t>[YSB311310]人居环境更新设计</t>
  </si>
  <si>
    <t>人居环境景观更新提质设计方法</t>
  </si>
  <si>
    <t>9787571927899</t>
  </si>
  <si>
    <t>谢湃然、阳敏、陈智斌</t>
  </si>
  <si>
    <t>黑龙江科学技术出版社</t>
  </si>
  <si>
    <t>[YSB312311]公共景观设计</t>
  </si>
  <si>
    <t>城市公共空间景观设计</t>
  </si>
  <si>
    <t>9787104055327</t>
  </si>
  <si>
    <t>卞宏旭</t>
  </si>
  <si>
    <t>中国戏剧出版社</t>
  </si>
  <si>
    <t>[YSB322306]植物造景设计</t>
  </si>
  <si>
    <t>园林植物识别与配置设计</t>
  </si>
  <si>
    <t>9787122454416</t>
  </si>
  <si>
    <t>袁伊旻、潘晶晶、张林梅</t>
  </si>
  <si>
    <t>[YSB322308]快题设计</t>
  </si>
  <si>
    <t>[YSC312303]综合环境设计实训</t>
  </si>
  <si>
    <t>[YSB111325]设计概论</t>
  </si>
  <si>
    <t>设计概论</t>
  </si>
  <si>
    <t>9787577223629</t>
  </si>
  <si>
    <t>章瑾、王海婷、尹能萍</t>
  </si>
  <si>
    <t>“十四五”规划艺术设计类专业案例式系列教材</t>
  </si>
  <si>
    <t>产品2025级此课使用此教材的所有班级</t>
  </si>
  <si>
    <t>[YSB111308]数字化三维设计</t>
  </si>
  <si>
    <t>新印象Rhino+KeyShot产品造型设计精粹（第2版）</t>
  </si>
  <si>
    <t>9787115607294</t>
  </si>
  <si>
    <t>钟世皇</t>
  </si>
  <si>
    <t>[YSB111306]产品结构设计</t>
  </si>
  <si>
    <t>产品结构设计方法与案例</t>
  </si>
  <si>
    <t>9787308235938</t>
  </si>
  <si>
    <t>陈育苗</t>
  </si>
  <si>
    <t>浙江大学出版社</t>
  </si>
  <si>
    <t>[YSB112309]产品材料与工艺</t>
  </si>
  <si>
    <t>产品设计材料与工艺</t>
  </si>
  <si>
    <t>9787518428731</t>
  </si>
  <si>
    <t>唐开军</t>
  </si>
  <si>
    <t>[YSB111314]产品用户体验设计</t>
  </si>
  <si>
    <t>产品用户研究与体验设计</t>
  </si>
  <si>
    <t>978313277282</t>
  </si>
  <si>
    <t>侯冠华</t>
  </si>
  <si>
    <t>产品2024级此课使用此教材的所有班级</t>
  </si>
  <si>
    <t>[YSB122318]面料再造设计</t>
  </si>
  <si>
    <t>服装面料再造设计-从灵感到运用</t>
  </si>
  <si>
    <t>9787522918129</t>
  </si>
  <si>
    <t>吴训信</t>
  </si>
  <si>
    <t>中国纺织出版社有限公司</t>
  </si>
  <si>
    <t>[YSC112301]传统手工艺实训</t>
  </si>
  <si>
    <t>手工印染艺术教程</t>
  </si>
  <si>
    <t>978757510298</t>
  </si>
  <si>
    <t>汪芳、邵甲信</t>
  </si>
  <si>
    <t>东华大学出版社</t>
  </si>
  <si>
    <t>[054112150]文创产品设计</t>
  </si>
  <si>
    <t>文创产品数字化设计</t>
  </si>
  <si>
    <t>9787522935492</t>
  </si>
  <si>
    <t>彭一清</t>
  </si>
  <si>
    <t>中国纺织出版社</t>
  </si>
  <si>
    <t>产品2023级此课使用此教材的所有班级</t>
  </si>
  <si>
    <t>[054100629]产品设计文案制作</t>
  </si>
  <si>
    <t>大学写作十五讲</t>
  </si>
  <si>
    <t>9787040646504</t>
  </si>
  <si>
    <t>金立</t>
  </si>
  <si>
    <t>[054100627]玩偶设计</t>
  </si>
  <si>
    <t>儿童布绒玩具设计与制作</t>
  </si>
  <si>
    <t>9787121485169</t>
  </si>
  <si>
    <t>陈雪芳</t>
  </si>
  <si>
    <t>[054112185]行业流行调研</t>
  </si>
  <si>
    <t>产品设计调研与规划</t>
  </si>
  <si>
    <t>9787302674566</t>
  </si>
  <si>
    <t>杨旸，黄悦欣，白薇</t>
  </si>
  <si>
    <t>[YSB1112313]家具设计</t>
  </si>
  <si>
    <t>家具设计</t>
  </si>
  <si>
    <t>9787522621166</t>
  </si>
  <si>
    <t>范蓓</t>
  </si>
  <si>
    <t>中国水利水电出版社</t>
  </si>
  <si>
    <t>[054112149]摄影艺术表达</t>
  </si>
  <si>
    <t>数字摄影摄像（第三版）</t>
  </si>
  <si>
    <t>9787040383935</t>
  </si>
  <si>
    <t>俞佳飞</t>
  </si>
  <si>
    <t>[054112109]展示设计</t>
  </si>
  <si>
    <t>展示陈列设计标准教程</t>
  </si>
  <si>
    <t>9787302680291</t>
  </si>
  <si>
    <t>蔡建军</t>
  </si>
  <si>
    <t>[YSB112714]普通话语音发声</t>
  </si>
  <si>
    <t>实用普通话语音发声训练教程</t>
  </si>
  <si>
    <t>9787565732362</t>
  </si>
  <si>
    <t>段纳、李卫中、娄艳格</t>
  </si>
  <si>
    <t>中国传媒大学出版社</t>
  </si>
  <si>
    <t>航艺2025级此课使用此教材的所有班级</t>
  </si>
  <si>
    <t>[YSB111715]民航概论</t>
  </si>
  <si>
    <t>民用航空概论</t>
  </si>
  <si>
    <t>9787302638889</t>
  </si>
  <si>
    <t>刘岩松</t>
  </si>
  <si>
    <t>[YSB111719]民航服务心理学</t>
  </si>
  <si>
    <t>新编民航服务心理学教程</t>
  </si>
  <si>
    <t>9787512811874</t>
  </si>
  <si>
    <t>李广春</t>
  </si>
  <si>
    <t>中国民航出版社</t>
  </si>
  <si>
    <t>[YSB112717]健美操与塑形</t>
  </si>
  <si>
    <t>大学健美操基础教程</t>
  </si>
  <si>
    <t>9787306082237</t>
  </si>
  <si>
    <t>孙国栋，李宣达</t>
  </si>
  <si>
    <t>中山大学出版社</t>
  </si>
  <si>
    <t>航艺2024级此课使用此教材的所有班级</t>
  </si>
  <si>
    <t>[YSB111722]民航服务语言表达</t>
  </si>
  <si>
    <t>民航服务沟通技巧</t>
  </si>
  <si>
    <t>9787568941044</t>
  </si>
  <si>
    <t>尹绪彪、李星星</t>
  </si>
  <si>
    <t>重庆大学出版社</t>
  </si>
  <si>
    <t>[YSB111723]民航客舱安全与管理</t>
  </si>
  <si>
    <t>客舱安全管理与应急处置</t>
  </si>
  <si>
    <t>9787121493904</t>
  </si>
  <si>
    <t>谢晓芳、李静</t>
  </si>
  <si>
    <t>[YSB121728]艺术概论</t>
  </si>
  <si>
    <t>艺术学概论</t>
  </si>
  <si>
    <t>9787301351123</t>
  </si>
  <si>
    <t>彭吉象</t>
  </si>
  <si>
    <t>[054112182]数字项目开发实践（一）</t>
  </si>
  <si>
    <t>Premiere Pro 2025从新手到高手(剪辑+音频+调色+字幕+特效)</t>
  </si>
  <si>
    <t>9787302697305</t>
  </si>
  <si>
    <t>张学霞、拓守君</t>
  </si>
  <si>
    <t>数艺2023级此课使用此教材的所有班级</t>
  </si>
  <si>
    <t>[054112183]数字项目开发实践（二）</t>
  </si>
  <si>
    <t>Maya2024三维设计基础教程：全彩微课版</t>
  </si>
  <si>
    <t>9787115658432</t>
  </si>
  <si>
    <t>来阳</t>
  </si>
  <si>
    <t>[054112184]数字项目开发实践（三）</t>
  </si>
  <si>
    <t>Unreal Engine5与二维游戏设计</t>
  </si>
  <si>
    <t>9787302660323</t>
  </si>
  <si>
    <t>林华、钟景浩</t>
  </si>
  <si>
    <t>[YSC112601]数字交互实训</t>
  </si>
  <si>
    <t>交互装置设计</t>
  </si>
  <si>
    <t>9787302649885</t>
  </si>
  <si>
    <t>何修传、马梦媛</t>
  </si>
  <si>
    <t>数艺2024级此课使用此教材的所有班级</t>
  </si>
  <si>
    <t>[YSB111614]数字娱乐项目</t>
  </si>
  <si>
    <t>UE5虚幻引擎必修课</t>
  </si>
  <si>
    <t>9787302670636</t>
  </si>
  <si>
    <t>史叶、李才应</t>
  </si>
  <si>
    <t>[YSB121606]数字娱乐资产</t>
  </si>
  <si>
    <t>虚幻引擎实践篇：虚拟制片</t>
  </si>
  <si>
    <t>9787302662457</t>
  </si>
  <si>
    <t>宋雷雨</t>
  </si>
  <si>
    <t>[YSB111613]数字合成影像</t>
  </si>
  <si>
    <t>案例学AIGC+After Effects影视后期合成与特效制作（微课版）</t>
  </si>
  <si>
    <t>9787115664396</t>
  </si>
  <si>
    <t>肖琴、何帅</t>
  </si>
  <si>
    <t>[YSB111615]数字产品界面设计</t>
  </si>
  <si>
    <t>移动UI界面设计</t>
  </si>
  <si>
    <t>9787115612281</t>
  </si>
  <si>
    <t>张晓景、李晓斌</t>
  </si>
  <si>
    <t>[YSB111607]用户体验设计</t>
  </si>
  <si>
    <t>用户体验与产品创新方法手册</t>
  </si>
  <si>
    <t>9787302700562</t>
  </si>
  <si>
    <t>李秋华</t>
  </si>
  <si>
    <t>[YSB112606]可视化设计</t>
  </si>
  <si>
    <t>信息艺术设计（微课版）</t>
  </si>
  <si>
    <t>9787115670625</t>
  </si>
  <si>
    <t>张健</t>
  </si>
  <si>
    <t>[YSB112608]数字交互视觉</t>
  </si>
  <si>
    <t>Touchdesigner可视化基础与实例教程</t>
  </si>
  <si>
    <t>9787577224657</t>
  </si>
  <si>
    <t>廖悦彬、程佳瑜</t>
  </si>
  <si>
    <t>数艺2025级此课使用此教材的所有班级</t>
  </si>
  <si>
    <t>[YSB111609]数字娱乐策划</t>
  </si>
  <si>
    <t>AIGC游戏策划</t>
  </si>
  <si>
    <t>9787302680840</t>
  </si>
  <si>
    <t>何俊、牟唐娟</t>
  </si>
  <si>
    <t>[YSB122601]数字音频处理</t>
  </si>
  <si>
    <t>Adobe Audition数字音频编辑标准教材</t>
  </si>
  <si>
    <t>9787302680697</t>
  </si>
  <si>
    <t>林剑</t>
  </si>
  <si>
    <t>[YSB111108]成衣工艺学</t>
  </si>
  <si>
    <t>成衣纸样与服装缝制工艺</t>
  </si>
  <si>
    <t>9787522913360</t>
  </si>
  <si>
    <t>孙兆全</t>
  </si>
  <si>
    <t>服工2024级此课使用此教材的所有班级</t>
  </si>
  <si>
    <t>[YSB111105]中外服装史</t>
  </si>
  <si>
    <t>中外服装史</t>
  </si>
  <si>
    <t>9787102094588</t>
  </si>
  <si>
    <t>华梅，刘一品</t>
  </si>
  <si>
    <t>人民美术出版社</t>
  </si>
  <si>
    <t>[YSC112104]男装成衣工艺实训</t>
  </si>
  <si>
    <t>[YSB112109]三维服装虚拟设计</t>
  </si>
  <si>
    <t>服装设计与虚拟仿真表现</t>
  </si>
  <si>
    <t>9787522911878</t>
  </si>
  <si>
    <t>杨翠钰</t>
  </si>
  <si>
    <t>[YSB122114]童装结构设计</t>
  </si>
  <si>
    <t>童装结构设计与制版</t>
  </si>
  <si>
    <t>9787566923356</t>
  </si>
  <si>
    <t>宋金英</t>
  </si>
  <si>
    <t>[YSB111104]服装CAD应用</t>
  </si>
  <si>
    <t>ET服装CAD（新版本） 打板、推版、睿排、输出技术</t>
  </si>
  <si>
    <t>9787566922953</t>
  </si>
  <si>
    <t>鲍卫兵</t>
  </si>
  <si>
    <t>服工2023级此课使用此教材的所有班级</t>
  </si>
  <si>
    <t>数字化女装设计</t>
  </si>
  <si>
    <t>9787566924506</t>
  </si>
  <si>
    <t>贺小红</t>
  </si>
  <si>
    <t>[YSB112112]服装生产管理</t>
  </si>
  <si>
    <t>服装生产管理</t>
  </si>
  <si>
    <t>9787566921949</t>
  </si>
  <si>
    <t>杨以雄</t>
  </si>
  <si>
    <t>[054112143]服装工业化模拟</t>
  </si>
  <si>
    <t>服装数字化生产管理</t>
  </si>
  <si>
    <t>9787122496942</t>
  </si>
  <si>
    <t>任丽惠</t>
  </si>
  <si>
    <t>[YSB111103]服装结构基础</t>
  </si>
  <si>
    <t>服装结构设计</t>
  </si>
  <si>
    <t>9787566925428</t>
  </si>
  <si>
    <t>孙丽</t>
  </si>
  <si>
    <t>服工2025级此课使用此教材的所有班级</t>
  </si>
  <si>
    <t>[054100584]服装款式设计</t>
  </si>
  <si>
    <t>数字化设计:服装款式图CorelDRAW表现技法</t>
  </si>
  <si>
    <t>9787522909387</t>
  </si>
  <si>
    <t>[YSC112102]服装立裁基础实训</t>
  </si>
  <si>
    <t>服装立体裁剪</t>
  </si>
  <si>
    <t>9787040653540</t>
  </si>
  <si>
    <t>吴巧英</t>
  </si>
  <si>
    <t>[0541100595]面料再造设计</t>
  </si>
  <si>
    <t>纺织服装面料再造设计</t>
  </si>
  <si>
    <t>9787522911526</t>
  </si>
  <si>
    <t>李晰</t>
  </si>
  <si>
    <t>[054100522]交互设计</t>
  </si>
  <si>
    <t>交互设计</t>
  </si>
  <si>
    <t>9787830028527</t>
  </si>
  <si>
    <t>孙明阳、孙虎鸣</t>
  </si>
  <si>
    <t>北京希望电子出版社</t>
  </si>
  <si>
    <t>视觉2023级此课使用此教材的所有班级</t>
  </si>
  <si>
    <t>[054100607]VI设计</t>
  </si>
  <si>
    <t>VI设计</t>
  </si>
  <si>
    <t>9787115605306</t>
  </si>
  <si>
    <t>何亚龙</t>
  </si>
  <si>
    <t>[054100608]导示设计</t>
  </si>
  <si>
    <t>导视设计</t>
  </si>
  <si>
    <t>9787558630897</t>
  </si>
  <si>
    <t>饶正杉，张蕊</t>
  </si>
  <si>
    <t>[054112176]视觉项目开发实践</t>
  </si>
  <si>
    <t>综合性系统设计</t>
  </si>
  <si>
    <t>9787550330375</t>
  </si>
  <si>
    <t>成朝晖</t>
  </si>
  <si>
    <t>中国美术学院出版社</t>
  </si>
  <si>
    <t>[YSB112504]创意思维与表现</t>
  </si>
  <si>
    <t>创意思维与方法</t>
  </si>
  <si>
    <t>9787577209838</t>
  </si>
  <si>
    <t>聂辉、窦浩</t>
  </si>
  <si>
    <t>视觉2025级此课使用此教材的所有班级</t>
  </si>
  <si>
    <t>[YSB111505]字体设计</t>
  </si>
  <si>
    <t>字体设计</t>
  </si>
  <si>
    <t>9787577204581</t>
  </si>
  <si>
    <t>杜平霞、陆海娜、王宇</t>
  </si>
  <si>
    <t>[YSB111506]世界平面设计史</t>
  </si>
  <si>
    <t>世界平面设计史</t>
  </si>
  <si>
    <t>9787515350554</t>
  </si>
  <si>
    <t>王受之</t>
  </si>
  <si>
    <t>中国青年出版社</t>
  </si>
  <si>
    <t>[YSB122520]动态设计表现</t>
  </si>
  <si>
    <t>After Effects MG动画基础案例教程</t>
  </si>
  <si>
    <t>9787302648611</t>
  </si>
  <si>
    <t>沈飞、许佳琴</t>
  </si>
  <si>
    <t>[YSC112502]装饰综合材料与设计实训</t>
  </si>
  <si>
    <t>综合材料绘画创作</t>
  </si>
  <si>
    <t>9787111728047</t>
  </si>
  <si>
    <t>元建人、高黎、郝玉超</t>
  </si>
  <si>
    <t>[YSC312104]视觉项目实训</t>
  </si>
  <si>
    <t>ZB视觉2025级此课使用此教材的所有班级</t>
  </si>
  <si>
    <t>[YSC312105]专题竞赛设计实训</t>
  </si>
  <si>
    <t>信息可视化设计</t>
  </si>
  <si>
    <t>9787122443199</t>
  </si>
  <si>
    <t>周承君，姜朝阳，王之娇</t>
  </si>
  <si>
    <t>[YSC112504]艺术考察与创作实训</t>
  </si>
  <si>
    <t>艺术采风教程</t>
  </si>
  <si>
    <t>9787122438256</t>
  </si>
  <si>
    <t>龚余辉、肖文</t>
  </si>
  <si>
    <t>视觉2024级此课使用此教材的所有班级</t>
  </si>
  <si>
    <t>[YSB111511]信息可视化设计</t>
  </si>
  <si>
    <t>9787576612844</t>
  </si>
  <si>
    <t>陈珊妍</t>
  </si>
  <si>
    <t>东南大学出版社</t>
  </si>
  <si>
    <t>[YSB112512]书籍设计</t>
  </si>
  <si>
    <t>书籍装帧设计与实训</t>
  </si>
  <si>
    <t>9787522618647</t>
  </si>
  <si>
    <t>赵丽，朱瑞波</t>
  </si>
  <si>
    <t>水利水电出版社</t>
  </si>
  <si>
    <t>[YSB121523]三维视觉表现</t>
  </si>
  <si>
    <t>中文版Blender三维设计入门教程</t>
  </si>
  <si>
    <t>9787115640543</t>
  </si>
  <si>
    <t>[YSB322116]三维视觉表现</t>
  </si>
  <si>
    <t>[YSB312106]品牌形象设计</t>
  </si>
  <si>
    <t>9787301348710</t>
  </si>
  <si>
    <t>刘亚璇，宗诚，李欣蔚</t>
  </si>
  <si>
    <t>[YSB312107]包装设计</t>
  </si>
  <si>
    <t>品牌包装设计</t>
  </si>
  <si>
    <t>9787522920184</t>
  </si>
  <si>
    <t>黄慧君、王孟德</t>
  </si>
  <si>
    <t>[YSB311108]信息可视化设计</t>
  </si>
  <si>
    <t>[YSB111510]品牌传播策略</t>
  </si>
  <si>
    <t>品牌传播</t>
  </si>
  <si>
    <t>9787111759492</t>
  </si>
  <si>
    <t>周朝霞</t>
  </si>
  <si>
    <t>[YSB111516]用户体验与UI交互</t>
  </si>
  <si>
    <t>UI用户界面设计</t>
  </si>
  <si>
    <t>9787301344927</t>
  </si>
  <si>
    <t>郭森、佟佳妮</t>
  </si>
  <si>
    <t>三维动画制作一-3ds Max 2021案例教程</t>
  </si>
  <si>
    <t>9787560675664</t>
  </si>
  <si>
    <t>王一方</t>
  </si>
  <si>
    <t>[YSC112202]专业写生与记录实训</t>
  </si>
  <si>
    <t>9787518457335</t>
  </si>
  <si>
    <t>服设2025级此课使用此教材的所有班级</t>
  </si>
  <si>
    <t>[YSB322218]时尚买手与设计</t>
  </si>
  <si>
    <t>时尚买手:零售买手操典</t>
  </si>
  <si>
    <t>9787566921505</t>
  </si>
  <si>
    <t>(美)理查德·克劳菲特</t>
  </si>
  <si>
    <t>引进版教材</t>
  </si>
  <si>
    <t>ZB服设2025级此课使用此教材的所有班级</t>
  </si>
  <si>
    <t>[054112121]服装专题设计</t>
  </si>
  <si>
    <t>服装专题设计</t>
  </si>
  <si>
    <t>9787566926746</t>
  </si>
  <si>
    <t>徐加娟</t>
  </si>
  <si>
    <t>服设2023级此课使用此教材的所有班级</t>
  </si>
  <si>
    <t>[YSC312203]服装专题设计实训</t>
  </si>
  <si>
    <t>9787522918310</t>
  </si>
  <si>
    <t>曹春楠</t>
  </si>
  <si>
    <t>[YSB111205]中国服装史</t>
  </si>
  <si>
    <t>中国服装史</t>
  </si>
  <si>
    <t>9787566917171</t>
  </si>
  <si>
    <t>贾玺增</t>
  </si>
  <si>
    <t>[054100534]服装电子商务</t>
  </si>
  <si>
    <t>服装电子商务</t>
  </si>
  <si>
    <t>9787518077526</t>
  </si>
  <si>
    <t>黄志成、符小聪、何叶</t>
  </si>
  <si>
    <t>[054100205]服装商品企划</t>
  </si>
  <si>
    <t>服装商品企划</t>
  </si>
  <si>
    <t>9787522920252</t>
  </si>
  <si>
    <t>徐丽丽</t>
  </si>
  <si>
    <t>[054112146]服装展示与陈列设计</t>
  </si>
  <si>
    <t>服装陈列设计师教程</t>
  </si>
  <si>
    <t>9787522904610</t>
  </si>
  <si>
    <t>穆芸、潘力</t>
  </si>
  <si>
    <t>[YSB312210]服装展示与陈列设计</t>
  </si>
  <si>
    <t>[YSB312211]服装市场营销</t>
  </si>
  <si>
    <t>服装市场营销</t>
  </si>
  <si>
    <t>9787522908649</t>
  </si>
  <si>
    <t>梁建芳</t>
  </si>
  <si>
    <t>[054100391]服装市场营销</t>
  </si>
  <si>
    <t>[YSB111211]服装立体裁剪</t>
  </si>
  <si>
    <t>9787566921789</t>
  </si>
  <si>
    <t>刘咏梅</t>
  </si>
  <si>
    <t>[YSB111213]服装结构设计</t>
  </si>
  <si>
    <t>女装结构设计与纸样</t>
  </si>
  <si>
    <t>9787566920799</t>
  </si>
  <si>
    <t>陈明艳</t>
  </si>
  <si>
    <t>服设2024级本科此课使用此教材的所有班级</t>
  </si>
  <si>
    <t>[YSB111214]服装CAD设计</t>
  </si>
  <si>
    <t>服装CAD版型设计原理与应用</t>
  </si>
  <si>
    <t>9787566922298</t>
  </si>
  <si>
    <t>张军雄、温海英</t>
  </si>
  <si>
    <t>[YSC112204]服装工艺设计实训</t>
  </si>
  <si>
    <t>服设2024级此课使用此教材的所有班级</t>
  </si>
  <si>
    <t>[YSB311208]服装结构设计</t>
  </si>
  <si>
    <t>[YSB311208]服饰配件设计</t>
  </si>
  <si>
    <t>服饰配件设计与制作</t>
  </si>
  <si>
    <t>9787122441348</t>
  </si>
  <si>
    <t>冯素洁、邓鹏举</t>
  </si>
  <si>
    <t>[YSB121219]服装面料艺术</t>
  </si>
  <si>
    <t>服装面料艺术再造</t>
  </si>
  <si>
    <t>9787518095919</t>
  </si>
  <si>
    <t>梁惠娥、邢乐</t>
  </si>
  <si>
    <t>2026-2029</t>
  </si>
  <si>
    <t>[YSB322216]服装面料艺术</t>
  </si>
  <si>
    <t>[YSB112210]服装设计基础</t>
  </si>
  <si>
    <t>服装设计基础</t>
  </si>
  <si>
    <t>9787566923349</t>
  </si>
  <si>
    <t>王悦、张鹏</t>
  </si>
  <si>
    <t>[YSB111206]服装款式图</t>
  </si>
  <si>
    <t>数字化设计：服装款式图CorelDRAW表现技法</t>
  </si>
  <si>
    <t xml:space="preserve">吴训信 </t>
  </si>
  <si>
    <t>[YSB122220]非遗传承与时尚化设计</t>
  </si>
  <si>
    <t>非遗文创设计原理与实践</t>
  </si>
  <si>
    <t>9787568076524</t>
  </si>
  <si>
    <t>徐鸣</t>
  </si>
  <si>
    <t>智慧制造学院</t>
  </si>
  <si>
    <t>[ZHB111021]PLC技术</t>
  </si>
  <si>
    <t>电气控制与S7-1200PLC应用技术</t>
  </si>
  <si>
    <t>9787111703228</t>
  </si>
  <si>
    <t>王明武</t>
  </si>
  <si>
    <t>电气241-244</t>
  </si>
  <si>
    <t>[ZHB111055]理论力学</t>
  </si>
  <si>
    <t>理论力学Ⅰ</t>
  </si>
  <si>
    <t>9787040598551</t>
  </si>
  <si>
    <t>哈尔滨工业大学理论力学教研室</t>
  </si>
  <si>
    <t>机自251-254、智造251-252、机电251-252</t>
  </si>
  <si>
    <t>[ZHB111057]机械工程材料</t>
  </si>
  <si>
    <t>工程材料与成形技术基础</t>
  </si>
  <si>
    <t>9787111602835</t>
  </si>
  <si>
    <t>庞国星</t>
  </si>
  <si>
    <t>机自241-244、智造241-242</t>
  </si>
  <si>
    <t>[ZHB111100]电路原理</t>
  </si>
  <si>
    <t>电路</t>
  </si>
  <si>
    <t>9787040565539</t>
  </si>
  <si>
    <t>邱关源</t>
  </si>
  <si>
    <t>中国高等教育出版社</t>
  </si>
  <si>
    <t>电气251-254、自动251-252、智电251-252</t>
  </si>
  <si>
    <t>[ZHB111153]现代供电技术</t>
  </si>
  <si>
    <t>现代供电技术</t>
  </si>
  <si>
    <t>9787519883379</t>
  </si>
  <si>
    <t>张展、孙抗等</t>
  </si>
  <si>
    <t>中国电力出版社</t>
  </si>
  <si>
    <t>[ZHB111154]信号与系统</t>
  </si>
  <si>
    <t>信号与系统</t>
  </si>
  <si>
    <t>9787040540222</t>
  </si>
  <si>
    <t>陈后金</t>
  </si>
  <si>
    <t>智电241-242</t>
  </si>
  <si>
    <t>[ZHB111201]电机学</t>
  </si>
  <si>
    <t>电机学</t>
  </si>
  <si>
    <t>9787111676072</t>
  </si>
  <si>
    <t>刘慧娟</t>
  </si>
  <si>
    <t>202108</t>
  </si>
  <si>
    <t>电气241-244、智电241-242</t>
  </si>
  <si>
    <t>[ZHB111209]电气工程基础</t>
  </si>
  <si>
    <t>电力工程基础 第4版</t>
  </si>
  <si>
    <t>9787111741671</t>
  </si>
  <si>
    <t>孙丽华</t>
  </si>
  <si>
    <t>[ZHB111254]自动控制原理</t>
  </si>
  <si>
    <t>自动控制原理 第三版</t>
  </si>
  <si>
    <t>9787512427075</t>
  </si>
  <si>
    <t>姜素霞、冯巧玲</t>
  </si>
  <si>
    <t>北京航空航天大学出版社</t>
  </si>
  <si>
    <t>自动241-242</t>
  </si>
  <si>
    <t>[ZHB111255]电机与拖动基础</t>
  </si>
  <si>
    <t>电机与拖动基础</t>
  </si>
  <si>
    <t>9787301338698</t>
  </si>
  <si>
    <t>姚玉钦、雷慧杰</t>
  </si>
  <si>
    <t>[ZHB111257]机器人技术基础</t>
  </si>
  <si>
    <t>机器人概论</t>
  </si>
  <si>
    <t>9787111636205</t>
  </si>
  <si>
    <t>张涛</t>
  </si>
  <si>
    <t>自动241-242、机电241-242、智造241-242</t>
  </si>
  <si>
    <t>[ZHB111303]机械设计</t>
  </si>
  <si>
    <t>机械设计</t>
  </si>
  <si>
    <t>9787040624731</t>
  </si>
  <si>
    <t>濮良贵</t>
  </si>
  <si>
    <t>第十一版</t>
  </si>
  <si>
    <t>机电241-242、机自241-244</t>
  </si>
  <si>
    <t>[ZHB111304]机电传动与控制</t>
  </si>
  <si>
    <t>机电传动控制</t>
  </si>
  <si>
    <t>9787568072533</t>
  </si>
  <si>
    <t>陈冰</t>
  </si>
  <si>
    <t>机电241-242、机自241-244、智造241-242</t>
  </si>
  <si>
    <t>[ZHB111310]机械控制工程基础</t>
  </si>
  <si>
    <t>机械控制工程基础</t>
  </si>
  <si>
    <t>9787568080880</t>
  </si>
  <si>
    <t>杨叔子</t>
  </si>
  <si>
    <t>[ZHB111506]设计表达</t>
  </si>
  <si>
    <t>工业设计手绘创意表达教程</t>
  </si>
  <si>
    <t>9787558015168</t>
  </si>
  <si>
    <t>程业帅</t>
  </si>
  <si>
    <t>工设251、252</t>
  </si>
  <si>
    <t>[ZHB111507]材料与加工工艺</t>
  </si>
  <si>
    <t>9787121227622</t>
  </si>
  <si>
    <t>贺松林、姜勇、张泉</t>
  </si>
  <si>
    <t>[ZHB111509]设计心理学</t>
  </si>
  <si>
    <t>设计心理学（升级版）</t>
  </si>
  <si>
    <t>9787532297092</t>
  </si>
  <si>
    <t>柳沙</t>
  </si>
  <si>
    <t>[ZHB111513]工业设计史</t>
  </si>
  <si>
    <t>工业设计史 第五版</t>
  </si>
  <si>
    <t>9787040508840</t>
  </si>
  <si>
    <t>何人可</t>
  </si>
  <si>
    <t>工设241、242</t>
  </si>
  <si>
    <t>[ZHB111514]产品改良设计</t>
  </si>
  <si>
    <t>产品改良设计</t>
  </si>
  <si>
    <t>9787576044201</t>
  </si>
  <si>
    <t>李东</t>
  </si>
  <si>
    <t>华东师范大学出版社</t>
  </si>
  <si>
    <t>[ZHB111515]产品功能和结构设计</t>
  </si>
  <si>
    <t>产品结构设计与典型案例</t>
  </si>
  <si>
    <t>[ZHB112002]单片机原理与应用</t>
  </si>
  <si>
    <t>单片机原理与应用设计（C51编程+Proteus仿真）（第4版）</t>
  </si>
  <si>
    <t>9787121492082</t>
  </si>
  <si>
    <t>张毅刚</t>
  </si>
  <si>
    <t>工设241-242</t>
  </si>
  <si>
    <t>[ZHB112057]机械工程材料</t>
  </si>
  <si>
    <t>机电241-242</t>
  </si>
  <si>
    <t>[ZHB112106]数字逻辑与数字电路</t>
  </si>
  <si>
    <t>电子技术基础数字部分</t>
  </si>
  <si>
    <t>9787040556643</t>
  </si>
  <si>
    <t>康华光、张林</t>
  </si>
  <si>
    <t>计科251-255</t>
  </si>
  <si>
    <t>[ZHB112107]电工电子技术基础</t>
  </si>
  <si>
    <t>电工与电子技术</t>
  </si>
  <si>
    <t>9787563567300</t>
  </si>
  <si>
    <t xml:space="preserve"> 陈德欣、何志苠</t>
  </si>
  <si>
    <t>北京邮电大学出版社</t>
  </si>
  <si>
    <t>服工251-252</t>
  </si>
  <si>
    <t>[ZHB112154]信号与系统</t>
  </si>
  <si>
    <t>[ZHB112308]机械CAD技术</t>
  </si>
  <si>
    <t>UG三维造型设计</t>
  </si>
  <si>
    <t>9787566132239</t>
  </si>
  <si>
    <t>康瑜、高刚毅、蔡荣盛</t>
  </si>
  <si>
    <t>哈尔滨工程大学出版社</t>
  </si>
  <si>
    <t>机自251-254、机电251-252、智造251-252</t>
  </si>
  <si>
    <t>[ZHB112317]机械工程基础</t>
  </si>
  <si>
    <t>机械设计基础</t>
  </si>
  <si>
    <t>9787111751328</t>
  </si>
  <si>
    <t>朱东华 姜雪</t>
  </si>
  <si>
    <t xml:space="preserve"> 工设251、252</t>
  </si>
  <si>
    <t>[ZHB112505]造型设计基础</t>
  </si>
  <si>
    <t>造型设计基础</t>
  </si>
  <si>
    <t>9787122421159</t>
  </si>
  <si>
    <t>孙红梅，刘洋，毕留举</t>
  </si>
  <si>
    <t>[ZHB121021]PLC技术</t>
  </si>
  <si>
    <t>自动241、242</t>
  </si>
  <si>
    <t>[ZHB122002]单片机原理与应用</t>
  </si>
  <si>
    <t>单片机原理与应用设计：C51编程与Proteus仿真（第4版）</t>
  </si>
  <si>
    <t>机自241-244、机电241-242、智造241-242</t>
  </si>
  <si>
    <t>[ZHB122006]PCB板设计</t>
  </si>
  <si>
    <t>Altium Designer 20原理图与PCB设计教程</t>
  </si>
  <si>
    <t>9787111718826</t>
  </si>
  <si>
    <t>张利国</t>
  </si>
  <si>
    <t>[ZHB122007]嵌入式系统</t>
  </si>
  <si>
    <t>嵌入式系统原理及应用</t>
  </si>
  <si>
    <t>9787512449152</t>
  </si>
  <si>
    <t>王双岭、郭亚男、贾小珍</t>
  </si>
  <si>
    <t>电气241-244、自动241-242、智电241-242</t>
  </si>
  <si>
    <t>[ZHB122008]计算机网络与现场总线技术</t>
  </si>
  <si>
    <t>CAN总线嵌入式开发-从入门到实践（第4版）</t>
  </si>
  <si>
    <t>9787512447066</t>
  </si>
  <si>
    <t>牛跃听、周立功、陶贵明、王斌</t>
  </si>
  <si>
    <t>电气241-244、自动241-242</t>
  </si>
  <si>
    <t>[ZHB122162]计算机仿真</t>
  </si>
  <si>
    <t>计算机仿真技术——MATLAB在电气、自动化专业中的应用</t>
  </si>
  <si>
    <t>9787111706915</t>
  </si>
  <si>
    <t>隋涛、刘秀芝</t>
  </si>
  <si>
    <t>[ZHB122262]控制系统建模与仿真</t>
  </si>
  <si>
    <t>[ZHB122314]先进制造技术</t>
  </si>
  <si>
    <t>先进制造技术</t>
  </si>
  <si>
    <t>9787111754459</t>
  </si>
  <si>
    <t>郭江</t>
  </si>
  <si>
    <t>[ZHB311157]电力系统继电保护</t>
  </si>
  <si>
    <t>电力系统继电保护</t>
  </si>
  <si>
    <t>9787519852306</t>
  </si>
  <si>
    <t>张保会、尹项根</t>
  </si>
  <si>
    <t>ZB电气251-256</t>
  </si>
  <si>
    <t>[ZHB311158]高电压工程</t>
  </si>
  <si>
    <t>高电压技术</t>
  </si>
  <si>
    <t>9787111711988</t>
  </si>
  <si>
    <t>吴广宁</t>
  </si>
  <si>
    <t>[ZHB311256]传感器与检测技术</t>
  </si>
  <si>
    <t>传感器原理及工程应用</t>
  </si>
  <si>
    <t>9787560660967</t>
  </si>
  <si>
    <t>郁有文</t>
  </si>
  <si>
    <t>ZB自动251-255</t>
  </si>
  <si>
    <t>[ZHB311259]运动控制系统</t>
  </si>
  <si>
    <t>电力拖动自动控制系统——运动控制系统</t>
  </si>
  <si>
    <t>9787111544197</t>
  </si>
  <si>
    <t>阮毅、杨影、陈伯时</t>
  </si>
  <si>
    <t>[ZHB311305]机械制造技术</t>
  </si>
  <si>
    <t>机械制造技术基础</t>
  </si>
  <si>
    <t>9787111583110</t>
  </si>
  <si>
    <t>卢秉恒</t>
  </si>
  <si>
    <t>ZB机自251-253</t>
  </si>
  <si>
    <t>[ZHB311352]机电系统设计</t>
  </si>
  <si>
    <t>机电一体化系统设计</t>
  </si>
  <si>
    <t>9787040618075</t>
  </si>
  <si>
    <t>张建民</t>
  </si>
  <si>
    <t>ZB机电251-254</t>
  </si>
  <si>
    <t>[ZHB312266]工业机器人编程与应用</t>
  </si>
  <si>
    <t>工业机器人编程</t>
  </si>
  <si>
    <t>9787302602194</t>
  </si>
  <si>
    <t>韩召、张海鹏、于会敏</t>
  </si>
  <si>
    <t>[ZHB312306]液压与气压传动</t>
  </si>
  <si>
    <t>液压与气动技术</t>
  </si>
  <si>
    <t>9787111766230</t>
  </si>
  <si>
    <t>刘银水、许福玲、陈尧明</t>
  </si>
  <si>
    <t>[ZHB312307]数控工艺与编程</t>
  </si>
  <si>
    <t>数控加工工艺与编程</t>
  </si>
  <si>
    <t>9787111752028</t>
  </si>
  <si>
    <t>朱秀荣、田梅</t>
  </si>
  <si>
    <t>[ZHB322007]嵌入式系统</t>
  </si>
  <si>
    <t>ZB电气251-256、ZB自动251-255、ZB机电251-254</t>
  </si>
  <si>
    <t>[ZHB322009]物联网技术及应用</t>
  </si>
  <si>
    <t>物联网技术及应用</t>
  </si>
  <si>
    <t>9787111780847</t>
  </si>
  <si>
    <t>王强</t>
  </si>
  <si>
    <t>[ZHB322161]控制电机</t>
  </si>
  <si>
    <t>控制电机与特种电机</t>
  </si>
  <si>
    <t>9787302636205</t>
  </si>
  <si>
    <t>孙冠群、李璟、蔡慧</t>
  </si>
  <si>
    <t>[ZHB322163]新能源并网技术</t>
  </si>
  <si>
    <t>电能变换与控制（修订版）</t>
  </si>
  <si>
    <t>9787121439384</t>
  </si>
  <si>
    <t>巫付专、沈虹、焦岳超</t>
  </si>
  <si>
    <t>[ZHB322258]数字图像处理与机器视觉</t>
  </si>
  <si>
    <t>图像处理与机器视觉</t>
  </si>
  <si>
    <t>9787111767756</t>
  </si>
  <si>
    <t>刘坤、陈海永</t>
  </si>
  <si>
    <t>ZB自动251-255、ZB机电251-254</t>
  </si>
  <si>
    <t>[ZHB322261]过程控制</t>
  </si>
  <si>
    <t>过程控制工程</t>
  </si>
  <si>
    <t>9787111076025</t>
  </si>
  <si>
    <t xml:space="preserve"> 邵裕森</t>
  </si>
  <si>
    <t>[ZHB322307]数控工艺与编程</t>
  </si>
  <si>
    <t>[ZHB322314]先进制造技术</t>
  </si>
  <si>
    <t>[ZHB322353]数字孪生技术</t>
  </si>
  <si>
    <t>西门子数字孪生技术</t>
  </si>
  <si>
    <t>9787111706090</t>
  </si>
  <si>
    <t>宋海鹰 岑健</t>
  </si>
  <si>
    <t>ZB机自251-253、ZB机电251-254</t>
  </si>
  <si>
    <t>工程管理学院</t>
  </si>
  <si>
    <t>[GCB111059]材料力学</t>
  </si>
  <si>
    <t>材料力学</t>
  </si>
  <si>
    <t>9787562969228</t>
  </si>
  <si>
    <t>黄莉、秦莹、张梅、郑立霞</t>
  </si>
  <si>
    <t>武汉理工大学出版社</t>
  </si>
  <si>
    <t>土木251</t>
  </si>
  <si>
    <t>[GCB111119]结构力学Ⅱ</t>
  </si>
  <si>
    <t>结构力学</t>
  </si>
  <si>
    <t>9787040591279</t>
  </si>
  <si>
    <t>李廉锟、侯文崎</t>
  </si>
  <si>
    <t>土木241-242</t>
  </si>
  <si>
    <t>[GCB111122]土力学与基础工程</t>
  </si>
  <si>
    <t>土力学与基础工程（第5版）</t>
  </si>
  <si>
    <t>9787562972921</t>
  </si>
  <si>
    <t>赵明华</t>
  </si>
  <si>
    <t>[GCB111123]混凝土结构基本原理</t>
  </si>
  <si>
    <t>混凝土结构上册 混凝土结构设计原理</t>
  </si>
  <si>
    <t>9787112315017</t>
  </si>
  <si>
    <t>李爱群、王铁成、任晓丹</t>
  </si>
  <si>
    <t>[GCB312002]房屋建筑学</t>
  </si>
  <si>
    <t>房屋建筑学</t>
  </si>
  <si>
    <t>9787112301645</t>
  </si>
  <si>
    <t>孟刚、万杰等</t>
  </si>
  <si>
    <t>造价251-252</t>
  </si>
  <si>
    <t>[GCB111309]工程项目管理</t>
  </si>
  <si>
    <t>工程项目管理</t>
  </si>
  <si>
    <t>9787112289233</t>
  </si>
  <si>
    <t>丛培经、赵世强</t>
  </si>
  <si>
    <t>造价241-242</t>
  </si>
  <si>
    <t>[GCB111310]建筑工程计量与计价</t>
  </si>
  <si>
    <t>建筑工程定额及清单计价</t>
  </si>
  <si>
    <t>9787564541217</t>
  </si>
  <si>
    <t>宋建学</t>
  </si>
  <si>
    <t>郑州大学出版社</t>
  </si>
  <si>
    <t>[GCB111508]建筑工程计量与计价</t>
  </si>
  <si>
    <t>9787577313504</t>
  </si>
  <si>
    <t>[GCB111509]工程项目管理</t>
  </si>
  <si>
    <t>[GCB112117]土木工程材料</t>
  </si>
  <si>
    <t>土木工程材料</t>
  </si>
  <si>
    <t>9787111743484</t>
  </si>
  <si>
    <t>陈正</t>
  </si>
  <si>
    <t>[GCB112302]建筑工程测量</t>
  </si>
  <si>
    <t>建筑工程测量</t>
  </si>
  <si>
    <t>9787562973720</t>
  </si>
  <si>
    <t>王金玲、赵跃萍</t>
  </si>
  <si>
    <t>[GCB112303]建筑力学与结构</t>
  </si>
  <si>
    <t>建筑力学与建筑结构</t>
  </si>
  <si>
    <t>9787519852085</t>
  </si>
  <si>
    <t>刘丽华、王晓天</t>
  </si>
  <si>
    <t>[GCB112305]建筑工程材料</t>
  </si>
  <si>
    <t>[GCB112311]计算机辅助工程造价</t>
  </si>
  <si>
    <t>建筑与安装工程计算机辅助工程造价</t>
  </si>
  <si>
    <t>9787111803768</t>
  </si>
  <si>
    <t>郭丹丹、李海凌</t>
  </si>
  <si>
    <t>[GCB112312]建筑法规</t>
  </si>
  <si>
    <t>建设法规</t>
  </si>
  <si>
    <t>9787112321513</t>
  </si>
  <si>
    <t>黄莺</t>
  </si>
  <si>
    <t>[GCB112510]工程招投标及合同管理</t>
  </si>
  <si>
    <t>工程招投标与合同管理（第二版）</t>
  </si>
  <si>
    <t>9787112290123</t>
  </si>
  <si>
    <t>蒋慧杰</t>
  </si>
  <si>
    <t>[GCB122130]工程地质</t>
  </si>
  <si>
    <t>工程地质</t>
  </si>
  <si>
    <t>9787112318582</t>
  </si>
  <si>
    <t>姜景山</t>
  </si>
  <si>
    <t>[GCB122132]CAD制图</t>
  </si>
  <si>
    <t>土木工程CAD</t>
  </si>
  <si>
    <t>9787307200166</t>
  </si>
  <si>
    <t>王星捷</t>
  </si>
  <si>
    <t>武汉大学出版社</t>
  </si>
  <si>
    <t>[GCB122133]流体力学</t>
  </si>
  <si>
    <t>流体力学</t>
  </si>
  <si>
    <t>9787040607048</t>
  </si>
  <si>
    <t>禹华谦</t>
  </si>
  <si>
    <t>[GCB122134]工程荷载与可靠度设计原理</t>
  </si>
  <si>
    <t>工程结构荷载与可靠度设计原理</t>
  </si>
  <si>
    <t>9787112266128</t>
  </si>
  <si>
    <t>李国强[等]编著</t>
  </si>
  <si>
    <t>[GCB122135]智能机械与机器人</t>
  </si>
  <si>
    <t>智能工程机械与建造机器人概论（机械篇）</t>
  </si>
  <si>
    <t>9787112299379</t>
  </si>
  <si>
    <t>周诚、陈健、周燕</t>
  </si>
  <si>
    <t>[GCB122136]绿色建筑与环境保护</t>
  </si>
  <si>
    <t>绿色建筑概论</t>
  </si>
  <si>
    <t>9787122460288</t>
  </si>
  <si>
    <t>张伟荣、李晓锋</t>
  </si>
  <si>
    <t>[GCB122303]建筑力学与结构</t>
  </si>
  <si>
    <t>[GCB122316]工程造价信息系统</t>
  </si>
  <si>
    <t>工程管理信息系统</t>
  </si>
  <si>
    <t>9787111756408</t>
  </si>
  <si>
    <t>王天日、 戴宏</t>
  </si>
  <si>
    <t>[GCB122513]大数据财务决策分析</t>
  </si>
  <si>
    <t>工程财务管理</t>
  </si>
  <si>
    <t>9787112267835</t>
  </si>
  <si>
    <t>叶晓甦</t>
  </si>
  <si>
    <t>[GCB122515]城市更新与可持续发展</t>
  </si>
  <si>
    <t>城市更新导论</t>
  </si>
  <si>
    <t>9787112308101</t>
  </si>
  <si>
    <t>项英辉、周霞</t>
  </si>
  <si>
    <t>[GCB311109]建筑工程造价管理</t>
  </si>
  <si>
    <t>工程造价管理</t>
  </si>
  <si>
    <t>9787112266494</t>
  </si>
  <si>
    <t>张静晓、严玲、冯东梅</t>
  </si>
  <si>
    <t>ZB造价251-254</t>
  </si>
  <si>
    <t>[GCB311208]钢结构基本原理</t>
  </si>
  <si>
    <t>钢结构</t>
  </si>
  <si>
    <t>9787562970385</t>
  </si>
  <si>
    <t>戴国欣</t>
  </si>
  <si>
    <t>ZB土木251-252</t>
  </si>
  <si>
    <t>[GCB311210]土力学与基础工程</t>
  </si>
  <si>
    <t>[GCB312107]计算机辅助工程造价</t>
  </si>
  <si>
    <t>第1版</t>
  </si>
  <si>
    <t>[GCB312209]混凝土结构设计</t>
  </si>
  <si>
    <t>混凝土结构-中册-混凝土结构与砌体结构设计（第八版）</t>
  </si>
  <si>
    <t>9787112315031</t>
  </si>
  <si>
    <t>李爱群、任晓丹、王铁成</t>
  </si>
  <si>
    <t>第8版</t>
  </si>
  <si>
    <t>[GCB322110]装饰工程计量与计价</t>
  </si>
  <si>
    <t>[GCB322112]工程招投标及合同管理</t>
  </si>
  <si>
    <t>工程招投标与合同管理</t>
  </si>
  <si>
    <t>9787112286270</t>
  </si>
  <si>
    <t>王艳艳、黄伟典</t>
  </si>
  <si>
    <t>[GCB322115]工程项目投资与融资</t>
  </si>
  <si>
    <t>工程项目投资与融资</t>
  </si>
  <si>
    <t>9787111720034</t>
  </si>
  <si>
    <t>宋永发、石磊等</t>
  </si>
  <si>
    <t>[GCB322117]全过程工程咨询</t>
  </si>
  <si>
    <t>全过程工程咨询理论与实务</t>
  </si>
  <si>
    <t>9787112299256</t>
  </si>
  <si>
    <t>杜强、刘伊生</t>
  </si>
  <si>
    <t>[GCB322118]市政工程计量与计价</t>
  </si>
  <si>
    <t>市政工程计量与计价</t>
  </si>
  <si>
    <t>9787577217437</t>
  </si>
  <si>
    <t>王伟英</t>
  </si>
  <si>
    <t>[GCB322214]工程荷载与可靠度设计原理</t>
  </si>
  <si>
    <t>李国强等</t>
  </si>
  <si>
    <t>[GCB322216]智能机械与机器人</t>
  </si>
  <si>
    <t>[GCB322218]工程结构抗震</t>
  </si>
  <si>
    <t>建筑结构抗震设计</t>
  </si>
  <si>
    <t>9787112279463</t>
  </si>
  <si>
    <t>李国强、李杰、陈素文、陈建兵</t>
  </si>
  <si>
    <t>大数据与人工智能学院</t>
  </si>
  <si>
    <t>[SJB122518]Linux操作系统</t>
  </si>
  <si>
    <t>Linux网络操作系统项目式教程</t>
  </si>
  <si>
    <t>9787115616722</t>
  </si>
  <si>
    <t>刘正,张运嵩，尤澜涛</t>
  </si>
  <si>
    <t>数科251-253</t>
  </si>
  <si>
    <t>[SJB111006]数据库原理及应用</t>
  </si>
  <si>
    <t>数据库原理及应用教程（MYSQL版）</t>
  </si>
  <si>
    <t>9787115577108</t>
  </si>
  <si>
    <t>陈志泊</t>
  </si>
  <si>
    <t>数科251-253、人工智能251-253</t>
  </si>
  <si>
    <t>[SJB311507]Hadoop大数据技术</t>
  </si>
  <si>
    <t>Hadoop大数据技术原理与应用
（第2版）</t>
  </si>
  <si>
    <t>9787302633969</t>
  </si>
  <si>
    <t>ZB数科251</t>
  </si>
  <si>
    <t>[SJB322522]Java Web系统开发</t>
  </si>
  <si>
    <t>Java Web程序设计任务教程（第3版）（AIGC版）</t>
  </si>
  <si>
    <t>9787115665522</t>
  </si>
  <si>
    <t>[SJB321532]Spark大数据分析</t>
  </si>
  <si>
    <t>Spark编程基础 Python（第2版）</t>
  </si>
  <si>
    <t>9787115644039</t>
  </si>
  <si>
    <t>[SJB322531]软件工程概论</t>
  </si>
  <si>
    <t>实用软件工程</t>
  </si>
  <si>
    <t>9787115629036</t>
  </si>
  <si>
    <t>吕云翔</t>
  </si>
  <si>
    <t>[SJB322504]数据可视化</t>
  </si>
  <si>
    <t>大数据可视化技术（微课视频+题库版）</t>
  </si>
  <si>
    <t>9787302609773</t>
  </si>
  <si>
    <t>吕云翔、姚泽良</t>
  </si>
  <si>
    <t>[SJB111510]数据挖掘与应用</t>
  </si>
  <si>
    <t>Python数据挖掘与机器学习（第2版）</t>
  </si>
  <si>
    <t>9787302663416</t>
  </si>
  <si>
    <t>魏伟一、张国治、张志昌</t>
  </si>
  <si>
    <t>数科241-244</t>
  </si>
  <si>
    <t>[SJB111511]Spark大数据分析</t>
  </si>
  <si>
    <t>[SJB122625]数据安全治理</t>
  </si>
  <si>
    <t>数据安全与治理</t>
  </si>
  <si>
    <t>9787302603535</t>
  </si>
  <si>
    <t>陈庄、邹航</t>
  </si>
  <si>
    <t>数科241-244、人工智能241-244</t>
  </si>
  <si>
    <t>[014100607]人工智能</t>
  </si>
  <si>
    <t>人工智能导论（第2版）</t>
  </si>
  <si>
    <t>9787115619310</t>
  </si>
  <si>
    <t>莫宏伟</t>
  </si>
  <si>
    <t>数科231-233</t>
  </si>
  <si>
    <t>[014100688]数据可视化</t>
  </si>
  <si>
    <t>[014100303]大数据安全技术</t>
  </si>
  <si>
    <t>大数据安全技术</t>
  </si>
  <si>
    <t>9787302608936</t>
  </si>
  <si>
    <t>芦天亮、陈光宣</t>
  </si>
  <si>
    <t>[SJB311006]数据库原理及应用</t>
  </si>
  <si>
    <t>数数据库原理及应用教程（MYSQL版）</t>
  </si>
  <si>
    <t>ZB数媒251-259</t>
  </si>
  <si>
    <t>[SJB122701]二维动画技术</t>
  </si>
  <si>
    <t>Animate 实例教程</t>
  </si>
  <si>
    <t>9787115608147</t>
  </si>
  <si>
    <t>湛邵斌</t>
  </si>
  <si>
    <t>虚拟251-253</t>
  </si>
  <si>
    <t>[SJB112303]三维场景建模</t>
  </si>
  <si>
    <t>3ds Max+VRay动画制作-建模、渲染与合成</t>
  </si>
  <si>
    <t>9787115616609</t>
  </si>
  <si>
    <t>[SJB111701]C#程序设计</t>
  </si>
  <si>
    <t>C#.NET程序设计项目化教程（第2版·微课视频版）</t>
  </si>
  <si>
    <t>9787302692065</t>
  </si>
  <si>
    <t>聚慕课教育研发中心</t>
  </si>
  <si>
    <t>虚拟241-244</t>
  </si>
  <si>
    <t>[SJB111702]VR引擎应用与开发</t>
  </si>
  <si>
    <t>Unity 3D虚拟现实应用开发实践</t>
  </si>
  <si>
    <t>9787522615912</t>
  </si>
  <si>
    <t>刘龙</t>
  </si>
  <si>
    <t>[SJB122703]三维动画技术</t>
  </si>
  <si>
    <t>Cinema 4D入门实训教程</t>
  </si>
  <si>
    <t>9787550338340</t>
  </si>
  <si>
    <t xml:space="preserve">郭亚男 </t>
  </si>
  <si>
    <t>[SJB111301]二维动画制作</t>
  </si>
  <si>
    <t>案例学AIGC+Animate动画设计（微课版）</t>
  </si>
  <si>
    <t>9787115664518</t>
  </si>
  <si>
    <t>宋麟</t>
  </si>
  <si>
    <t>数媒251-252</t>
  </si>
  <si>
    <t>[SJB122302]游戏技术基础</t>
  </si>
  <si>
    <t>游戏策划与开发方法（第2版）</t>
  </si>
  <si>
    <t>9787302606352</t>
  </si>
  <si>
    <t>张辉，朱立才</t>
  </si>
  <si>
    <t>[SJB122303]交互式界面设计</t>
  </si>
  <si>
    <t>Axure RP9网站与APP原型设计</t>
  </si>
  <si>
    <t>9787115550675</t>
  </si>
  <si>
    <t>周建国、刘刚</t>
  </si>
  <si>
    <t>[SJB311704]虚拟现实应用与开发</t>
  </si>
  <si>
    <t>Unity3D虚拟现实开发</t>
  </si>
  <si>
    <t>9787302691174</t>
  </si>
  <si>
    <t>王芳、李建</t>
  </si>
  <si>
    <t>[SJB322309]虚幻引擎基础与应用</t>
  </si>
  <si>
    <t>Unreal Engine 5游戏场景设计（全彩微课版）</t>
  </si>
  <si>
    <t>9787115679413</t>
  </si>
  <si>
    <t>谢勃</t>
  </si>
  <si>
    <t>[SJB111302]游戏程序设计</t>
  </si>
  <si>
    <t>游戏开发实战教程(Unity+C#)</t>
  </si>
  <si>
    <t>9787115560209</t>
  </si>
  <si>
    <t>李满 钟百胜</t>
  </si>
  <si>
    <t>数媒241-242</t>
  </si>
  <si>
    <t>[SJB111303]游戏引擎应用与开发</t>
  </si>
  <si>
    <t>Unity3D虚拟现实应用开发实践</t>
  </si>
  <si>
    <t>[SJB112304]三维角色建模</t>
  </si>
  <si>
    <t>Maya三维角色动画设计与制作</t>
  </si>
  <si>
    <t>9787122456120</t>
  </si>
  <si>
    <t>王威</t>
  </si>
  <si>
    <t>[SJB122306]C++程序设计</t>
  </si>
  <si>
    <t>C++程序设计</t>
  </si>
  <si>
    <t>9787302587613</t>
  </si>
  <si>
    <t>谭浩强</t>
  </si>
  <si>
    <t>数媒241-242、虚拟241-244</t>
  </si>
  <si>
    <t>[014100387]游戏引擎应用与开发</t>
  </si>
  <si>
    <t>数媒231-234</t>
  </si>
  <si>
    <t>[014100392]虚拟现实应用开发</t>
  </si>
  <si>
    <t>[SJB122010]Web前端开发技术</t>
  </si>
  <si>
    <t>Web开发技术及实战</t>
  </si>
  <si>
    <t>9787566144577</t>
  </si>
  <si>
    <t>王艳阁、邬迎、邹明</t>
  </si>
  <si>
    <t>哈尔滨工业大学出版社</t>
  </si>
  <si>
    <t>计科251-255、网络251-252</t>
  </si>
  <si>
    <t>[SJB311102]软件工程</t>
  </si>
  <si>
    <t>软件工程与实践（第5版·微课版·新形态）</t>
  </si>
  <si>
    <t>9787302709770</t>
  </si>
  <si>
    <t>贾铁军、李学相、刘建准、钟云飞、洪蕾、王坚、宋少婷、李奇</t>
  </si>
  <si>
    <t>ZB计科251-2510</t>
  </si>
  <si>
    <t>[SJB322107]信息安全技术</t>
  </si>
  <si>
    <t>信息安全技术（第2版）</t>
  </si>
  <si>
    <t>9787302658108</t>
  </si>
  <si>
    <t>栾方军</t>
  </si>
  <si>
    <t>[SJB321106]国产化移动应用开发</t>
  </si>
  <si>
    <t>HarmonyOS移动应用开发</t>
  </si>
  <si>
    <t>9787302704799</t>
  </si>
  <si>
    <t>刘安战、余雨萍、陈争艳</t>
  </si>
  <si>
    <t>ZB计科251-2510、ZB网络251-256</t>
  </si>
  <si>
    <t>[SJB312100]国产化操作系统</t>
  </si>
  <si>
    <t>国产操作系统（统信UOS）（第1版）</t>
  </si>
  <si>
    <t>9787302671190</t>
  </si>
  <si>
    <t>张勇、吴捷、杨芳、郑国华、李昌庆、卢国强、文洪建</t>
  </si>
  <si>
    <t>[SJB111108]计算机组成原理</t>
  </si>
  <si>
    <t>计算机组成原理</t>
  </si>
  <si>
    <t>9787040545180</t>
  </si>
  <si>
    <t>唐朔飞</t>
  </si>
  <si>
    <t>计科241-246、网络241-242、人工智能241-244、虚拟241-244、数媒241-242、数科241-244</t>
  </si>
  <si>
    <t>[SJB122105]国产化开发语言</t>
  </si>
  <si>
    <t>鸿蒙HarmonyOS应用开发基础</t>
  </si>
  <si>
    <t>9787115665669</t>
  </si>
  <si>
    <t>王法强、张丽林</t>
  </si>
  <si>
    <t>计科241-246</t>
  </si>
  <si>
    <t>[014100357]Java EE轻量级框架开发</t>
  </si>
  <si>
    <t>Spring Boot + Vue.js全栈开发从入门到实战（IntelliJ IDEA版·微课视频版）</t>
  </si>
  <si>
    <t>9787302659556</t>
  </si>
  <si>
    <t>陈恒</t>
  </si>
  <si>
    <t>计科231-236、ZB计科251-2510、网络231-232、ZB网络251-256</t>
  </si>
  <si>
    <t>[014100362]软件测试</t>
  </si>
  <si>
    <t>软件测试（第2版）</t>
  </si>
  <si>
    <t>9787115616388</t>
  </si>
  <si>
    <t>计科231-236</t>
  </si>
  <si>
    <t>[SJB321202]网络智慧运维</t>
  </si>
  <si>
    <t>网络自动化运维教程</t>
  </si>
  <si>
    <t>9787115637116</t>
  </si>
  <si>
    <t>梁广民、王金周、王隆杰、屈海洲</t>
  </si>
  <si>
    <t>ZB网络251-256</t>
  </si>
  <si>
    <t>[SJB322204]网络系统集成</t>
  </si>
  <si>
    <t>局域网组建、管理与维护（第4版）（微课版）</t>
  </si>
  <si>
    <t>9787302617662</t>
  </si>
  <si>
    <t>刘永华、赵艳杰</t>
  </si>
  <si>
    <t>[SJB111005]计算机网络</t>
  </si>
  <si>
    <t>计算机网络（第8版）</t>
  </si>
  <si>
    <t>9787121411748</t>
  </si>
  <si>
    <t>谢希仁</t>
  </si>
  <si>
    <t>网络251-252</t>
  </si>
  <si>
    <t>[SJB112004]面向对象程序设计</t>
  </si>
  <si>
    <t>Java程序设计与实践</t>
  </si>
  <si>
    <t>9787302715856</t>
  </si>
  <si>
    <t>杜永生、周凯</t>
  </si>
  <si>
    <t>网络251-252、计科251-255</t>
  </si>
  <si>
    <t>[SJB112202]网络智慧运维</t>
  </si>
  <si>
    <t>网络241-242</t>
  </si>
  <si>
    <t>[SJB122206]Linux操作系统</t>
  </si>
  <si>
    <t>Linux操作系统基础项目教程</t>
  </si>
  <si>
    <t>9787115649966</t>
  </si>
  <si>
    <t>尤澜涛,张运嵩</t>
  </si>
  <si>
    <t>[014100804]计算机视觉</t>
  </si>
  <si>
    <t>OpenCV计算机视觉技术（Python语言描述）（微课版）</t>
  </si>
  <si>
    <t>9787115666789</t>
  </si>
  <si>
    <t>林伟鹏、李粤平</t>
  </si>
  <si>
    <t>人工智能231-232</t>
  </si>
  <si>
    <t>[SJB111009]操作系统</t>
  </si>
  <si>
    <t>操作系统(慕课版 第二版)</t>
  </si>
  <si>
    <t>9787115686572</t>
  </si>
  <si>
    <t>汤小丹、王红玲、 姜华、汤子瀛</t>
  </si>
  <si>
    <t>[SJB111604]模式识别</t>
  </si>
  <si>
    <t>模式识别——使用Python分析与实现</t>
  </si>
  <si>
    <t>9787302683728</t>
  </si>
  <si>
    <t>蔡利梅</t>
  </si>
  <si>
    <t>人工智能241-244</t>
  </si>
  <si>
    <t xml:space="preserve">[SJB122624]数字图像处理
</t>
  </si>
  <si>
    <t xml:space="preserve">数字图像处理与Python实现
</t>
  </si>
  <si>
    <t>9787115644879</t>
  </si>
  <si>
    <t>岳亚伟</t>
  </si>
  <si>
    <t xml:space="preserve">202408
</t>
  </si>
  <si>
    <t>[SJB112601]Python程序开发</t>
  </si>
  <si>
    <t>Python程序设计——从基础到实战（数字教材）</t>
  </si>
  <si>
    <t xml:space="preserve">9787895054776 </t>
  </si>
  <si>
    <t>夏辉丽</t>
  </si>
  <si>
    <t>人工智能251-253、数科251-253</t>
  </si>
  <si>
    <t>[SJB111605]深度学习与神经网络</t>
  </si>
  <si>
    <t>神经网络与深度学习（附微课视频）</t>
  </si>
  <si>
    <t>9787115673947</t>
  </si>
  <si>
    <t>张杲峰</t>
  </si>
  <si>
    <t>[SJB112602]人工智能原理</t>
  </si>
  <si>
    <t>人工智能原理与方法</t>
  </si>
  <si>
    <t>9787030793638</t>
  </si>
  <si>
    <t>人工智能251-253</t>
  </si>
  <si>
    <t>会计</t>
  </si>
  <si>
    <t>9787522346472</t>
  </si>
  <si>
    <t>法律与传媒学院</t>
  </si>
  <si>
    <t>[FCB111005]视听融媒体概论</t>
  </si>
  <si>
    <t>融媒体内容生产与传播</t>
  </si>
  <si>
    <t>9787565736759</t>
  </si>
  <si>
    <t>丛芳君</t>
  </si>
  <si>
    <t>广电251、252</t>
  </si>
  <si>
    <t>[024100535]新媒体推广</t>
  </si>
  <si>
    <t>新媒体推广</t>
  </si>
  <si>
    <t>9787115643162</t>
  </si>
  <si>
    <t>赵雨 彭坤</t>
  </si>
  <si>
    <t>广电231、232</t>
  </si>
  <si>
    <t>[FCB112002]电视画面编辑</t>
  </si>
  <si>
    <t>影视剪辑</t>
  </si>
  <si>
    <t>9787309168013</t>
  </si>
  <si>
    <t>聂欣如</t>
  </si>
  <si>
    <t>广电241、242</t>
  </si>
  <si>
    <t>[024100547]新闻传播伦理与法规</t>
  </si>
  <si>
    <t>新闻法规与伦理</t>
  </si>
  <si>
    <t>9787542683984</t>
  </si>
  <si>
    <t>孟笛</t>
  </si>
  <si>
    <t>上海三联书店</t>
  </si>
  <si>
    <t>[FCB111013]广播电视新闻写作</t>
  </si>
  <si>
    <t>新闻采访与写作</t>
  </si>
  <si>
    <t>9787040485028</t>
  </si>
  <si>
    <t>新闻采访与写作编写组</t>
  </si>
  <si>
    <t>[FCB112001]马克思新闻论著选读</t>
  </si>
  <si>
    <t>马克思主义新闻观核心概念（宣传篇）</t>
  </si>
  <si>
    <t>9787309160161</t>
  </si>
  <si>
    <t>唐荣堂</t>
  </si>
  <si>
    <t>广电251-252</t>
  </si>
  <si>
    <t>[FCB111006]录音技术与艺术</t>
  </si>
  <si>
    <t>从零开始学Audition音频处理：录音+剪辑+变调+降噪+美化</t>
  </si>
  <si>
    <t>9787301337578</t>
  </si>
  <si>
    <t>周玉姣</t>
  </si>
  <si>
    <t>[FCB122003]可视化传播</t>
  </si>
  <si>
    <t>MG动画设计与制作：基础操作+动画交互+特效应用+实战案例（微视频版）</t>
  </si>
  <si>
    <t>9787302647256</t>
  </si>
  <si>
    <t>文杰书院</t>
  </si>
  <si>
    <t>[FCB111012]融合新闻学</t>
  </si>
  <si>
    <t>融合新闻学（第二版）</t>
  </si>
  <si>
    <t>9787040661934</t>
  </si>
  <si>
    <t>刘涛</t>
  </si>
  <si>
    <t>[FCB112013]非线性编辑技术</t>
  </si>
  <si>
    <t>中文版Premiere Pro 2023从入门到实战</t>
  </si>
  <si>
    <t>9787522618340</t>
  </si>
  <si>
    <t>唯美世界、曹茂鹏</t>
  </si>
  <si>
    <t>[FCB112006]非线性编辑技术</t>
  </si>
  <si>
    <t>中文版Premiere Pro 2024从入门到精通</t>
  </si>
  <si>
    <t>9787522628561</t>
  </si>
  <si>
    <t>广告251、252</t>
  </si>
  <si>
    <t>[FCB111209]电脑图文设计</t>
  </si>
  <si>
    <t>Illustrator实例教程</t>
  </si>
  <si>
    <t>9787115665775</t>
  </si>
  <si>
    <t>广告241、242</t>
  </si>
  <si>
    <t>[FCB111203]设计构成</t>
  </si>
  <si>
    <t>《设计构成》</t>
  </si>
  <si>
    <t>9787302641032</t>
  </si>
  <si>
    <t>魏虹、刘晓清</t>
  </si>
  <si>
    <t>[FCB111208]广告调查与广告效果评估</t>
  </si>
  <si>
    <t>广告调查理论与实务</t>
  </si>
  <si>
    <t>9787304119812</t>
  </si>
  <si>
    <t>黄京华</t>
  </si>
  <si>
    <t>国家开放大学出版社</t>
  </si>
  <si>
    <t>广告241 广告242</t>
  </si>
  <si>
    <t>[FCB111206]广告创意与策划</t>
  </si>
  <si>
    <t>广告策划与创意</t>
  </si>
  <si>
    <t>9787301349489</t>
  </si>
  <si>
    <t>刘刚田、田园、张辉、邹晶晶、焦子云</t>
  </si>
  <si>
    <t>[FCB111205]新媒体概论</t>
  </si>
  <si>
    <t>新媒体概论</t>
  </si>
  <si>
    <t>9787300330495</t>
  </si>
  <si>
    <t>匡文波</t>
  </si>
  <si>
    <t>[024100342]公共关系学</t>
  </si>
  <si>
    <t>公共关系学</t>
  </si>
  <si>
    <t>9787302685395</t>
  </si>
  <si>
    <t>姚凤云、田阳、庄子尧</t>
  </si>
  <si>
    <t>广告231、232</t>
  </si>
  <si>
    <t>[FCB122204]中外品牌传播案例解析</t>
  </si>
  <si>
    <t>品牌通识</t>
  </si>
  <si>
    <t>9787523604113</t>
  </si>
  <si>
    <t>谢俏</t>
  </si>
  <si>
    <t>中国科学技术出版社</t>
  </si>
  <si>
    <t>[FCB111210]广告心理学</t>
  </si>
  <si>
    <t>广告心理学</t>
  </si>
  <si>
    <t>978756159311</t>
  </si>
  <si>
    <t>黄合水、曾秀芹</t>
  </si>
  <si>
    <t>厦门大学出版社</t>
  </si>
  <si>
    <t>[FCB122009]新媒体运营</t>
  </si>
  <si>
    <t>新媒体运营</t>
  </si>
  <si>
    <t>9787302659853</t>
  </si>
  <si>
    <t>[024100373]新媒体概论</t>
  </si>
  <si>
    <t>[FCB111410]全媒体新闻播音</t>
  </si>
  <si>
    <t>新闻播音</t>
  </si>
  <si>
    <t>9787565734717</t>
  </si>
  <si>
    <t>李凌、曾致、熊晓卫</t>
  </si>
  <si>
    <t>播音241-245班、ZB播音251、ZB播音252</t>
  </si>
  <si>
    <t>[FCB111409]全媒体新闻写作</t>
  </si>
  <si>
    <t>全媒体新闻写作教程</t>
  </si>
  <si>
    <t>9787565729843</t>
  </si>
  <si>
    <t>周平</t>
  </si>
  <si>
    <t>播音241-245班</t>
  </si>
  <si>
    <t>[024100260]传播学理论</t>
  </si>
  <si>
    <t>西方传播学理论分析</t>
  </si>
  <si>
    <t>9787040663594</t>
  </si>
  <si>
    <t>《西方传播学理论分析》编写组</t>
  </si>
  <si>
    <t>播音231-235班</t>
  </si>
  <si>
    <t>[FCB122405]视听配音</t>
  </si>
  <si>
    <t>影视剧配音艺术</t>
  </si>
  <si>
    <t>9787565729232</t>
  </si>
  <si>
    <t>高珊</t>
  </si>
  <si>
    <t>播音251-255班</t>
  </si>
  <si>
    <t>[FCB111306]新媒体节目策划</t>
  </si>
  <si>
    <t>融媒体时代视听节目策划</t>
  </si>
  <si>
    <t>9787504385291</t>
  </si>
  <si>
    <t>阎安</t>
  </si>
  <si>
    <t>中国广播影视出版社</t>
  </si>
  <si>
    <t>播音231—235班</t>
  </si>
  <si>
    <t>中文版Premiere Pro2023从入门到实战</t>
  </si>
  <si>
    <t>播音241-245、
ZB播音251-252</t>
  </si>
  <si>
    <t>[FCB122407]演讲与辩论</t>
  </si>
  <si>
    <t>演讲与辩论</t>
  </si>
  <si>
    <t>9787104054986</t>
  </si>
  <si>
    <t xml:space="preserve"> 潘晶</t>
  </si>
  <si>
    <t>202409</t>
  </si>
  <si>
    <t>118</t>
  </si>
  <si>
    <t>播音241-245、ZB播音251-252</t>
  </si>
  <si>
    <t>[FCB112407]朗诵艺术</t>
  </si>
  <si>
    <t>朗诵艺术教程</t>
  </si>
  <si>
    <t>9787565731174</t>
  </si>
  <si>
    <t>冯洋</t>
  </si>
  <si>
    <t>202204</t>
  </si>
  <si>
    <t>58</t>
  </si>
  <si>
    <t>[FCB111405]语言表达基础</t>
  </si>
  <si>
    <t>语言表达基础</t>
  </si>
  <si>
    <t>9787565734748</t>
  </si>
  <si>
    <t>李凌</t>
  </si>
  <si>
    <t>[FCB312413]综艺节目主持</t>
  </si>
  <si>
    <t>综艺娱乐节目主持概论</t>
  </si>
  <si>
    <t>9787565723889</t>
  </si>
  <si>
    <t>孙亚茹、于宝莹</t>
  </si>
  <si>
    <t>56</t>
  </si>
  <si>
    <t>ZB播音251-252</t>
  </si>
  <si>
    <t>[FCB111011]电视采访</t>
  </si>
  <si>
    <t>罗以澄等</t>
  </si>
  <si>
    <t>[FCB111108]电视采访与写作</t>
  </si>
  <si>
    <t>中国新闻采访写作学</t>
  </si>
  <si>
    <t>9787309164480</t>
  </si>
  <si>
    <t>刘海贵</t>
  </si>
  <si>
    <t>编导241-242</t>
  </si>
  <si>
    <t>[FCB311108]电视采访与写作</t>
  </si>
  <si>
    <t>ZB编导251</t>
  </si>
  <si>
    <t>[FCB312104]影视特效</t>
  </si>
  <si>
    <t>中文版 After Effects 2023 完全案例教程</t>
  </si>
  <si>
    <t>9787522617916</t>
  </si>
  <si>
    <t>[FCB122101]中外电影史</t>
  </si>
  <si>
    <t>世界电影艺术发展史教程</t>
  </si>
  <si>
    <t>9787303200498</t>
  </si>
  <si>
    <t>王宜文</t>
  </si>
  <si>
    <t>北京师范大学出版</t>
  </si>
  <si>
    <t>[FCB322109]影视节目市场调研与分析</t>
  </si>
  <si>
    <t>影视制片</t>
  </si>
  <si>
    <t>9787115550323</t>
  </si>
  <si>
    <t>陈晓春、张宏、王沁沁</t>
  </si>
  <si>
    <t>024100497影视特效</t>
  </si>
  <si>
    <t>编导231-235</t>
  </si>
  <si>
    <t>[FCB122103]影视美术与场景设计</t>
  </si>
  <si>
    <t>电影美术创作</t>
  </si>
  <si>
    <t>9787106057688</t>
  </si>
  <si>
    <t>全荣哲</t>
  </si>
  <si>
    <t>中国电影出版社</t>
  </si>
  <si>
    <t>［FCB111111］纪录片创作</t>
  </si>
  <si>
    <t>纪录片创作教程</t>
  </si>
  <si>
    <t>9787302675488</t>
  </si>
  <si>
    <t>武新宏</t>
  </si>
  <si>
    <t>［FCB312105］纪录片创作</t>
  </si>
  <si>
    <t>编导zb251</t>
  </si>
  <si>
    <t>[FCB111104]传播学概论</t>
  </si>
  <si>
    <t>[FCB322111]传播学概论</t>
  </si>
  <si>
    <t>[223100009]刑事诉讼法理论与实务</t>
  </si>
  <si>
    <t>刑事诉讼法学</t>
  </si>
  <si>
    <t>9787040568110</t>
  </si>
  <si>
    <t>陈卫东</t>
  </si>
  <si>
    <t>Z法律251</t>
  </si>
  <si>
    <t>[FCB111516]刑事诉讼法</t>
  </si>
  <si>
    <t>法学241-244</t>
  </si>
  <si>
    <t>[FCB111509]习近平法治思想概论</t>
  </si>
  <si>
    <t>习近平法治思想概论</t>
  </si>
  <si>
    <t>9787040610529</t>
  </si>
  <si>
    <t>张文显、信春鹰、徐显明、李林</t>
  </si>
  <si>
    <t>法学241-244班</t>
  </si>
  <si>
    <t>[FCB111508]民法Ⅱ</t>
  </si>
  <si>
    <t>民法学（第二版）上、下册</t>
  </si>
  <si>
    <t>9787040582710</t>
  </si>
  <si>
    <t>王利明</t>
  </si>
  <si>
    <t>法学251-254班</t>
  </si>
  <si>
    <t>[FCB311312]行政诉讼法</t>
  </si>
  <si>
    <t>行政法与行政诉讼法学</t>
  </si>
  <si>
    <t>9787040501186</t>
  </si>
  <si>
    <t>应松年、姜明安、马怀德</t>
  </si>
  <si>
    <t>ZB法学251-254</t>
  </si>
  <si>
    <t>[223100011]劳动与社会保障法</t>
  </si>
  <si>
    <t>劳动与社会保障法</t>
  </si>
  <si>
    <t>9787040500998</t>
  </si>
  <si>
    <t>刘俊</t>
  </si>
  <si>
    <t xml:space="preserve">[224100065]法律英语 </t>
  </si>
  <si>
    <t xml:space="preserve">法律英语 </t>
  </si>
  <si>
    <t>9787562097136</t>
  </si>
  <si>
    <t>沙丽金</t>
  </si>
  <si>
    <t>中国政法大学出版社</t>
  </si>
  <si>
    <t>法学231-234</t>
  </si>
  <si>
    <t>[FCB122522]婚姻家庭与继承法</t>
  </si>
  <si>
    <t>婚姻家庭与继承法</t>
  </si>
  <si>
    <t>9787519753603</t>
  </si>
  <si>
    <t>杨立新</t>
  </si>
  <si>
    <t>法律出版社</t>
  </si>
  <si>
    <t>[FCB111512]商法</t>
  </si>
  <si>
    <t>商法学</t>
  </si>
  <si>
    <t>9787040565416</t>
  </si>
  <si>
    <t>范健、赵旭东、叶林</t>
  </si>
  <si>
    <t>法学251-255</t>
  </si>
  <si>
    <t>金融法律实务[224100062]</t>
  </si>
  <si>
    <t>金融法</t>
  </si>
  <si>
    <t>9787300320892</t>
  </si>
  <si>
    <t>陶广峰</t>
  </si>
  <si>
    <t>[FCB312321]证据法</t>
  </si>
  <si>
    <t>证据法学</t>
  </si>
  <si>
    <t>9787519783099</t>
  </si>
  <si>
    <t>陈光中</t>
  </si>
  <si>
    <t>[FCB122524]公司企业法理论与实务</t>
  </si>
  <si>
    <t>公司法学</t>
  </si>
  <si>
    <t>9787040634846</t>
  </si>
  <si>
    <t>赵旭东</t>
  </si>
  <si>
    <t>[FCB322316]合同法理论与实务</t>
  </si>
  <si>
    <t>合同法（第二版）</t>
  </si>
  <si>
    <t>9787519789251</t>
  </si>
  <si>
    <t>李少伟、张晓飞</t>
  </si>
  <si>
    <t xml:space="preserve">法学241-244 </t>
  </si>
  <si>
    <t>[FCB111506]刑法II</t>
  </si>
  <si>
    <t>刑法学（下册·各论）</t>
  </si>
  <si>
    <t>9787040609165</t>
  </si>
  <si>
    <t>《刑法学》编写组</t>
  </si>
  <si>
    <t>[223100021]刑法理论与实务（下）</t>
  </si>
  <si>
    <t>[FCB111517]国际法</t>
  </si>
  <si>
    <t>国际法</t>
  </si>
  <si>
    <t>9787040565454</t>
  </si>
  <si>
    <t>《国际公法学》编写组</t>
  </si>
  <si>
    <t>[FCB122523]国际私法</t>
  </si>
  <si>
    <t>国际私法学</t>
  </si>
  <si>
    <t>9787040588835</t>
  </si>
  <si>
    <t>《国际私法学》编写组</t>
  </si>
  <si>
    <t>[223100022]电子商务法</t>
  </si>
  <si>
    <t>[223100007]民事诉讼法理论与实务</t>
  </si>
  <si>
    <t>民事诉讼法学</t>
  </si>
  <si>
    <t>9787040566093</t>
  </si>
  <si>
    <t>宋朝武、汤维健、李浩</t>
  </si>
  <si>
    <t>[223100019]民法理论与实务（下）</t>
  </si>
  <si>
    <t>[FCB122522婚姻家庭与继承法</t>
  </si>
  <si>
    <t>[223100012]消费者权益保护法</t>
  </si>
  <si>
    <t>消费者权益保护法</t>
  </si>
  <si>
    <t>9787300320755</t>
  </si>
  <si>
    <t>刘继峰</t>
  </si>
  <si>
    <t>[FCB312324]律师与公证实务</t>
  </si>
  <si>
    <t>律师与公证实务</t>
  </si>
  <si>
    <t>9787040617023</t>
  </si>
  <si>
    <t>宋朝武、余歌</t>
  </si>
  <si>
    <t>[FCFX12007]习近平法治思想概论</t>
  </si>
  <si>
    <t>法学辅修251班</t>
  </si>
  <si>
    <t>[FCFX12015]国际经济法</t>
  </si>
  <si>
    <t>国际经济法学</t>
  </si>
  <si>
    <t>9787040501162</t>
  </si>
  <si>
    <t>《国际经济法学》编写组编</t>
  </si>
  <si>
    <t>法学辅修231班</t>
  </si>
  <si>
    <t>[FCFX12010]婚姻家庭与继承法</t>
  </si>
  <si>
    <t>法学辅修261班</t>
  </si>
  <si>
    <t>[FCFX12005]法理学</t>
  </si>
  <si>
    <t>法理学</t>
  </si>
  <si>
    <t>9787010228273</t>
  </si>
  <si>
    <t>《法理学》编写组</t>
  </si>
  <si>
    <t>人民出版社、高等教育出版社</t>
  </si>
  <si>
    <t>[FCFX12016]金融法律实务</t>
  </si>
  <si>
    <t>[FCFX12001]法律职业伦理</t>
  </si>
  <si>
    <t>法律职业伦理</t>
  </si>
  <si>
    <t>9787519753856</t>
  </si>
  <si>
    <t>王新清</t>
  </si>
  <si>
    <t>[FCFX11012]民事诉讼法</t>
  </si>
  <si>
    <t>宋朝武</t>
  </si>
  <si>
    <t>法学辅修241班</t>
  </si>
  <si>
    <t>[FCFX11006]商法</t>
  </si>
  <si>
    <t>法学辅修</t>
  </si>
  <si>
    <t>[FCFX12017]证据法</t>
  </si>
  <si>
    <t>[FCFX12001]民法</t>
  </si>
  <si>
    <t>民法学（第二版）</t>
  </si>
  <si>
    <t>《民法学》编写组</t>
  </si>
  <si>
    <t>[FCB111008]摄像技术</t>
  </si>
  <si>
    <t>摄像基础</t>
  </si>
  <si>
    <t>9787122406620</t>
  </si>
  <si>
    <t>单光磊</t>
  </si>
  <si>
    <t>网媒251-254、广电251-252</t>
  </si>
  <si>
    <t>[FCB122304]录音技术与艺术</t>
  </si>
  <si>
    <t>周玉娇</t>
  </si>
  <si>
    <t>网媒241-244</t>
  </si>
  <si>
    <t>[FCB121302]全媒体采访与写作</t>
  </si>
  <si>
    <t>罗以澄</t>
  </si>
  <si>
    <t>[024100462]新媒体项目管理</t>
  </si>
  <si>
    <t>新媒体产品设计与项目管理</t>
  </si>
  <si>
    <t>9787302644149</t>
  </si>
  <si>
    <t>程栋、余君</t>
  </si>
  <si>
    <t>网媒231-234</t>
  </si>
  <si>
    <t>[FCB121301]影像语言</t>
  </si>
  <si>
    <t>视听语言</t>
  </si>
  <si>
    <t>9787115618078</t>
  </si>
  <si>
    <t>姜巧玲 陈晨</t>
  </si>
  <si>
    <t xml:space="preserve"> 人民邮电出版社</t>
  </si>
  <si>
    <t>网媒251-252</t>
  </si>
  <si>
    <t>[FCB122004]中原文化专题讲座</t>
  </si>
  <si>
    <t>简读中原</t>
  </si>
  <si>
    <t>9787573814913</t>
  </si>
  <si>
    <t>郭海荣</t>
  </si>
  <si>
    <t>中州古籍出版社</t>
  </si>
  <si>
    <t>曹茂鹏</t>
  </si>
  <si>
    <t>网媒251-254</t>
  </si>
  <si>
    <t>[FCB112005]交互融媒体作品创作</t>
  </si>
  <si>
    <t>H5交互融媒体作品创作</t>
  </si>
  <si>
    <t>9787300313306</t>
  </si>
  <si>
    <t>周德旭</t>
  </si>
  <si>
    <t>9787504393142</t>
  </si>
  <si>
    <t>宫承波</t>
  </si>
  <si>
    <t>[FCB122406]中原文化基地解说</t>
  </si>
  <si>
    <t>解说词写作教程</t>
  </si>
  <si>
    <t>9787565732386</t>
  </si>
  <si>
    <t>李智</t>
  </si>
  <si>
    <t>[FCB122409]播音主持教学方法</t>
  </si>
  <si>
    <t>播音主持实用训练教程</t>
  </si>
  <si>
    <t>9787565738258</t>
  </si>
  <si>
    <t>孙国栋</t>
  </si>
  <si>
    <t>[FCB112501]经济法</t>
  </si>
  <si>
    <t>经济法</t>
  </si>
  <si>
    <t>9787300327082</t>
  </si>
  <si>
    <t>赵威</t>
  </si>
  <si>
    <t>营销241-243</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</si>
</sst>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_);[Red]\(0.00\)"/>
    <numFmt numFmtId="178" formatCode="0.00;[Red]0.00"/>
    <numFmt numFmtId="179" formatCode="0.0_ "/>
  </numFmts>
  <fonts count="26">
    <font>
      <sz val="11"/>
      <color theme="1"/>
      <name val="宋体"/>
      <charset val="134"/>
      <scheme val="minor"/>
    </font>
    <font>
      <sz val="36"/>
      <color theme="1"/>
      <name val="宋体"/>
      <charset val="134"/>
      <scheme val="minor"/>
    </font>
    <font>
      <sz val="11"/>
      <name val="宋体"/>
      <charset val="134"/>
      <scheme val="minor"/>
    </font>
    <font>
      <b/>
      <sz val="48"/>
      <name val="宋体"/>
      <charset val="134"/>
    </font>
    <font>
      <b/>
      <sz val="36"/>
      <name val="宋体"/>
      <charset val="134"/>
      <scheme val="minor"/>
    </font>
    <font>
      <sz val="36"/>
      <name val="宋体"/>
      <charset val="134"/>
    </font>
    <font>
      <sz val="36"/>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3" borderId="6" applyNumberFormat="0" applyAlignment="0" applyProtection="0">
      <alignment vertical="center"/>
    </xf>
    <xf numFmtId="0" fontId="16" fillId="4" borderId="7" applyNumberFormat="0" applyAlignment="0" applyProtection="0">
      <alignment vertical="center"/>
    </xf>
    <xf numFmtId="0" fontId="17" fillId="4" borderId="6" applyNumberFormat="0" applyAlignment="0" applyProtection="0">
      <alignment vertical="center"/>
    </xf>
    <xf numFmtId="0" fontId="18" fillId="5"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25">
    <xf numFmtId="0" fontId="0" fillId="0" borderId="0" xfId="0">
      <alignment vertical="center"/>
    </xf>
    <xf numFmtId="0" fontId="1" fillId="0" borderId="0" xfId="0" applyFont="1" applyAlignment="1">
      <alignment horizontal="center" vertical="center"/>
    </xf>
    <xf numFmtId="0" fontId="2" fillId="0" borderId="0" xfId="0" applyFont="1" applyFill="1" applyAlignment="1">
      <alignment horizontal="center" vertical="center"/>
    </xf>
    <xf numFmtId="0" fontId="2" fillId="0" borderId="0" xfId="0" applyFont="1" applyFill="1" applyAlignment="1">
      <alignment horizontal="center" vertical="center" wrapText="1"/>
    </xf>
    <xf numFmtId="0" fontId="2" fillId="0" borderId="0" xfId="0" applyNumberFormat="1" applyFont="1" applyFill="1" applyAlignment="1">
      <alignment horizontal="center" vertical="center"/>
    </xf>
    <xf numFmtId="0" fontId="0" fillId="0" borderId="0" xfId="0" applyAlignment="1">
      <alignment horizontal="center" vertical="center"/>
    </xf>
    <xf numFmtId="0" fontId="3" fillId="0" borderId="0" xfId="0" applyNumberFormat="1" applyFont="1" applyFill="1" applyAlignment="1">
      <alignment horizontal="center" vertical="center" wrapText="1"/>
    </xf>
    <xf numFmtId="0" fontId="4" fillId="0" borderId="1" xfId="0" applyFont="1" applyFill="1" applyBorder="1" applyAlignment="1">
      <alignment horizontal="center" vertical="center"/>
    </xf>
    <xf numFmtId="0" fontId="4"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5" fillId="0" borderId="1" xfId="0" applyNumberFormat="1" applyFont="1" applyFill="1" applyBorder="1" applyAlignment="1">
      <alignment horizontal="center" vertical="center"/>
    </xf>
    <xf numFmtId="0" fontId="6" fillId="0" borderId="2" xfId="0" applyFont="1" applyFill="1" applyBorder="1" applyAlignment="1">
      <alignment horizontal="center" vertical="center"/>
    </xf>
    <xf numFmtId="49" fontId="5" fillId="0" borderId="1" xfId="0" applyNumberFormat="1" applyFont="1" applyFill="1" applyBorder="1" applyAlignment="1">
      <alignment horizontal="center" vertical="center" wrapText="1"/>
    </xf>
    <xf numFmtId="0" fontId="6" fillId="0" borderId="2" xfId="0" applyFont="1" applyFill="1" applyBorder="1" applyAlignment="1">
      <alignment horizontal="center" vertical="center" wrapText="1"/>
    </xf>
    <xf numFmtId="176" fontId="5" fillId="0" borderId="1" xfId="0" applyNumberFormat="1" applyFont="1" applyFill="1" applyBorder="1" applyAlignment="1">
      <alignment horizontal="center" vertical="center"/>
    </xf>
    <xf numFmtId="0" fontId="5" fillId="0" borderId="1" xfId="0" applyNumberFormat="1" applyFont="1" applyFill="1" applyBorder="1" applyAlignment="1">
      <alignment horizontal="center" vertical="center" wrapText="1"/>
    </xf>
    <xf numFmtId="177" fontId="5" fillId="0" borderId="1" xfId="0" applyNumberFormat="1" applyFont="1" applyFill="1" applyBorder="1" applyAlignment="1">
      <alignment horizontal="center" vertical="center" wrapText="1"/>
    </xf>
    <xf numFmtId="4" fontId="5" fillId="0" borderId="1" xfId="0" applyNumberFormat="1"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2" fontId="5" fillId="0" borderId="1" xfId="0" applyNumberFormat="1" applyFont="1" applyFill="1" applyBorder="1" applyAlignment="1">
      <alignment horizontal="center" vertical="center" wrapText="1"/>
    </xf>
    <xf numFmtId="178" fontId="5" fillId="0" borderId="1" xfId="0" applyNumberFormat="1" applyFont="1" applyFill="1" applyBorder="1" applyAlignment="1">
      <alignment horizontal="center" vertical="center"/>
    </xf>
    <xf numFmtId="177" fontId="5" fillId="0" borderId="1" xfId="0" applyNumberFormat="1" applyFont="1" applyFill="1" applyBorder="1" applyAlignment="1">
      <alignment horizontal="center" vertical="center"/>
    </xf>
    <xf numFmtId="179" fontId="5" fillId="0" borderId="1" xfId="0" applyNumberFormat="1" applyFont="1" applyFill="1" applyBorder="1" applyAlignment="1">
      <alignment horizontal="center" vertical="center"/>
    </xf>
    <xf numFmtId="0" fontId="5" fillId="0" borderId="2" xfId="0" applyFont="1" applyFill="1" applyBorder="1" applyAlignment="1">
      <alignment horizontal="center" vertical="center"/>
    </xf>
    <xf numFmtId="0" fontId="5" fillId="0" borderId="1" xfId="0" applyFont="1" applyFill="1" applyBorder="1" applyAlignment="1" quotePrefix="1">
      <alignment horizontal="center" vertical="center" wrapText="1"/>
    </xf>
    <xf numFmtId="0" fontId="6" fillId="0" borderId="2" xfId="0" applyFont="1" applyFill="1" applyBorder="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52"/>
  <sheetViews>
    <sheetView tabSelected="1" view="pageBreakPreview" zoomScale="25" zoomScaleNormal="40" workbookViewId="0">
      <selection activeCell="E11" sqref="E11"/>
    </sheetView>
  </sheetViews>
  <sheetFormatPr defaultColWidth="9" defaultRowHeight="13.5"/>
  <cols>
    <col min="1" max="1" width="24.5" style="2" customWidth="1"/>
    <col min="2" max="2" width="41.5" style="2" customWidth="1"/>
    <col min="3" max="3" width="56.5" style="2" customWidth="1"/>
    <col min="4" max="4" width="52.625" style="2" customWidth="1"/>
    <col min="5" max="5" width="110.75" style="3" customWidth="1"/>
    <col min="6" max="6" width="127.5" style="3" customWidth="1"/>
    <col min="7" max="7" width="44.5" style="2" customWidth="1"/>
    <col min="8" max="8" width="79" style="3" customWidth="1"/>
    <col min="9" max="9" width="76.5" style="3" customWidth="1"/>
    <col min="10" max="10" width="21.875" style="2" customWidth="1"/>
    <col min="11" max="11" width="27.5" style="4" customWidth="1"/>
    <col min="12" max="12" width="19.75" style="2" customWidth="1"/>
    <col min="13" max="13" width="60" style="2" customWidth="1"/>
    <col min="14" max="14" width="21" style="2" customWidth="1"/>
    <col min="15" max="15" width="111" style="3" customWidth="1"/>
    <col min="16" max="16384" width="9" style="5"/>
  </cols>
  <sheetData>
    <row r="1" ht="61.5" spans="1:15">
      <c r="A1" s="6" t="s">
        <v>0</v>
      </c>
      <c r="B1" s="6"/>
      <c r="C1" s="6"/>
      <c r="D1" s="6"/>
      <c r="E1" s="6"/>
      <c r="F1" s="6"/>
      <c r="G1" s="6"/>
      <c r="H1" s="6"/>
      <c r="I1" s="6"/>
      <c r="J1" s="6"/>
      <c r="K1" s="6"/>
      <c r="L1" s="6"/>
      <c r="M1" s="6"/>
      <c r="N1" s="6"/>
      <c r="O1" s="6"/>
    </row>
    <row r="2" ht="93" spans="1:15">
      <c r="A2" s="7" t="s">
        <v>1</v>
      </c>
      <c r="B2" s="8" t="s">
        <v>2</v>
      </c>
      <c r="C2" s="8" t="s">
        <v>3</v>
      </c>
      <c r="D2" s="8" t="s">
        <v>4</v>
      </c>
      <c r="E2" s="8" t="s">
        <v>5</v>
      </c>
      <c r="F2" s="8" t="s">
        <v>6</v>
      </c>
      <c r="G2" s="8" t="s">
        <v>7</v>
      </c>
      <c r="H2" s="8" t="s">
        <v>8</v>
      </c>
      <c r="I2" s="8" t="s">
        <v>9</v>
      </c>
      <c r="J2" s="8" t="s">
        <v>10</v>
      </c>
      <c r="K2" s="8" t="s">
        <v>11</v>
      </c>
      <c r="L2" s="8" t="s">
        <v>12</v>
      </c>
      <c r="M2" s="8" t="s">
        <v>13</v>
      </c>
      <c r="N2" s="8" t="s">
        <v>14</v>
      </c>
      <c r="O2" s="8" t="s">
        <v>15</v>
      </c>
    </row>
    <row r="3" s="1" customFormat="1" ht="46.5" spans="1:15">
      <c r="A3" s="9">
        <v>1</v>
      </c>
      <c r="B3" s="9" t="s">
        <v>16</v>
      </c>
      <c r="C3" s="9" t="s">
        <v>17</v>
      </c>
      <c r="D3" s="9" t="s">
        <v>18</v>
      </c>
      <c r="E3" s="10" t="s">
        <v>19</v>
      </c>
      <c r="F3" s="10" t="s">
        <v>20</v>
      </c>
      <c r="G3" s="25" t="s">
        <v>21</v>
      </c>
      <c r="H3" s="10" t="s">
        <v>22</v>
      </c>
      <c r="I3" s="10" t="s">
        <v>23</v>
      </c>
      <c r="J3" s="9" t="s">
        <v>24</v>
      </c>
      <c r="K3" s="11">
        <v>202508</v>
      </c>
      <c r="L3" s="9">
        <v>49.8</v>
      </c>
      <c r="M3" s="9" t="s">
        <v>25</v>
      </c>
      <c r="N3" s="9" t="s">
        <v>26</v>
      </c>
      <c r="O3" s="10" t="s">
        <v>27</v>
      </c>
    </row>
    <row r="4" s="1" customFormat="1" ht="46.5" spans="1:15">
      <c r="A4" s="9">
        <v>2</v>
      </c>
      <c r="B4" s="9" t="s">
        <v>16</v>
      </c>
      <c r="C4" s="9" t="s">
        <v>17</v>
      </c>
      <c r="D4" s="9" t="s">
        <v>18</v>
      </c>
      <c r="E4" s="10" t="s">
        <v>28</v>
      </c>
      <c r="F4" s="10" t="s">
        <v>29</v>
      </c>
      <c r="G4" s="25" t="s">
        <v>30</v>
      </c>
      <c r="H4" s="10" t="s">
        <v>31</v>
      </c>
      <c r="I4" s="10" t="s">
        <v>32</v>
      </c>
      <c r="J4" s="9" t="s">
        <v>33</v>
      </c>
      <c r="K4" s="11">
        <v>202501</v>
      </c>
      <c r="L4" s="9">
        <v>49.8</v>
      </c>
      <c r="M4" s="9" t="s">
        <v>25</v>
      </c>
      <c r="N4" s="9" t="s">
        <v>34</v>
      </c>
      <c r="O4" s="10" t="s">
        <v>35</v>
      </c>
    </row>
    <row r="5" s="1" customFormat="1" ht="93" spans="1:15">
      <c r="A5" s="9">
        <v>3</v>
      </c>
      <c r="B5" s="9" t="s">
        <v>16</v>
      </c>
      <c r="C5" s="9" t="s">
        <v>17</v>
      </c>
      <c r="D5" s="9" t="s">
        <v>36</v>
      </c>
      <c r="E5" s="10" t="s">
        <v>37</v>
      </c>
      <c r="F5" s="10" t="s">
        <v>38</v>
      </c>
      <c r="G5" s="25" t="s">
        <v>39</v>
      </c>
      <c r="H5" s="10" t="s">
        <v>40</v>
      </c>
      <c r="I5" s="10" t="s">
        <v>41</v>
      </c>
      <c r="J5" s="9" t="s">
        <v>42</v>
      </c>
      <c r="K5" s="11">
        <v>202302</v>
      </c>
      <c r="L5" s="9">
        <v>25</v>
      </c>
      <c r="M5" s="9" t="s">
        <v>43</v>
      </c>
      <c r="N5" s="10" t="s">
        <v>26</v>
      </c>
      <c r="O5" s="10" t="s">
        <v>44</v>
      </c>
    </row>
    <row r="6" s="1" customFormat="1" ht="93" spans="1:15">
      <c r="A6" s="9">
        <v>4</v>
      </c>
      <c r="B6" s="9" t="s">
        <v>16</v>
      </c>
      <c r="C6" s="9" t="s">
        <v>17</v>
      </c>
      <c r="D6" s="9" t="s">
        <v>36</v>
      </c>
      <c r="E6" s="10" t="s">
        <v>45</v>
      </c>
      <c r="F6" s="10" t="s">
        <v>46</v>
      </c>
      <c r="G6" s="25" t="s">
        <v>47</v>
      </c>
      <c r="H6" s="10" t="s">
        <v>48</v>
      </c>
      <c r="I6" s="10" t="s">
        <v>49</v>
      </c>
      <c r="J6" s="9" t="s">
        <v>33</v>
      </c>
      <c r="K6" s="11">
        <v>202308</v>
      </c>
      <c r="L6" s="9">
        <v>26</v>
      </c>
      <c r="M6" s="9" t="s">
        <v>43</v>
      </c>
      <c r="N6" s="10" t="s">
        <v>26</v>
      </c>
      <c r="O6" s="10" t="s">
        <v>44</v>
      </c>
    </row>
    <row r="7" s="1" customFormat="1" ht="93" spans="1:15">
      <c r="A7" s="9">
        <v>5</v>
      </c>
      <c r="B7" s="9" t="s">
        <v>16</v>
      </c>
      <c r="C7" s="9" t="s">
        <v>17</v>
      </c>
      <c r="D7" s="9" t="s">
        <v>36</v>
      </c>
      <c r="E7" s="10" t="s">
        <v>50</v>
      </c>
      <c r="F7" s="10" t="s">
        <v>46</v>
      </c>
      <c r="G7" s="25" t="s">
        <v>47</v>
      </c>
      <c r="H7" s="10" t="s">
        <v>48</v>
      </c>
      <c r="I7" s="10" t="s">
        <v>49</v>
      </c>
      <c r="J7" s="9" t="s">
        <v>33</v>
      </c>
      <c r="K7" s="11">
        <v>202308</v>
      </c>
      <c r="L7" s="9">
        <v>26</v>
      </c>
      <c r="M7" s="9" t="s">
        <v>43</v>
      </c>
      <c r="N7" s="10" t="s">
        <v>26</v>
      </c>
      <c r="O7" s="10" t="s">
        <v>51</v>
      </c>
    </row>
    <row r="8" s="1" customFormat="1" ht="93" spans="1:15">
      <c r="A8" s="9">
        <v>6</v>
      </c>
      <c r="B8" s="9" t="s">
        <v>16</v>
      </c>
      <c r="C8" s="9" t="s">
        <v>17</v>
      </c>
      <c r="D8" s="9" t="s">
        <v>36</v>
      </c>
      <c r="E8" s="10" t="s">
        <v>52</v>
      </c>
      <c r="F8" s="10" t="s">
        <v>53</v>
      </c>
      <c r="G8" s="25" t="s">
        <v>54</v>
      </c>
      <c r="H8" s="10" t="s">
        <v>55</v>
      </c>
      <c r="I8" s="10" t="s">
        <v>56</v>
      </c>
      <c r="J8" s="9" t="s">
        <v>57</v>
      </c>
      <c r="K8" s="11">
        <v>202608</v>
      </c>
      <c r="L8" s="9">
        <v>25</v>
      </c>
      <c r="M8" s="9" t="s">
        <v>25</v>
      </c>
      <c r="N8" s="10" t="s">
        <v>26</v>
      </c>
      <c r="O8" s="10" t="s">
        <v>58</v>
      </c>
    </row>
    <row r="9" s="1" customFormat="1" ht="93" spans="1:15">
      <c r="A9" s="9">
        <v>7</v>
      </c>
      <c r="B9" s="9" t="s">
        <v>16</v>
      </c>
      <c r="C9" s="9" t="s">
        <v>17</v>
      </c>
      <c r="D9" s="9" t="s">
        <v>36</v>
      </c>
      <c r="E9" s="10" t="s">
        <v>59</v>
      </c>
      <c r="F9" s="10" t="s">
        <v>53</v>
      </c>
      <c r="G9" s="25" t="s">
        <v>54</v>
      </c>
      <c r="H9" s="10" t="s">
        <v>55</v>
      </c>
      <c r="I9" s="10" t="s">
        <v>56</v>
      </c>
      <c r="J9" s="9" t="s">
        <v>57</v>
      </c>
      <c r="K9" s="11">
        <v>202608</v>
      </c>
      <c r="L9" s="9">
        <v>25</v>
      </c>
      <c r="M9" s="9" t="s">
        <v>25</v>
      </c>
      <c r="N9" s="10" t="s">
        <v>26</v>
      </c>
      <c r="O9" s="10" t="s">
        <v>60</v>
      </c>
    </row>
    <row r="10" s="1" customFormat="1" ht="93" spans="1:15">
      <c r="A10" s="9">
        <v>8</v>
      </c>
      <c r="B10" s="9" t="s">
        <v>16</v>
      </c>
      <c r="C10" s="9" t="s">
        <v>17</v>
      </c>
      <c r="D10" s="9" t="s">
        <v>36</v>
      </c>
      <c r="E10" s="10" t="s">
        <v>61</v>
      </c>
      <c r="F10" s="10" t="s">
        <v>53</v>
      </c>
      <c r="G10" s="25" t="s">
        <v>54</v>
      </c>
      <c r="H10" s="10" t="s">
        <v>55</v>
      </c>
      <c r="I10" s="10" t="s">
        <v>56</v>
      </c>
      <c r="J10" s="9" t="s">
        <v>57</v>
      </c>
      <c r="K10" s="11">
        <v>202608</v>
      </c>
      <c r="L10" s="9">
        <v>25</v>
      </c>
      <c r="M10" s="9" t="s">
        <v>25</v>
      </c>
      <c r="N10" s="10" t="s">
        <v>26</v>
      </c>
      <c r="O10" s="10" t="s">
        <v>44</v>
      </c>
    </row>
    <row r="11" s="1" customFormat="1" ht="93" spans="1:15">
      <c r="A11" s="9">
        <v>9</v>
      </c>
      <c r="B11" s="9" t="s">
        <v>16</v>
      </c>
      <c r="C11" s="9" t="s">
        <v>17</v>
      </c>
      <c r="D11" s="9" t="s">
        <v>36</v>
      </c>
      <c r="E11" s="10" t="s">
        <v>62</v>
      </c>
      <c r="F11" s="10" t="s">
        <v>63</v>
      </c>
      <c r="G11" s="25" t="s">
        <v>64</v>
      </c>
      <c r="H11" s="10" t="s">
        <v>48</v>
      </c>
      <c r="I11" s="10" t="s">
        <v>41</v>
      </c>
      <c r="J11" s="9" t="s">
        <v>24</v>
      </c>
      <c r="K11" s="11">
        <v>202302</v>
      </c>
      <c r="L11" s="9">
        <v>23</v>
      </c>
      <c r="M11" s="9" t="s">
        <v>43</v>
      </c>
      <c r="N11" s="10" t="s">
        <v>26</v>
      </c>
      <c r="O11" s="10" t="s">
        <v>65</v>
      </c>
    </row>
    <row r="12" s="1" customFormat="1" ht="93" spans="1:15">
      <c r="A12" s="9">
        <v>10</v>
      </c>
      <c r="B12" s="9" t="s">
        <v>16</v>
      </c>
      <c r="C12" s="9" t="s">
        <v>17</v>
      </c>
      <c r="D12" s="9" t="s">
        <v>66</v>
      </c>
      <c r="E12" s="10" t="s">
        <v>67</v>
      </c>
      <c r="F12" s="10" t="s">
        <v>68</v>
      </c>
      <c r="G12" s="10" t="s">
        <v>69</v>
      </c>
      <c r="H12" s="10" t="s">
        <v>70</v>
      </c>
      <c r="I12" s="10" t="s">
        <v>71</v>
      </c>
      <c r="J12" s="9" t="s">
        <v>33</v>
      </c>
      <c r="K12" s="11">
        <v>202508</v>
      </c>
      <c r="L12" s="9">
        <v>29</v>
      </c>
      <c r="M12" s="9" t="s">
        <v>72</v>
      </c>
      <c r="N12" s="9" t="s">
        <v>26</v>
      </c>
      <c r="O12" s="10" t="s">
        <v>73</v>
      </c>
    </row>
    <row r="13" s="1" customFormat="1" ht="93" spans="1:15">
      <c r="A13" s="9">
        <v>11</v>
      </c>
      <c r="B13" s="9" t="s">
        <v>16</v>
      </c>
      <c r="C13" s="9" t="s">
        <v>17</v>
      </c>
      <c r="D13" s="9" t="s">
        <v>66</v>
      </c>
      <c r="E13" s="10" t="s">
        <v>74</v>
      </c>
      <c r="F13" s="10" t="s">
        <v>68</v>
      </c>
      <c r="G13" s="10" t="s">
        <v>69</v>
      </c>
      <c r="H13" s="10" t="s">
        <v>70</v>
      </c>
      <c r="I13" s="10" t="s">
        <v>71</v>
      </c>
      <c r="J13" s="9" t="s">
        <v>33</v>
      </c>
      <c r="K13" s="11">
        <v>202508</v>
      </c>
      <c r="L13" s="9">
        <v>29</v>
      </c>
      <c r="M13" s="9" t="s">
        <v>72</v>
      </c>
      <c r="N13" s="9" t="s">
        <v>26</v>
      </c>
      <c r="O13" s="10" t="s">
        <v>73</v>
      </c>
    </row>
    <row r="14" s="1" customFormat="1" ht="93" spans="1:15">
      <c r="A14" s="9">
        <v>12</v>
      </c>
      <c r="B14" s="9" t="s">
        <v>16</v>
      </c>
      <c r="C14" s="9" t="s">
        <v>17</v>
      </c>
      <c r="D14" s="9" t="s">
        <v>66</v>
      </c>
      <c r="E14" s="10" t="s">
        <v>75</v>
      </c>
      <c r="F14" s="10" t="s">
        <v>76</v>
      </c>
      <c r="G14" s="25" t="s">
        <v>77</v>
      </c>
      <c r="H14" s="10" t="s">
        <v>78</v>
      </c>
      <c r="I14" s="10" t="s">
        <v>41</v>
      </c>
      <c r="J14" s="9" t="s">
        <v>79</v>
      </c>
      <c r="K14" s="11">
        <v>202405</v>
      </c>
      <c r="L14" s="9">
        <v>36.8</v>
      </c>
      <c r="M14" s="9" t="s">
        <v>25</v>
      </c>
      <c r="N14" s="9" t="s">
        <v>26</v>
      </c>
      <c r="O14" s="10" t="s">
        <v>73</v>
      </c>
    </row>
    <row r="15" s="1" customFormat="1" ht="46.5" spans="1:15">
      <c r="A15" s="9">
        <v>13</v>
      </c>
      <c r="B15" s="9" t="s">
        <v>16</v>
      </c>
      <c r="C15" s="9" t="s">
        <v>17</v>
      </c>
      <c r="D15" s="9" t="s">
        <v>80</v>
      </c>
      <c r="E15" s="10" t="s">
        <v>81</v>
      </c>
      <c r="F15" s="10" t="s">
        <v>82</v>
      </c>
      <c r="G15" s="25" t="s">
        <v>83</v>
      </c>
      <c r="H15" s="10" t="s">
        <v>84</v>
      </c>
      <c r="I15" s="10" t="s">
        <v>85</v>
      </c>
      <c r="J15" s="9" t="s">
        <v>24</v>
      </c>
      <c r="K15" s="11">
        <v>202502</v>
      </c>
      <c r="L15" s="9">
        <v>59.9</v>
      </c>
      <c r="M15" s="9" t="s">
        <v>72</v>
      </c>
      <c r="N15" s="9" t="s">
        <v>26</v>
      </c>
      <c r="O15" s="10" t="s">
        <v>86</v>
      </c>
    </row>
    <row r="16" s="1" customFormat="1" ht="93" spans="1:15">
      <c r="A16" s="9">
        <v>14</v>
      </c>
      <c r="B16" s="9" t="s">
        <v>16</v>
      </c>
      <c r="C16" s="9" t="s">
        <v>17</v>
      </c>
      <c r="D16" s="9" t="s">
        <v>80</v>
      </c>
      <c r="E16" s="10" t="s">
        <v>87</v>
      </c>
      <c r="F16" s="10" t="s">
        <v>88</v>
      </c>
      <c r="G16" s="25" t="s">
        <v>89</v>
      </c>
      <c r="H16" s="10" t="s">
        <v>90</v>
      </c>
      <c r="I16" s="10" t="s">
        <v>85</v>
      </c>
      <c r="J16" s="9" t="s">
        <v>33</v>
      </c>
      <c r="K16" s="11">
        <v>201808</v>
      </c>
      <c r="L16" s="9">
        <v>59.9</v>
      </c>
      <c r="M16" s="9" t="s">
        <v>25</v>
      </c>
      <c r="N16" s="9" t="s">
        <v>26</v>
      </c>
      <c r="O16" s="10" t="s">
        <v>91</v>
      </c>
    </row>
    <row r="17" s="1" customFormat="1" ht="93" spans="1:15">
      <c r="A17" s="9">
        <v>15</v>
      </c>
      <c r="B17" s="9" t="s">
        <v>16</v>
      </c>
      <c r="C17" s="9" t="s">
        <v>17</v>
      </c>
      <c r="D17" s="9" t="s">
        <v>80</v>
      </c>
      <c r="E17" s="10" t="s">
        <v>92</v>
      </c>
      <c r="F17" s="12" t="s">
        <v>93</v>
      </c>
      <c r="G17" s="26" t="s">
        <v>94</v>
      </c>
      <c r="H17" s="12" t="s">
        <v>95</v>
      </c>
      <c r="I17" s="12" t="s">
        <v>85</v>
      </c>
      <c r="J17" s="12" t="s">
        <v>96</v>
      </c>
      <c r="K17" s="12">
        <v>2025.08</v>
      </c>
      <c r="L17" s="12">
        <v>69.9</v>
      </c>
      <c r="M17" s="12" t="s">
        <v>25</v>
      </c>
      <c r="N17" s="12" t="s">
        <v>26</v>
      </c>
      <c r="O17" s="12" t="s">
        <v>97</v>
      </c>
    </row>
    <row r="18" s="1" customFormat="1" ht="46.5" spans="1:15">
      <c r="A18" s="9">
        <v>16</v>
      </c>
      <c r="B18" s="9" t="s">
        <v>16</v>
      </c>
      <c r="C18" s="9" t="s">
        <v>17</v>
      </c>
      <c r="D18" s="9" t="s">
        <v>80</v>
      </c>
      <c r="E18" s="10" t="s">
        <v>98</v>
      </c>
      <c r="F18" s="10" t="s">
        <v>99</v>
      </c>
      <c r="G18" s="25" t="s">
        <v>100</v>
      </c>
      <c r="H18" s="10" t="s">
        <v>101</v>
      </c>
      <c r="I18" s="10" t="s">
        <v>23</v>
      </c>
      <c r="J18" s="9" t="s">
        <v>24</v>
      </c>
      <c r="K18" s="11">
        <v>202404</v>
      </c>
      <c r="L18" s="9">
        <v>49.8</v>
      </c>
      <c r="M18" s="9" t="s">
        <v>25</v>
      </c>
      <c r="N18" s="9" t="s">
        <v>26</v>
      </c>
      <c r="O18" s="10" t="s">
        <v>86</v>
      </c>
    </row>
    <row r="19" s="1" customFormat="1" ht="46.5" spans="1:15">
      <c r="A19" s="9">
        <v>17</v>
      </c>
      <c r="B19" s="9" t="s">
        <v>16</v>
      </c>
      <c r="C19" s="9" t="s">
        <v>17</v>
      </c>
      <c r="D19" s="9" t="s">
        <v>80</v>
      </c>
      <c r="E19" s="10" t="s">
        <v>102</v>
      </c>
      <c r="F19" s="10" t="s">
        <v>103</v>
      </c>
      <c r="G19" s="25" t="s">
        <v>104</v>
      </c>
      <c r="H19" s="10" t="s">
        <v>105</v>
      </c>
      <c r="I19" s="10" t="s">
        <v>85</v>
      </c>
      <c r="J19" s="9" t="s">
        <v>106</v>
      </c>
      <c r="K19" s="11">
        <v>202302</v>
      </c>
      <c r="L19" s="9">
        <v>69.9</v>
      </c>
      <c r="M19" s="9" t="s">
        <v>72</v>
      </c>
      <c r="N19" s="9" t="s">
        <v>26</v>
      </c>
      <c r="O19" s="10" t="s">
        <v>86</v>
      </c>
    </row>
    <row r="20" s="1" customFormat="1" ht="93" spans="1:15">
      <c r="A20" s="9">
        <v>18</v>
      </c>
      <c r="B20" s="9" t="s">
        <v>16</v>
      </c>
      <c r="C20" s="9" t="s">
        <v>17</v>
      </c>
      <c r="D20" s="9" t="s">
        <v>80</v>
      </c>
      <c r="E20" s="10" t="s">
        <v>107</v>
      </c>
      <c r="F20" s="12" t="s">
        <v>108</v>
      </c>
      <c r="G20" s="26" t="s">
        <v>109</v>
      </c>
      <c r="H20" s="12" t="s">
        <v>110</v>
      </c>
      <c r="I20" s="12" t="s">
        <v>85</v>
      </c>
      <c r="J20" s="12" t="s">
        <v>24</v>
      </c>
      <c r="K20" s="12">
        <v>202607</v>
      </c>
      <c r="L20" s="12">
        <v>78</v>
      </c>
      <c r="M20" s="12" t="s">
        <v>72</v>
      </c>
      <c r="N20" s="12" t="s">
        <v>26</v>
      </c>
      <c r="O20" s="10" t="s">
        <v>111</v>
      </c>
    </row>
    <row r="21" s="1" customFormat="1" ht="46.5" spans="1:15">
      <c r="A21" s="9">
        <v>19</v>
      </c>
      <c r="B21" s="9" t="s">
        <v>16</v>
      </c>
      <c r="C21" s="9" t="s">
        <v>17</v>
      </c>
      <c r="D21" s="9" t="s">
        <v>80</v>
      </c>
      <c r="E21" s="10" t="s">
        <v>112</v>
      </c>
      <c r="F21" s="10" t="s">
        <v>113</v>
      </c>
      <c r="G21" s="25" t="s">
        <v>114</v>
      </c>
      <c r="H21" s="10" t="s">
        <v>115</v>
      </c>
      <c r="I21" s="10" t="s">
        <v>41</v>
      </c>
      <c r="J21" s="9" t="s">
        <v>106</v>
      </c>
      <c r="K21" s="11">
        <v>202404</v>
      </c>
      <c r="L21" s="9">
        <v>68</v>
      </c>
      <c r="M21" s="9" t="s">
        <v>72</v>
      </c>
      <c r="N21" s="9" t="s">
        <v>26</v>
      </c>
      <c r="O21" s="10" t="s">
        <v>86</v>
      </c>
    </row>
    <row r="22" s="1" customFormat="1" ht="46.5" spans="1:15">
      <c r="A22" s="9">
        <v>20</v>
      </c>
      <c r="B22" s="9" t="s">
        <v>16</v>
      </c>
      <c r="C22" s="9" t="s">
        <v>17</v>
      </c>
      <c r="D22" s="9" t="s">
        <v>80</v>
      </c>
      <c r="E22" s="10" t="s">
        <v>116</v>
      </c>
      <c r="F22" s="10" t="s">
        <v>117</v>
      </c>
      <c r="G22" s="25" t="s">
        <v>118</v>
      </c>
      <c r="H22" s="10" t="s">
        <v>119</v>
      </c>
      <c r="I22" s="10" t="s">
        <v>85</v>
      </c>
      <c r="J22" s="9" t="s">
        <v>106</v>
      </c>
      <c r="K22" s="11">
        <v>202406</v>
      </c>
      <c r="L22" s="9">
        <v>74.9</v>
      </c>
      <c r="M22" s="9" t="s">
        <v>72</v>
      </c>
      <c r="N22" s="9" t="s">
        <v>26</v>
      </c>
      <c r="O22" s="10" t="s">
        <v>97</v>
      </c>
    </row>
    <row r="23" s="1" customFormat="1" ht="46.5" spans="1:15">
      <c r="A23" s="9">
        <v>21</v>
      </c>
      <c r="B23" s="9" t="s">
        <v>16</v>
      </c>
      <c r="C23" s="9" t="s">
        <v>17</v>
      </c>
      <c r="D23" s="9" t="s">
        <v>80</v>
      </c>
      <c r="E23" s="10" t="s">
        <v>120</v>
      </c>
      <c r="F23" s="10" t="s">
        <v>121</v>
      </c>
      <c r="G23" s="25" t="s">
        <v>122</v>
      </c>
      <c r="H23" s="10" t="s">
        <v>123</v>
      </c>
      <c r="I23" s="10" t="s">
        <v>85</v>
      </c>
      <c r="J23" s="9" t="s">
        <v>106</v>
      </c>
      <c r="K23" s="11">
        <v>202306</v>
      </c>
      <c r="L23" s="9">
        <v>37.9</v>
      </c>
      <c r="M23" s="9" t="s">
        <v>25</v>
      </c>
      <c r="N23" s="9" t="s">
        <v>26</v>
      </c>
      <c r="O23" s="10" t="s">
        <v>97</v>
      </c>
    </row>
    <row r="24" s="1" customFormat="1" ht="46.5" spans="1:15">
      <c r="A24" s="9">
        <v>22</v>
      </c>
      <c r="B24" s="9" t="s">
        <v>16</v>
      </c>
      <c r="C24" s="9" t="s">
        <v>17</v>
      </c>
      <c r="D24" s="9" t="s">
        <v>80</v>
      </c>
      <c r="E24" s="10" t="s">
        <v>124</v>
      </c>
      <c r="F24" s="10" t="s">
        <v>125</v>
      </c>
      <c r="G24" s="25" t="s">
        <v>126</v>
      </c>
      <c r="H24" s="10" t="s">
        <v>127</v>
      </c>
      <c r="I24" s="10" t="s">
        <v>41</v>
      </c>
      <c r="J24" s="9" t="s">
        <v>96</v>
      </c>
      <c r="K24" s="11">
        <v>202402</v>
      </c>
      <c r="L24" s="9">
        <v>39</v>
      </c>
      <c r="M24" s="9" t="s">
        <v>72</v>
      </c>
      <c r="N24" s="9" t="s">
        <v>26</v>
      </c>
      <c r="O24" s="10" t="s">
        <v>97</v>
      </c>
    </row>
    <row r="25" s="1" customFormat="1" ht="46.5" spans="1:15">
      <c r="A25" s="9">
        <v>23</v>
      </c>
      <c r="B25" s="9" t="s">
        <v>16</v>
      </c>
      <c r="C25" s="9" t="s">
        <v>17</v>
      </c>
      <c r="D25" s="9" t="s">
        <v>80</v>
      </c>
      <c r="E25" s="10" t="s">
        <v>128</v>
      </c>
      <c r="F25" s="10" t="s">
        <v>129</v>
      </c>
      <c r="G25" s="25" t="s">
        <v>130</v>
      </c>
      <c r="H25" s="10" t="s">
        <v>131</v>
      </c>
      <c r="I25" s="10" t="s">
        <v>132</v>
      </c>
      <c r="J25" s="9" t="s">
        <v>33</v>
      </c>
      <c r="K25" s="11">
        <v>202307</v>
      </c>
      <c r="L25" s="9">
        <v>35</v>
      </c>
      <c r="M25" s="9" t="s">
        <v>25</v>
      </c>
      <c r="N25" s="9" t="s">
        <v>34</v>
      </c>
      <c r="O25" s="10" t="s">
        <v>97</v>
      </c>
    </row>
    <row r="26" s="1" customFormat="1" ht="46.5" spans="1:15">
      <c r="A26" s="9">
        <v>24</v>
      </c>
      <c r="B26" s="9" t="s">
        <v>16</v>
      </c>
      <c r="C26" s="9" t="s">
        <v>17</v>
      </c>
      <c r="D26" s="9" t="s">
        <v>80</v>
      </c>
      <c r="E26" s="13" t="s">
        <v>133</v>
      </c>
      <c r="F26" s="10" t="s">
        <v>134</v>
      </c>
      <c r="G26" s="25" t="s">
        <v>135</v>
      </c>
      <c r="H26" s="10" t="s">
        <v>136</v>
      </c>
      <c r="I26" s="10" t="s">
        <v>85</v>
      </c>
      <c r="J26" s="9" t="s">
        <v>33</v>
      </c>
      <c r="K26" s="11">
        <v>202208</v>
      </c>
      <c r="L26" s="9">
        <v>70</v>
      </c>
      <c r="M26" s="9" t="s">
        <v>72</v>
      </c>
      <c r="N26" s="9" t="s">
        <v>26</v>
      </c>
      <c r="O26" s="10" t="s">
        <v>97</v>
      </c>
    </row>
    <row r="27" s="1" customFormat="1" ht="46.5" spans="1:15">
      <c r="A27" s="9">
        <v>25</v>
      </c>
      <c r="B27" s="9" t="s">
        <v>16</v>
      </c>
      <c r="C27" s="9" t="s">
        <v>17</v>
      </c>
      <c r="D27" s="9" t="s">
        <v>80</v>
      </c>
      <c r="E27" s="10" t="s">
        <v>137</v>
      </c>
      <c r="F27" s="10" t="s">
        <v>138</v>
      </c>
      <c r="G27" s="25" t="s">
        <v>139</v>
      </c>
      <c r="H27" s="10" t="s">
        <v>140</v>
      </c>
      <c r="I27" s="10" t="s">
        <v>141</v>
      </c>
      <c r="J27" s="9" t="s">
        <v>106</v>
      </c>
      <c r="K27" s="11">
        <v>202508</v>
      </c>
      <c r="L27" s="9">
        <v>59</v>
      </c>
      <c r="M27" s="9" t="s">
        <v>72</v>
      </c>
      <c r="N27" s="9" t="s">
        <v>26</v>
      </c>
      <c r="O27" s="10" t="s">
        <v>142</v>
      </c>
    </row>
    <row r="28" s="1" customFormat="1" ht="46.5" spans="1:15">
      <c r="A28" s="9">
        <v>26</v>
      </c>
      <c r="B28" s="9" t="s">
        <v>16</v>
      </c>
      <c r="C28" s="9" t="s">
        <v>17</v>
      </c>
      <c r="D28" s="9" t="s">
        <v>80</v>
      </c>
      <c r="E28" s="10" t="s">
        <v>143</v>
      </c>
      <c r="F28" s="10" t="s">
        <v>144</v>
      </c>
      <c r="G28" s="25" t="s">
        <v>145</v>
      </c>
      <c r="H28" s="10" t="s">
        <v>146</v>
      </c>
      <c r="I28" s="10" t="s">
        <v>85</v>
      </c>
      <c r="J28" s="9" t="s">
        <v>106</v>
      </c>
      <c r="K28" s="11">
        <v>202205</v>
      </c>
      <c r="L28" s="9">
        <v>53.9</v>
      </c>
      <c r="M28" s="9" t="s">
        <v>25</v>
      </c>
      <c r="N28" s="9" t="s">
        <v>26</v>
      </c>
      <c r="O28" s="10" t="s">
        <v>86</v>
      </c>
    </row>
    <row r="29" s="1" customFormat="1" ht="46.5" spans="1:15">
      <c r="A29" s="9">
        <v>27</v>
      </c>
      <c r="B29" s="9" t="s">
        <v>16</v>
      </c>
      <c r="C29" s="9" t="s">
        <v>17</v>
      </c>
      <c r="D29" s="9" t="s">
        <v>80</v>
      </c>
      <c r="E29" s="13" t="s">
        <v>147</v>
      </c>
      <c r="F29" s="10" t="s">
        <v>148</v>
      </c>
      <c r="G29" s="25" t="s">
        <v>149</v>
      </c>
      <c r="H29" s="10" t="s">
        <v>150</v>
      </c>
      <c r="I29" s="10" t="s">
        <v>151</v>
      </c>
      <c r="J29" s="9" t="s">
        <v>106</v>
      </c>
      <c r="K29" s="11">
        <v>202304</v>
      </c>
      <c r="L29" s="9">
        <v>49.8</v>
      </c>
      <c r="M29" s="9" t="s">
        <v>25</v>
      </c>
      <c r="N29" s="9" t="s">
        <v>26</v>
      </c>
      <c r="O29" s="10" t="s">
        <v>142</v>
      </c>
    </row>
    <row r="30" s="1" customFormat="1" ht="46.5" spans="1:15">
      <c r="A30" s="9">
        <v>28</v>
      </c>
      <c r="B30" s="9" t="s">
        <v>16</v>
      </c>
      <c r="C30" s="9" t="s">
        <v>17</v>
      </c>
      <c r="D30" s="9" t="s">
        <v>80</v>
      </c>
      <c r="E30" s="13" t="s">
        <v>152</v>
      </c>
      <c r="F30" s="10" t="s">
        <v>153</v>
      </c>
      <c r="G30" s="25" t="s">
        <v>154</v>
      </c>
      <c r="H30" s="10" t="s">
        <v>131</v>
      </c>
      <c r="I30" s="10" t="s">
        <v>155</v>
      </c>
      <c r="J30" s="9" t="s">
        <v>33</v>
      </c>
      <c r="K30" s="11">
        <v>202604</v>
      </c>
      <c r="L30" s="9">
        <v>38.5</v>
      </c>
      <c r="M30" s="9" t="s">
        <v>25</v>
      </c>
      <c r="N30" s="9" t="s">
        <v>34</v>
      </c>
      <c r="O30" s="10" t="s">
        <v>156</v>
      </c>
    </row>
    <row r="31" s="1" customFormat="1" ht="46.5" spans="1:15">
      <c r="A31" s="9">
        <v>29</v>
      </c>
      <c r="B31" s="9" t="s">
        <v>16</v>
      </c>
      <c r="C31" s="9" t="s">
        <v>17</v>
      </c>
      <c r="D31" s="9" t="s">
        <v>80</v>
      </c>
      <c r="E31" s="13" t="s">
        <v>157</v>
      </c>
      <c r="F31" s="10" t="s">
        <v>158</v>
      </c>
      <c r="G31" s="25" t="s">
        <v>159</v>
      </c>
      <c r="H31" s="10" t="s">
        <v>160</v>
      </c>
      <c r="I31" s="10" t="s">
        <v>85</v>
      </c>
      <c r="J31" s="9" t="s">
        <v>24</v>
      </c>
      <c r="K31" s="11">
        <v>202306</v>
      </c>
      <c r="L31" s="9">
        <v>60</v>
      </c>
      <c r="M31" s="9" t="s">
        <v>25</v>
      </c>
      <c r="N31" s="9" t="s">
        <v>26</v>
      </c>
      <c r="O31" s="10" t="s">
        <v>161</v>
      </c>
    </row>
    <row r="32" s="1" customFormat="1" ht="46.5" spans="1:15">
      <c r="A32" s="9">
        <v>30</v>
      </c>
      <c r="B32" s="9" t="s">
        <v>16</v>
      </c>
      <c r="C32" s="9" t="s">
        <v>17</v>
      </c>
      <c r="D32" s="9" t="s">
        <v>80</v>
      </c>
      <c r="E32" s="13" t="s">
        <v>162</v>
      </c>
      <c r="F32" s="14" t="s">
        <v>163</v>
      </c>
      <c r="G32" s="26" t="s">
        <v>164</v>
      </c>
      <c r="H32" s="12" t="s">
        <v>165</v>
      </c>
      <c r="I32" s="14" t="s">
        <v>85</v>
      </c>
      <c r="J32" s="12" t="s">
        <v>24</v>
      </c>
      <c r="K32" s="12">
        <v>202604</v>
      </c>
      <c r="L32" s="12">
        <v>69.9</v>
      </c>
      <c r="M32" s="12" t="s">
        <v>25</v>
      </c>
      <c r="N32" s="12" t="s">
        <v>26</v>
      </c>
      <c r="O32" s="14" t="s">
        <v>166</v>
      </c>
    </row>
    <row r="33" s="1" customFormat="1" ht="46.5" spans="1:15">
      <c r="A33" s="9">
        <v>31</v>
      </c>
      <c r="B33" s="9" t="s">
        <v>16</v>
      </c>
      <c r="C33" s="9" t="s">
        <v>17</v>
      </c>
      <c r="D33" s="9" t="s">
        <v>80</v>
      </c>
      <c r="E33" s="10" t="s">
        <v>167</v>
      </c>
      <c r="F33" s="14" t="s">
        <v>168</v>
      </c>
      <c r="G33" s="26" t="s">
        <v>169</v>
      </c>
      <c r="H33" s="12" t="s">
        <v>170</v>
      </c>
      <c r="I33" s="14" t="s">
        <v>85</v>
      </c>
      <c r="J33" s="12" t="s">
        <v>33</v>
      </c>
      <c r="K33" s="12">
        <v>202409</v>
      </c>
      <c r="L33" s="12">
        <v>49.9</v>
      </c>
      <c r="M33" s="12" t="s">
        <v>25</v>
      </c>
      <c r="N33" s="12" t="s">
        <v>26</v>
      </c>
      <c r="O33" s="14" t="s">
        <v>171</v>
      </c>
    </row>
    <row r="34" s="1" customFormat="1" ht="46.5" spans="1:15">
      <c r="A34" s="9">
        <v>32</v>
      </c>
      <c r="B34" s="9" t="s">
        <v>16</v>
      </c>
      <c r="C34" s="9" t="s">
        <v>17</v>
      </c>
      <c r="D34" s="9" t="s">
        <v>80</v>
      </c>
      <c r="E34" s="10" t="s">
        <v>172</v>
      </c>
      <c r="F34" s="10" t="s">
        <v>173</v>
      </c>
      <c r="G34" s="25" t="s">
        <v>174</v>
      </c>
      <c r="H34" s="10" t="s">
        <v>175</v>
      </c>
      <c r="I34" s="10" t="s">
        <v>41</v>
      </c>
      <c r="J34" s="9" t="s">
        <v>106</v>
      </c>
      <c r="K34" s="11">
        <v>202005</v>
      </c>
      <c r="L34" s="9">
        <v>58</v>
      </c>
      <c r="M34" s="9" t="s">
        <v>72</v>
      </c>
      <c r="N34" s="9" t="s">
        <v>26</v>
      </c>
      <c r="O34" s="10" t="s">
        <v>171</v>
      </c>
    </row>
    <row r="35" s="1" customFormat="1" ht="93" spans="1:15">
      <c r="A35" s="9">
        <v>33</v>
      </c>
      <c r="B35" s="9" t="s">
        <v>16</v>
      </c>
      <c r="C35" s="9" t="s">
        <v>17</v>
      </c>
      <c r="D35" s="9" t="s">
        <v>80</v>
      </c>
      <c r="E35" s="10" t="s">
        <v>176</v>
      </c>
      <c r="F35" s="10" t="s">
        <v>177</v>
      </c>
      <c r="G35" s="25" t="s">
        <v>126</v>
      </c>
      <c r="H35" s="10" t="s">
        <v>127</v>
      </c>
      <c r="I35" s="10" t="s">
        <v>41</v>
      </c>
      <c r="J35" s="9" t="s">
        <v>96</v>
      </c>
      <c r="K35" s="11">
        <v>202402</v>
      </c>
      <c r="L35" s="9">
        <v>39</v>
      </c>
      <c r="M35" s="9" t="s">
        <v>72</v>
      </c>
      <c r="N35" s="9" t="s">
        <v>26</v>
      </c>
      <c r="O35" s="10" t="s">
        <v>171</v>
      </c>
    </row>
    <row r="36" s="1" customFormat="1" ht="93" spans="1:15">
      <c r="A36" s="9">
        <v>34</v>
      </c>
      <c r="B36" s="9" t="s">
        <v>16</v>
      </c>
      <c r="C36" s="9" t="s">
        <v>17</v>
      </c>
      <c r="D36" s="9" t="s">
        <v>80</v>
      </c>
      <c r="E36" s="10" t="s">
        <v>133</v>
      </c>
      <c r="F36" s="10" t="s">
        <v>178</v>
      </c>
      <c r="G36" s="25" t="s">
        <v>135</v>
      </c>
      <c r="H36" s="10" t="s">
        <v>179</v>
      </c>
      <c r="I36" s="10" t="s">
        <v>85</v>
      </c>
      <c r="J36" s="9" t="s">
        <v>33</v>
      </c>
      <c r="K36" s="11">
        <v>202208</v>
      </c>
      <c r="L36" s="9">
        <v>70</v>
      </c>
      <c r="M36" s="9" t="s">
        <v>72</v>
      </c>
      <c r="N36" s="9" t="s">
        <v>26</v>
      </c>
      <c r="O36" s="10" t="s">
        <v>171</v>
      </c>
    </row>
    <row r="37" s="1" customFormat="1" ht="46.5" spans="1:15">
      <c r="A37" s="9">
        <v>35</v>
      </c>
      <c r="B37" s="9" t="s">
        <v>16</v>
      </c>
      <c r="C37" s="9" t="s">
        <v>17</v>
      </c>
      <c r="D37" s="9" t="s">
        <v>80</v>
      </c>
      <c r="E37" s="10" t="s">
        <v>180</v>
      </c>
      <c r="F37" s="10" t="s">
        <v>181</v>
      </c>
      <c r="G37" s="25" t="s">
        <v>182</v>
      </c>
      <c r="H37" s="10" t="s">
        <v>183</v>
      </c>
      <c r="I37" s="10" t="s">
        <v>85</v>
      </c>
      <c r="J37" s="9" t="s">
        <v>33</v>
      </c>
      <c r="K37" s="11">
        <v>202606</v>
      </c>
      <c r="L37" s="9">
        <v>54.9</v>
      </c>
      <c r="M37" s="9" t="s">
        <v>25</v>
      </c>
      <c r="N37" s="9" t="s">
        <v>26</v>
      </c>
      <c r="O37" s="10" t="s">
        <v>184</v>
      </c>
    </row>
    <row r="38" s="1" customFormat="1" ht="46.5" spans="1:15">
      <c r="A38" s="9">
        <v>36</v>
      </c>
      <c r="B38" s="9" t="s">
        <v>16</v>
      </c>
      <c r="C38" s="9" t="s">
        <v>17</v>
      </c>
      <c r="D38" s="9" t="s">
        <v>80</v>
      </c>
      <c r="E38" s="10" t="s">
        <v>162</v>
      </c>
      <c r="F38" s="14" t="s">
        <v>163</v>
      </c>
      <c r="G38" s="26" t="s">
        <v>164</v>
      </c>
      <c r="H38" s="12" t="s">
        <v>165</v>
      </c>
      <c r="I38" s="14" t="s">
        <v>85</v>
      </c>
      <c r="J38" s="12" t="s">
        <v>24</v>
      </c>
      <c r="K38" s="12">
        <v>202604</v>
      </c>
      <c r="L38" s="12">
        <v>69.9</v>
      </c>
      <c r="M38" s="12" t="s">
        <v>25</v>
      </c>
      <c r="N38" s="12" t="s">
        <v>26</v>
      </c>
      <c r="O38" s="10" t="s">
        <v>185</v>
      </c>
    </row>
    <row r="39" s="1" customFormat="1" ht="46.5" spans="1:15">
      <c r="A39" s="9">
        <v>37</v>
      </c>
      <c r="B39" s="9" t="s">
        <v>16</v>
      </c>
      <c r="C39" s="9" t="s">
        <v>17</v>
      </c>
      <c r="D39" s="9" t="s">
        <v>80</v>
      </c>
      <c r="E39" s="10" t="s">
        <v>186</v>
      </c>
      <c r="F39" s="10" t="s">
        <v>187</v>
      </c>
      <c r="G39" s="25" t="s">
        <v>188</v>
      </c>
      <c r="H39" s="10" t="s">
        <v>189</v>
      </c>
      <c r="I39" s="10" t="s">
        <v>41</v>
      </c>
      <c r="J39" s="9" t="s">
        <v>106</v>
      </c>
      <c r="K39" s="11">
        <v>202006</v>
      </c>
      <c r="L39" s="9">
        <v>59</v>
      </c>
      <c r="M39" s="9" t="s">
        <v>72</v>
      </c>
      <c r="N39" s="9" t="s">
        <v>26</v>
      </c>
      <c r="O39" s="10" t="s">
        <v>184</v>
      </c>
    </row>
    <row r="40" s="1" customFormat="1" ht="46.5" spans="1:15">
      <c r="A40" s="9">
        <v>38</v>
      </c>
      <c r="B40" s="9" t="s">
        <v>16</v>
      </c>
      <c r="C40" s="9" t="s">
        <v>17</v>
      </c>
      <c r="D40" s="9" t="s">
        <v>80</v>
      </c>
      <c r="E40" s="10" t="s">
        <v>190</v>
      </c>
      <c r="F40" s="10" t="s">
        <v>191</v>
      </c>
      <c r="G40" s="25" t="s">
        <v>192</v>
      </c>
      <c r="H40" s="10" t="s">
        <v>193</v>
      </c>
      <c r="I40" s="10" t="s">
        <v>194</v>
      </c>
      <c r="J40" s="9" t="s">
        <v>79</v>
      </c>
      <c r="K40" s="11">
        <v>202404</v>
      </c>
      <c r="L40" s="9">
        <v>55</v>
      </c>
      <c r="M40" s="9" t="s">
        <v>25</v>
      </c>
      <c r="N40" s="9" t="s">
        <v>26</v>
      </c>
      <c r="O40" s="10" t="s">
        <v>184</v>
      </c>
    </row>
    <row r="41" s="1" customFormat="1" ht="46.5" spans="1:15">
      <c r="A41" s="9">
        <v>39</v>
      </c>
      <c r="B41" s="9" t="s">
        <v>16</v>
      </c>
      <c r="C41" s="9" t="s">
        <v>17</v>
      </c>
      <c r="D41" s="9" t="s">
        <v>80</v>
      </c>
      <c r="E41" s="10" t="s">
        <v>195</v>
      </c>
      <c r="F41" s="10" t="s">
        <v>196</v>
      </c>
      <c r="G41" s="25" t="s">
        <v>197</v>
      </c>
      <c r="H41" s="10" t="s">
        <v>198</v>
      </c>
      <c r="I41" s="10" t="s">
        <v>199</v>
      </c>
      <c r="J41" s="9" t="s">
        <v>24</v>
      </c>
      <c r="K41" s="11">
        <v>202303</v>
      </c>
      <c r="L41" s="9">
        <v>59</v>
      </c>
      <c r="M41" s="9" t="s">
        <v>25</v>
      </c>
      <c r="N41" s="9" t="s">
        <v>26</v>
      </c>
      <c r="O41" s="10" t="s">
        <v>184</v>
      </c>
    </row>
    <row r="42" s="1" customFormat="1" ht="46.5" spans="1:15">
      <c r="A42" s="9">
        <v>40</v>
      </c>
      <c r="B42" s="9" t="s">
        <v>16</v>
      </c>
      <c r="C42" s="9" t="s">
        <v>17</v>
      </c>
      <c r="D42" s="9" t="s">
        <v>80</v>
      </c>
      <c r="E42" s="10" t="s">
        <v>200</v>
      </c>
      <c r="F42" s="10" t="s">
        <v>201</v>
      </c>
      <c r="G42" s="25" t="s">
        <v>202</v>
      </c>
      <c r="H42" s="10" t="s">
        <v>203</v>
      </c>
      <c r="I42" s="10" t="s">
        <v>204</v>
      </c>
      <c r="J42" s="9" t="s">
        <v>33</v>
      </c>
      <c r="K42" s="11">
        <v>202509</v>
      </c>
      <c r="L42" s="9">
        <v>39</v>
      </c>
      <c r="M42" s="9" t="s">
        <v>25</v>
      </c>
      <c r="N42" s="9" t="s">
        <v>26</v>
      </c>
      <c r="O42" s="10" t="s">
        <v>205</v>
      </c>
    </row>
    <row r="43" s="1" customFormat="1" ht="93" spans="1:15">
      <c r="A43" s="9">
        <v>41</v>
      </c>
      <c r="B43" s="9" t="s">
        <v>16</v>
      </c>
      <c r="C43" s="9" t="s">
        <v>17</v>
      </c>
      <c r="D43" s="9" t="s">
        <v>80</v>
      </c>
      <c r="E43" s="10" t="s">
        <v>206</v>
      </c>
      <c r="F43" s="10" t="s">
        <v>207</v>
      </c>
      <c r="G43" s="25" t="s">
        <v>208</v>
      </c>
      <c r="H43" s="10" t="s">
        <v>209</v>
      </c>
      <c r="I43" s="10" t="s">
        <v>194</v>
      </c>
      <c r="J43" s="9" t="s">
        <v>210</v>
      </c>
      <c r="K43" s="11">
        <v>202506</v>
      </c>
      <c r="L43" s="9">
        <v>49</v>
      </c>
      <c r="M43" s="9" t="s">
        <v>72</v>
      </c>
      <c r="N43" s="9" t="s">
        <v>26</v>
      </c>
      <c r="O43" s="10" t="s">
        <v>205</v>
      </c>
    </row>
    <row r="44" s="1" customFormat="1" ht="46.5" spans="1:15">
      <c r="A44" s="9">
        <v>42</v>
      </c>
      <c r="B44" s="9" t="s">
        <v>16</v>
      </c>
      <c r="C44" s="9" t="s">
        <v>17</v>
      </c>
      <c r="D44" s="9" t="s">
        <v>80</v>
      </c>
      <c r="E44" s="10" t="s">
        <v>211</v>
      </c>
      <c r="F44" s="10" t="s">
        <v>212</v>
      </c>
      <c r="G44" s="25" t="s">
        <v>213</v>
      </c>
      <c r="H44" s="10" t="s">
        <v>214</v>
      </c>
      <c r="I44" s="10" t="s">
        <v>194</v>
      </c>
      <c r="J44" s="9" t="s">
        <v>96</v>
      </c>
      <c r="K44" s="11">
        <v>202401</v>
      </c>
      <c r="L44" s="9">
        <v>39</v>
      </c>
      <c r="M44" s="9" t="s">
        <v>25</v>
      </c>
      <c r="N44" s="9" t="s">
        <v>26</v>
      </c>
      <c r="O44" s="10" t="s">
        <v>205</v>
      </c>
    </row>
    <row r="45" s="1" customFormat="1" ht="46.5" spans="1:15">
      <c r="A45" s="9">
        <v>43</v>
      </c>
      <c r="B45" s="9" t="s">
        <v>16</v>
      </c>
      <c r="C45" s="9" t="s">
        <v>17</v>
      </c>
      <c r="D45" s="9" t="s">
        <v>80</v>
      </c>
      <c r="E45" s="10" t="s">
        <v>215</v>
      </c>
      <c r="F45" s="10" t="s">
        <v>196</v>
      </c>
      <c r="G45" s="25" t="s">
        <v>197</v>
      </c>
      <c r="H45" s="10" t="s">
        <v>198</v>
      </c>
      <c r="I45" s="10" t="s">
        <v>199</v>
      </c>
      <c r="J45" s="9" t="s">
        <v>24</v>
      </c>
      <c r="K45" s="11">
        <v>202303</v>
      </c>
      <c r="L45" s="9">
        <v>59</v>
      </c>
      <c r="M45" s="9" t="s">
        <v>25</v>
      </c>
      <c r="N45" s="9" t="s">
        <v>26</v>
      </c>
      <c r="O45" s="10" t="s">
        <v>184</v>
      </c>
    </row>
    <row r="46" s="1" customFormat="1" ht="46.5" spans="1:15">
      <c r="A46" s="9">
        <v>44</v>
      </c>
      <c r="B46" s="9" t="s">
        <v>16</v>
      </c>
      <c r="C46" s="9" t="s">
        <v>17</v>
      </c>
      <c r="D46" s="9" t="s">
        <v>80</v>
      </c>
      <c r="E46" s="10" t="s">
        <v>216</v>
      </c>
      <c r="F46" s="10" t="s">
        <v>217</v>
      </c>
      <c r="G46" s="25" t="s">
        <v>218</v>
      </c>
      <c r="H46" s="10" t="s">
        <v>219</v>
      </c>
      <c r="I46" s="10" t="s">
        <v>220</v>
      </c>
      <c r="J46" s="9" t="s">
        <v>96</v>
      </c>
      <c r="K46" s="11">
        <v>202101</v>
      </c>
      <c r="L46" s="9">
        <v>85</v>
      </c>
      <c r="M46" s="9" t="s">
        <v>25</v>
      </c>
      <c r="N46" s="9" t="s">
        <v>26</v>
      </c>
      <c r="O46" s="10" t="s">
        <v>184</v>
      </c>
    </row>
    <row r="47" s="1" customFormat="1" ht="46.5" spans="1:15">
      <c r="A47" s="9">
        <v>45</v>
      </c>
      <c r="B47" s="9" t="s">
        <v>16</v>
      </c>
      <c r="C47" s="9" t="s">
        <v>17</v>
      </c>
      <c r="D47" s="9" t="s">
        <v>80</v>
      </c>
      <c r="E47" s="10" t="s">
        <v>221</v>
      </c>
      <c r="F47" s="10" t="s">
        <v>222</v>
      </c>
      <c r="G47" s="25" t="s">
        <v>223</v>
      </c>
      <c r="H47" s="10" t="s">
        <v>224</v>
      </c>
      <c r="I47" s="10" t="s">
        <v>225</v>
      </c>
      <c r="J47" s="9" t="s">
        <v>226</v>
      </c>
      <c r="K47" s="11">
        <v>202406</v>
      </c>
      <c r="L47" s="9">
        <v>65.8</v>
      </c>
      <c r="M47" s="9" t="s">
        <v>25</v>
      </c>
      <c r="N47" s="9" t="s">
        <v>26</v>
      </c>
      <c r="O47" s="10" t="s">
        <v>184</v>
      </c>
    </row>
    <row r="48" s="1" customFormat="1" ht="46.5" spans="1:15">
      <c r="A48" s="9">
        <v>46</v>
      </c>
      <c r="B48" s="9" t="s">
        <v>16</v>
      </c>
      <c r="C48" s="9" t="s">
        <v>17</v>
      </c>
      <c r="D48" s="9" t="s">
        <v>80</v>
      </c>
      <c r="E48" s="10" t="s">
        <v>227</v>
      </c>
      <c r="F48" s="10" t="s">
        <v>228</v>
      </c>
      <c r="G48" s="25" t="s">
        <v>229</v>
      </c>
      <c r="H48" s="10" t="s">
        <v>230</v>
      </c>
      <c r="I48" s="10" t="s">
        <v>231</v>
      </c>
      <c r="J48" s="9" t="s">
        <v>24</v>
      </c>
      <c r="K48" s="11">
        <v>202310</v>
      </c>
      <c r="L48" s="9">
        <v>49.8</v>
      </c>
      <c r="M48" s="9" t="s">
        <v>25</v>
      </c>
      <c r="N48" s="9" t="s">
        <v>26</v>
      </c>
      <c r="O48" s="10" t="s">
        <v>184</v>
      </c>
    </row>
    <row r="49" s="1" customFormat="1" ht="93" spans="1:15">
      <c r="A49" s="9">
        <v>47</v>
      </c>
      <c r="B49" s="9" t="s">
        <v>16</v>
      </c>
      <c r="C49" s="9" t="s">
        <v>17</v>
      </c>
      <c r="D49" s="9" t="s">
        <v>80</v>
      </c>
      <c r="E49" s="10" t="s">
        <v>232</v>
      </c>
      <c r="F49" s="10" t="s">
        <v>233</v>
      </c>
      <c r="G49" s="25" t="s">
        <v>234</v>
      </c>
      <c r="H49" s="10" t="s">
        <v>235</v>
      </c>
      <c r="I49" s="10" t="s">
        <v>236</v>
      </c>
      <c r="J49" s="9" t="s">
        <v>24</v>
      </c>
      <c r="K49" s="11">
        <v>202201</v>
      </c>
      <c r="L49" s="9">
        <v>59</v>
      </c>
      <c r="M49" s="9" t="s">
        <v>25</v>
      </c>
      <c r="N49" s="9" t="s">
        <v>26</v>
      </c>
      <c r="O49" s="10" t="s">
        <v>237</v>
      </c>
    </row>
    <row r="50" s="1" customFormat="1" ht="93" spans="1:15">
      <c r="A50" s="9">
        <v>48</v>
      </c>
      <c r="B50" s="10" t="s">
        <v>16</v>
      </c>
      <c r="C50" s="9" t="s">
        <v>17</v>
      </c>
      <c r="D50" s="10" t="s">
        <v>80</v>
      </c>
      <c r="E50" s="10" t="s">
        <v>238</v>
      </c>
      <c r="F50" s="10" t="s">
        <v>239</v>
      </c>
      <c r="G50" s="25" t="s">
        <v>240</v>
      </c>
      <c r="H50" s="10" t="s">
        <v>241</v>
      </c>
      <c r="I50" s="10" t="s">
        <v>141</v>
      </c>
      <c r="J50" s="13" t="s">
        <v>33</v>
      </c>
      <c r="K50" s="11">
        <v>202306</v>
      </c>
      <c r="L50" s="15">
        <v>59</v>
      </c>
      <c r="M50" s="9" t="s">
        <v>25</v>
      </c>
      <c r="N50" s="10" t="s">
        <v>26</v>
      </c>
      <c r="O50" s="10" t="s">
        <v>242</v>
      </c>
    </row>
    <row r="51" s="1" customFormat="1" ht="93" spans="1:15">
      <c r="A51" s="9">
        <v>49</v>
      </c>
      <c r="B51" s="10" t="s">
        <v>16</v>
      </c>
      <c r="C51" s="9" t="s">
        <v>17</v>
      </c>
      <c r="D51" s="10" t="s">
        <v>80</v>
      </c>
      <c r="E51" s="10" t="s">
        <v>243</v>
      </c>
      <c r="F51" s="10" t="s">
        <v>244</v>
      </c>
      <c r="G51" s="25" t="s">
        <v>245</v>
      </c>
      <c r="H51" s="10" t="s">
        <v>246</v>
      </c>
      <c r="I51" s="10" t="s">
        <v>141</v>
      </c>
      <c r="J51" s="13" t="s">
        <v>24</v>
      </c>
      <c r="K51" s="11">
        <v>202305</v>
      </c>
      <c r="L51" s="15">
        <v>49</v>
      </c>
      <c r="M51" s="9" t="s">
        <v>25</v>
      </c>
      <c r="N51" s="10" t="s">
        <v>26</v>
      </c>
      <c r="O51" s="10" t="s">
        <v>242</v>
      </c>
    </row>
    <row r="52" s="1" customFormat="1" ht="93" spans="1:15">
      <c r="A52" s="9">
        <v>51</v>
      </c>
      <c r="B52" s="10" t="s">
        <v>16</v>
      </c>
      <c r="C52" s="9" t="s">
        <v>17</v>
      </c>
      <c r="D52" s="10" t="s">
        <v>80</v>
      </c>
      <c r="E52" s="10" t="s">
        <v>247</v>
      </c>
      <c r="F52" s="10" t="s">
        <v>248</v>
      </c>
      <c r="G52" s="25" t="s">
        <v>249</v>
      </c>
      <c r="H52" s="10" t="s">
        <v>250</v>
      </c>
      <c r="I52" s="10" t="s">
        <v>251</v>
      </c>
      <c r="J52" s="10" t="s">
        <v>24</v>
      </c>
      <c r="K52" s="16">
        <v>202203</v>
      </c>
      <c r="L52" s="10">
        <v>65</v>
      </c>
      <c r="M52" s="9" t="s">
        <v>25</v>
      </c>
      <c r="N52" s="10" t="s">
        <v>26</v>
      </c>
      <c r="O52" s="10" t="s">
        <v>73</v>
      </c>
    </row>
    <row r="53" s="1" customFormat="1" ht="93" spans="1:15">
      <c r="A53" s="9">
        <v>52</v>
      </c>
      <c r="B53" s="10" t="s">
        <v>16</v>
      </c>
      <c r="C53" s="9" t="s">
        <v>17</v>
      </c>
      <c r="D53" s="10" t="s">
        <v>80</v>
      </c>
      <c r="E53" s="10" t="s">
        <v>247</v>
      </c>
      <c r="F53" s="10" t="s">
        <v>252</v>
      </c>
      <c r="G53" s="25" t="s">
        <v>253</v>
      </c>
      <c r="H53" s="10" t="s">
        <v>250</v>
      </c>
      <c r="I53" s="10" t="s">
        <v>251</v>
      </c>
      <c r="J53" s="10" t="s">
        <v>24</v>
      </c>
      <c r="K53" s="16">
        <v>202203</v>
      </c>
      <c r="L53" s="10">
        <v>90</v>
      </c>
      <c r="M53" s="9" t="s">
        <v>25</v>
      </c>
      <c r="N53" s="10" t="s">
        <v>26</v>
      </c>
      <c r="O53" s="10" t="s">
        <v>73</v>
      </c>
    </row>
    <row r="54" s="1" customFormat="1" ht="46.5" spans="1:15">
      <c r="A54" s="9">
        <v>53</v>
      </c>
      <c r="B54" s="10" t="s">
        <v>16</v>
      </c>
      <c r="C54" s="9" t="s">
        <v>17</v>
      </c>
      <c r="D54" s="10" t="s">
        <v>80</v>
      </c>
      <c r="E54" s="10" t="s">
        <v>247</v>
      </c>
      <c r="F54" s="10" t="s">
        <v>254</v>
      </c>
      <c r="G54" s="25" t="s">
        <v>255</v>
      </c>
      <c r="H54" s="10" t="s">
        <v>250</v>
      </c>
      <c r="I54" s="10" t="s">
        <v>251</v>
      </c>
      <c r="J54" s="10" t="s">
        <v>33</v>
      </c>
      <c r="K54" s="16">
        <v>202203</v>
      </c>
      <c r="L54" s="10">
        <v>49</v>
      </c>
      <c r="M54" s="9" t="s">
        <v>25</v>
      </c>
      <c r="N54" s="10" t="s">
        <v>26</v>
      </c>
      <c r="O54" s="10" t="s">
        <v>73</v>
      </c>
    </row>
    <row r="55" s="1" customFormat="1" ht="93" spans="1:15">
      <c r="A55" s="9">
        <v>54</v>
      </c>
      <c r="B55" s="10" t="s">
        <v>16</v>
      </c>
      <c r="C55" s="9" t="s">
        <v>17</v>
      </c>
      <c r="D55" s="10" t="s">
        <v>80</v>
      </c>
      <c r="E55" s="10" t="s">
        <v>256</v>
      </c>
      <c r="F55" s="10" t="s">
        <v>257</v>
      </c>
      <c r="G55" s="25" t="s">
        <v>258</v>
      </c>
      <c r="H55" s="10" t="s">
        <v>250</v>
      </c>
      <c r="I55" s="10" t="s">
        <v>251</v>
      </c>
      <c r="J55" s="10" t="s">
        <v>24</v>
      </c>
      <c r="K55" s="16">
        <v>202203</v>
      </c>
      <c r="L55" s="10">
        <v>62</v>
      </c>
      <c r="M55" s="9" t="s">
        <v>25</v>
      </c>
      <c r="N55" s="10" t="s">
        <v>26</v>
      </c>
      <c r="O55" s="10" t="s">
        <v>73</v>
      </c>
    </row>
    <row r="56" s="1" customFormat="1" ht="93" spans="1:15">
      <c r="A56" s="9">
        <v>55</v>
      </c>
      <c r="B56" s="10" t="s">
        <v>16</v>
      </c>
      <c r="C56" s="9" t="s">
        <v>17</v>
      </c>
      <c r="D56" s="10" t="s">
        <v>80</v>
      </c>
      <c r="E56" s="10" t="s">
        <v>256</v>
      </c>
      <c r="F56" s="10" t="s">
        <v>259</v>
      </c>
      <c r="G56" s="25" t="s">
        <v>260</v>
      </c>
      <c r="H56" s="10" t="s">
        <v>250</v>
      </c>
      <c r="I56" s="10" t="s">
        <v>251</v>
      </c>
      <c r="J56" s="10" t="s">
        <v>24</v>
      </c>
      <c r="K56" s="16">
        <v>202203</v>
      </c>
      <c r="L56" s="10">
        <v>90</v>
      </c>
      <c r="M56" s="9" t="s">
        <v>25</v>
      </c>
      <c r="N56" s="10" t="s">
        <v>26</v>
      </c>
      <c r="O56" s="10" t="s">
        <v>73</v>
      </c>
    </row>
    <row r="57" s="1" customFormat="1" ht="46.5" spans="1:15">
      <c r="A57" s="9">
        <v>56</v>
      </c>
      <c r="B57" s="10" t="s">
        <v>16</v>
      </c>
      <c r="C57" s="9" t="s">
        <v>17</v>
      </c>
      <c r="D57" s="10" t="s">
        <v>80</v>
      </c>
      <c r="E57" s="10" t="s">
        <v>261</v>
      </c>
      <c r="F57" s="10" t="s">
        <v>262</v>
      </c>
      <c r="G57" s="10" t="s">
        <v>263</v>
      </c>
      <c r="H57" s="10" t="s">
        <v>264</v>
      </c>
      <c r="I57" s="10" t="s">
        <v>141</v>
      </c>
      <c r="J57" s="10" t="s">
        <v>33</v>
      </c>
      <c r="K57" s="16">
        <v>202201</v>
      </c>
      <c r="L57" s="10">
        <v>52</v>
      </c>
      <c r="M57" s="9" t="s">
        <v>25</v>
      </c>
      <c r="N57" s="10" t="s">
        <v>26</v>
      </c>
      <c r="O57" s="10" t="s">
        <v>265</v>
      </c>
    </row>
    <row r="58" s="1" customFormat="1" ht="46.5" spans="1:15">
      <c r="A58" s="9">
        <v>58</v>
      </c>
      <c r="B58" s="10" t="s">
        <v>16</v>
      </c>
      <c r="C58" s="9" t="s">
        <v>17</v>
      </c>
      <c r="D58" s="10" t="s">
        <v>266</v>
      </c>
      <c r="E58" s="13" t="s">
        <v>267</v>
      </c>
      <c r="F58" s="10" t="s">
        <v>268</v>
      </c>
      <c r="G58" s="25" t="s">
        <v>269</v>
      </c>
      <c r="H58" s="10" t="s">
        <v>270</v>
      </c>
      <c r="I58" s="10" t="s">
        <v>194</v>
      </c>
      <c r="J58" s="10" t="s">
        <v>106</v>
      </c>
      <c r="K58" s="16">
        <v>202308</v>
      </c>
      <c r="L58" s="10">
        <v>52</v>
      </c>
      <c r="M58" s="10" t="s">
        <v>271</v>
      </c>
      <c r="N58" s="10" t="s">
        <v>26</v>
      </c>
      <c r="O58" s="10" t="s">
        <v>272</v>
      </c>
    </row>
    <row r="59" s="1" customFormat="1" ht="93" spans="1:15">
      <c r="A59" s="9">
        <v>59</v>
      </c>
      <c r="B59" s="10" t="s">
        <v>16</v>
      </c>
      <c r="C59" s="9" t="s">
        <v>17</v>
      </c>
      <c r="D59" s="10" t="s">
        <v>266</v>
      </c>
      <c r="E59" s="13" t="s">
        <v>273</v>
      </c>
      <c r="F59" s="10" t="s">
        <v>274</v>
      </c>
      <c r="G59" s="25" t="s">
        <v>275</v>
      </c>
      <c r="H59" s="10" t="s">
        <v>276</v>
      </c>
      <c r="I59" s="10" t="s">
        <v>231</v>
      </c>
      <c r="J59" s="10" t="s">
        <v>24</v>
      </c>
      <c r="K59" s="16">
        <v>202407</v>
      </c>
      <c r="L59" s="10">
        <v>56</v>
      </c>
      <c r="M59" s="10"/>
      <c r="N59" s="10" t="s">
        <v>26</v>
      </c>
      <c r="O59" s="10" t="s">
        <v>277</v>
      </c>
    </row>
    <row r="60" s="1" customFormat="1" ht="46.5" spans="1:15">
      <c r="A60" s="9">
        <v>60</v>
      </c>
      <c r="B60" s="10" t="s">
        <v>16</v>
      </c>
      <c r="C60" s="9" t="s">
        <v>17</v>
      </c>
      <c r="D60" s="10" t="s">
        <v>266</v>
      </c>
      <c r="E60" s="13" t="s">
        <v>278</v>
      </c>
      <c r="F60" s="10" t="s">
        <v>279</v>
      </c>
      <c r="G60" s="25" t="s">
        <v>280</v>
      </c>
      <c r="H60" s="10" t="s">
        <v>281</v>
      </c>
      <c r="I60" s="10" t="s">
        <v>41</v>
      </c>
      <c r="J60" s="10" t="s">
        <v>79</v>
      </c>
      <c r="K60" s="16">
        <v>202602</v>
      </c>
      <c r="L60" s="10">
        <v>69</v>
      </c>
      <c r="M60" s="10"/>
      <c r="N60" s="10" t="s">
        <v>26</v>
      </c>
      <c r="O60" s="10" t="s">
        <v>282</v>
      </c>
    </row>
    <row r="61" s="1" customFormat="1" ht="93" spans="1:15">
      <c r="A61" s="9">
        <v>61</v>
      </c>
      <c r="B61" s="10" t="s">
        <v>16</v>
      </c>
      <c r="C61" s="9" t="s">
        <v>17</v>
      </c>
      <c r="D61" s="10" t="s">
        <v>266</v>
      </c>
      <c r="E61" s="13" t="s">
        <v>283</v>
      </c>
      <c r="F61" s="10" t="s">
        <v>284</v>
      </c>
      <c r="G61" s="25" t="s">
        <v>285</v>
      </c>
      <c r="H61" s="10" t="s">
        <v>286</v>
      </c>
      <c r="I61" s="10" t="s">
        <v>194</v>
      </c>
      <c r="J61" s="10" t="s">
        <v>42</v>
      </c>
      <c r="K61" s="16">
        <v>202507</v>
      </c>
      <c r="L61" s="10">
        <v>65</v>
      </c>
      <c r="M61" s="10"/>
      <c r="N61" s="10" t="s">
        <v>26</v>
      </c>
      <c r="O61" s="10" t="s">
        <v>287</v>
      </c>
    </row>
    <row r="62" s="1" customFormat="1" ht="46.5" spans="1:15">
      <c r="A62" s="9">
        <v>62</v>
      </c>
      <c r="B62" s="10" t="s">
        <v>16</v>
      </c>
      <c r="C62" s="9" t="s">
        <v>17</v>
      </c>
      <c r="D62" s="10" t="s">
        <v>266</v>
      </c>
      <c r="E62" s="13" t="s">
        <v>288</v>
      </c>
      <c r="F62" s="10" t="s">
        <v>289</v>
      </c>
      <c r="G62" s="25" t="s">
        <v>290</v>
      </c>
      <c r="H62" s="10" t="s">
        <v>291</v>
      </c>
      <c r="I62" s="10" t="s">
        <v>194</v>
      </c>
      <c r="J62" s="10" t="s">
        <v>96</v>
      </c>
      <c r="K62" s="16">
        <v>202401</v>
      </c>
      <c r="L62" s="10">
        <v>49</v>
      </c>
      <c r="M62" s="10"/>
      <c r="N62" s="10" t="s">
        <v>26</v>
      </c>
      <c r="O62" s="13" t="s">
        <v>292</v>
      </c>
    </row>
    <row r="63" s="1" customFormat="1" ht="46.5" spans="1:15">
      <c r="A63" s="9">
        <v>63</v>
      </c>
      <c r="B63" s="10" t="s">
        <v>16</v>
      </c>
      <c r="C63" s="9" t="s">
        <v>17</v>
      </c>
      <c r="D63" s="10" t="s">
        <v>266</v>
      </c>
      <c r="E63" s="13" t="s">
        <v>293</v>
      </c>
      <c r="F63" s="10" t="s">
        <v>294</v>
      </c>
      <c r="G63" s="25" t="s">
        <v>295</v>
      </c>
      <c r="H63" s="10" t="s">
        <v>296</v>
      </c>
      <c r="I63" s="10" t="s">
        <v>231</v>
      </c>
      <c r="J63" s="10" t="s">
        <v>297</v>
      </c>
      <c r="K63" s="16">
        <v>202601</v>
      </c>
      <c r="L63" s="10">
        <v>49.8</v>
      </c>
      <c r="M63" s="10"/>
      <c r="N63" s="10" t="s">
        <v>26</v>
      </c>
      <c r="O63" s="10" t="s">
        <v>272</v>
      </c>
    </row>
    <row r="64" s="1" customFormat="1" ht="46.5" spans="1:15">
      <c r="A64" s="9">
        <v>64</v>
      </c>
      <c r="B64" s="10" t="s">
        <v>16</v>
      </c>
      <c r="C64" s="9" t="s">
        <v>17</v>
      </c>
      <c r="D64" s="10" t="s">
        <v>266</v>
      </c>
      <c r="E64" s="13" t="s">
        <v>298</v>
      </c>
      <c r="F64" s="10" t="s">
        <v>299</v>
      </c>
      <c r="G64" s="25" t="s">
        <v>300</v>
      </c>
      <c r="H64" s="10" t="s">
        <v>301</v>
      </c>
      <c r="I64" s="10" t="s">
        <v>194</v>
      </c>
      <c r="J64" s="10" t="s">
        <v>302</v>
      </c>
      <c r="K64" s="16">
        <v>202506</v>
      </c>
      <c r="L64" s="10">
        <v>56</v>
      </c>
      <c r="M64" s="10"/>
      <c r="N64" s="10" t="s">
        <v>26</v>
      </c>
      <c r="O64" s="10" t="s">
        <v>303</v>
      </c>
    </row>
    <row r="65" s="1" customFormat="1" ht="46.5" spans="1:15">
      <c r="A65" s="9">
        <v>65</v>
      </c>
      <c r="B65" s="10" t="s">
        <v>16</v>
      </c>
      <c r="C65" s="9" t="s">
        <v>17</v>
      </c>
      <c r="D65" s="10" t="s">
        <v>266</v>
      </c>
      <c r="E65" s="13" t="s">
        <v>304</v>
      </c>
      <c r="F65" s="10" t="s">
        <v>305</v>
      </c>
      <c r="G65" s="25" t="s">
        <v>306</v>
      </c>
      <c r="H65" s="10" t="s">
        <v>307</v>
      </c>
      <c r="I65" s="10" t="s">
        <v>308</v>
      </c>
      <c r="J65" s="10" t="s">
        <v>33</v>
      </c>
      <c r="K65" s="16">
        <v>202604</v>
      </c>
      <c r="L65" s="10">
        <v>63</v>
      </c>
      <c r="M65" s="10"/>
      <c r="N65" s="10" t="s">
        <v>26</v>
      </c>
      <c r="O65" s="10" t="s">
        <v>309</v>
      </c>
    </row>
    <row r="66" s="1" customFormat="1" ht="46.5" spans="1:15">
      <c r="A66" s="9">
        <v>66</v>
      </c>
      <c r="B66" s="10" t="s">
        <v>16</v>
      </c>
      <c r="C66" s="9" t="s">
        <v>17</v>
      </c>
      <c r="D66" s="10" t="s">
        <v>266</v>
      </c>
      <c r="E66" s="13" t="s">
        <v>310</v>
      </c>
      <c r="F66" s="10" t="s">
        <v>311</v>
      </c>
      <c r="G66" s="25" t="s">
        <v>312</v>
      </c>
      <c r="H66" s="10" t="s">
        <v>313</v>
      </c>
      <c r="I66" s="10" t="s">
        <v>194</v>
      </c>
      <c r="J66" s="10" t="s">
        <v>24</v>
      </c>
      <c r="K66" s="16">
        <v>202508</v>
      </c>
      <c r="L66" s="10">
        <v>48</v>
      </c>
      <c r="M66" s="10"/>
      <c r="N66" s="10" t="s">
        <v>34</v>
      </c>
      <c r="O66" s="10" t="s">
        <v>272</v>
      </c>
    </row>
    <row r="67" s="1" customFormat="1" ht="46.5" spans="1:15">
      <c r="A67" s="9">
        <v>67</v>
      </c>
      <c r="B67" s="10" t="s">
        <v>16</v>
      </c>
      <c r="C67" s="9" t="s">
        <v>17</v>
      </c>
      <c r="D67" s="10" t="s">
        <v>266</v>
      </c>
      <c r="E67" s="13" t="s">
        <v>314</v>
      </c>
      <c r="F67" s="10" t="s">
        <v>315</v>
      </c>
      <c r="G67" s="25" t="s">
        <v>316</v>
      </c>
      <c r="H67" s="10" t="s">
        <v>317</v>
      </c>
      <c r="I67" s="10" t="s">
        <v>194</v>
      </c>
      <c r="J67" s="10" t="s">
        <v>226</v>
      </c>
      <c r="K67" s="16">
        <v>202601</v>
      </c>
      <c r="L67" s="17">
        <v>56</v>
      </c>
      <c r="M67" s="10" t="s">
        <v>72</v>
      </c>
      <c r="N67" s="10" t="s">
        <v>26</v>
      </c>
      <c r="O67" s="10" t="s">
        <v>318</v>
      </c>
    </row>
    <row r="68" s="1" customFormat="1" ht="46.5" spans="1:15">
      <c r="A68" s="9">
        <v>68</v>
      </c>
      <c r="B68" s="10" t="s">
        <v>16</v>
      </c>
      <c r="C68" s="9" t="s">
        <v>17</v>
      </c>
      <c r="D68" s="10" t="s">
        <v>266</v>
      </c>
      <c r="E68" s="13" t="s">
        <v>319</v>
      </c>
      <c r="F68" s="10" t="s">
        <v>320</v>
      </c>
      <c r="G68" s="25" t="s">
        <v>321</v>
      </c>
      <c r="H68" s="10" t="s">
        <v>322</v>
      </c>
      <c r="I68" s="10" t="s">
        <v>194</v>
      </c>
      <c r="J68" s="10" t="s">
        <v>106</v>
      </c>
      <c r="K68" s="16">
        <v>202202</v>
      </c>
      <c r="L68" s="10">
        <v>56</v>
      </c>
      <c r="M68" s="10"/>
      <c r="N68" s="10" t="s">
        <v>26</v>
      </c>
      <c r="O68" s="13" t="s">
        <v>323</v>
      </c>
    </row>
    <row r="69" s="1" customFormat="1" ht="46.5" spans="1:15">
      <c r="A69" s="9">
        <v>69</v>
      </c>
      <c r="B69" s="10" t="s">
        <v>16</v>
      </c>
      <c r="C69" s="9" t="s">
        <v>17</v>
      </c>
      <c r="D69" s="10" t="s">
        <v>266</v>
      </c>
      <c r="E69" s="13" t="s">
        <v>324</v>
      </c>
      <c r="F69" s="10" t="s">
        <v>325</v>
      </c>
      <c r="G69" s="25" t="s">
        <v>326</v>
      </c>
      <c r="H69" s="10" t="s">
        <v>327</v>
      </c>
      <c r="I69" s="10" t="s">
        <v>194</v>
      </c>
      <c r="J69" s="10" t="s">
        <v>302</v>
      </c>
      <c r="K69" s="16">
        <v>202308</v>
      </c>
      <c r="L69" s="10">
        <v>48</v>
      </c>
      <c r="M69" s="10"/>
      <c r="N69" s="10" t="s">
        <v>26</v>
      </c>
      <c r="O69" s="13" t="s">
        <v>323</v>
      </c>
    </row>
    <row r="70" s="1" customFormat="1" ht="46.5" spans="1:15">
      <c r="A70" s="9">
        <v>70</v>
      </c>
      <c r="B70" s="10" t="s">
        <v>16</v>
      </c>
      <c r="C70" s="9" t="s">
        <v>17</v>
      </c>
      <c r="D70" s="10" t="s">
        <v>266</v>
      </c>
      <c r="E70" s="13" t="s">
        <v>328</v>
      </c>
      <c r="F70" s="13" t="s">
        <v>329</v>
      </c>
      <c r="G70" s="10" t="s">
        <v>330</v>
      </c>
      <c r="H70" s="13" t="s">
        <v>331</v>
      </c>
      <c r="I70" s="13" t="s">
        <v>194</v>
      </c>
      <c r="J70" s="10" t="s">
        <v>24</v>
      </c>
      <c r="K70" s="16">
        <v>202502</v>
      </c>
      <c r="L70" s="10">
        <v>52</v>
      </c>
      <c r="M70" s="10"/>
      <c r="N70" s="10" t="s">
        <v>26</v>
      </c>
      <c r="O70" s="13" t="s">
        <v>323</v>
      </c>
    </row>
    <row r="71" s="1" customFormat="1" ht="46.5" spans="1:15">
      <c r="A71" s="9">
        <v>71</v>
      </c>
      <c r="B71" s="10" t="s">
        <v>16</v>
      </c>
      <c r="C71" s="9" t="s">
        <v>17</v>
      </c>
      <c r="D71" s="10" t="s">
        <v>266</v>
      </c>
      <c r="E71" s="13" t="s">
        <v>332</v>
      </c>
      <c r="F71" s="10" t="s">
        <v>333</v>
      </c>
      <c r="G71" s="25" t="s">
        <v>334</v>
      </c>
      <c r="H71" s="10" t="s">
        <v>327</v>
      </c>
      <c r="I71" s="10" t="s">
        <v>194</v>
      </c>
      <c r="J71" s="10" t="s">
        <v>79</v>
      </c>
      <c r="K71" s="16">
        <v>202605</v>
      </c>
      <c r="L71" s="10">
        <v>62</v>
      </c>
      <c r="M71" s="10"/>
      <c r="N71" s="10" t="s">
        <v>26</v>
      </c>
      <c r="O71" s="13" t="s">
        <v>323</v>
      </c>
    </row>
    <row r="72" s="1" customFormat="1" ht="46.5" spans="1:15">
      <c r="A72" s="9">
        <v>72</v>
      </c>
      <c r="B72" s="10" t="s">
        <v>16</v>
      </c>
      <c r="C72" s="9" t="s">
        <v>17</v>
      </c>
      <c r="D72" s="10" t="s">
        <v>266</v>
      </c>
      <c r="E72" s="13" t="s">
        <v>335</v>
      </c>
      <c r="F72" s="13" t="s">
        <v>311</v>
      </c>
      <c r="G72" s="25" t="s">
        <v>312</v>
      </c>
      <c r="H72" s="10" t="s">
        <v>313</v>
      </c>
      <c r="I72" s="10" t="s">
        <v>194</v>
      </c>
      <c r="J72" s="10" t="s">
        <v>24</v>
      </c>
      <c r="K72" s="16">
        <v>202508</v>
      </c>
      <c r="L72" s="10">
        <v>48</v>
      </c>
      <c r="M72" s="10"/>
      <c r="N72" s="10" t="s">
        <v>26</v>
      </c>
      <c r="O72" s="13" t="s">
        <v>323</v>
      </c>
    </row>
    <row r="73" s="1" customFormat="1" ht="46.5" spans="1:15">
      <c r="A73" s="9">
        <v>73</v>
      </c>
      <c r="B73" s="10" t="s">
        <v>16</v>
      </c>
      <c r="C73" s="9" t="s">
        <v>17</v>
      </c>
      <c r="D73" s="10" t="s">
        <v>266</v>
      </c>
      <c r="E73" s="13" t="s">
        <v>336</v>
      </c>
      <c r="F73" s="13" t="s">
        <v>337</v>
      </c>
      <c r="G73" s="10" t="s">
        <v>338</v>
      </c>
      <c r="H73" s="13" t="s">
        <v>307</v>
      </c>
      <c r="I73" s="13" t="s">
        <v>308</v>
      </c>
      <c r="J73" s="10" t="s">
        <v>302</v>
      </c>
      <c r="K73" s="16">
        <v>202606</v>
      </c>
      <c r="L73" s="10">
        <v>53</v>
      </c>
      <c r="M73" s="10"/>
      <c r="N73" s="10" t="s">
        <v>26</v>
      </c>
      <c r="O73" s="13" t="s">
        <v>323</v>
      </c>
    </row>
    <row r="74" s="1" customFormat="1" ht="46.5" spans="1:15">
      <c r="A74" s="9">
        <v>74</v>
      </c>
      <c r="B74" s="10" t="s">
        <v>16</v>
      </c>
      <c r="C74" s="9" t="s">
        <v>17</v>
      </c>
      <c r="D74" s="10" t="s">
        <v>266</v>
      </c>
      <c r="E74" s="13" t="s">
        <v>339</v>
      </c>
      <c r="F74" s="10" t="s">
        <v>340</v>
      </c>
      <c r="G74" s="25" t="s">
        <v>341</v>
      </c>
      <c r="H74" s="10" t="s">
        <v>342</v>
      </c>
      <c r="I74" s="10" t="s">
        <v>343</v>
      </c>
      <c r="J74" s="10" t="s">
        <v>33</v>
      </c>
      <c r="K74" s="16">
        <v>202512</v>
      </c>
      <c r="L74" s="10">
        <v>66</v>
      </c>
      <c r="M74" s="10" t="s">
        <v>271</v>
      </c>
      <c r="N74" s="10" t="s">
        <v>26</v>
      </c>
      <c r="O74" s="13" t="s">
        <v>323</v>
      </c>
    </row>
    <row r="75" s="1" customFormat="1" ht="46.5" spans="1:15">
      <c r="A75" s="9">
        <v>75</v>
      </c>
      <c r="B75" s="10" t="s">
        <v>16</v>
      </c>
      <c r="C75" s="9" t="s">
        <v>17</v>
      </c>
      <c r="D75" s="10" t="s">
        <v>266</v>
      </c>
      <c r="E75" s="13" t="s">
        <v>344</v>
      </c>
      <c r="F75" s="10" t="s">
        <v>274</v>
      </c>
      <c r="G75" s="25" t="s">
        <v>345</v>
      </c>
      <c r="H75" s="10" t="s">
        <v>346</v>
      </c>
      <c r="I75" s="10" t="s">
        <v>231</v>
      </c>
      <c r="J75" s="10" t="s">
        <v>33</v>
      </c>
      <c r="K75" s="16">
        <v>202502</v>
      </c>
      <c r="L75" s="10">
        <v>49.8</v>
      </c>
      <c r="M75" s="10"/>
      <c r="N75" s="10" t="s">
        <v>26</v>
      </c>
      <c r="O75" s="13" t="s">
        <v>323</v>
      </c>
    </row>
    <row r="76" s="1" customFormat="1" ht="93" spans="1:15">
      <c r="A76" s="9">
        <v>76</v>
      </c>
      <c r="B76" s="10" t="s">
        <v>16</v>
      </c>
      <c r="C76" s="9" t="s">
        <v>17</v>
      </c>
      <c r="D76" s="10" t="s">
        <v>266</v>
      </c>
      <c r="E76" s="13" t="s">
        <v>347</v>
      </c>
      <c r="F76" s="10" t="s">
        <v>348</v>
      </c>
      <c r="G76" s="25" t="s">
        <v>349</v>
      </c>
      <c r="H76" s="10" t="s">
        <v>350</v>
      </c>
      <c r="I76" s="10" t="s">
        <v>251</v>
      </c>
      <c r="J76" s="10" t="s">
        <v>79</v>
      </c>
      <c r="K76" s="16">
        <v>202511</v>
      </c>
      <c r="L76" s="10">
        <v>66</v>
      </c>
      <c r="M76" s="10" t="s">
        <v>271</v>
      </c>
      <c r="N76" s="10" t="s">
        <v>34</v>
      </c>
      <c r="O76" s="10" t="s">
        <v>351</v>
      </c>
    </row>
    <row r="77" s="1" customFormat="1" ht="93" spans="1:15">
      <c r="A77" s="9">
        <v>77</v>
      </c>
      <c r="B77" s="10" t="s">
        <v>16</v>
      </c>
      <c r="C77" s="9" t="s">
        <v>17</v>
      </c>
      <c r="D77" s="10" t="s">
        <v>266</v>
      </c>
      <c r="E77" s="13" t="s">
        <v>352</v>
      </c>
      <c r="F77" s="10" t="s">
        <v>348</v>
      </c>
      <c r="G77" s="25" t="s">
        <v>349</v>
      </c>
      <c r="H77" s="10" t="s">
        <v>350</v>
      </c>
      <c r="I77" s="10" t="s">
        <v>251</v>
      </c>
      <c r="J77" s="10" t="s">
        <v>79</v>
      </c>
      <c r="K77" s="16">
        <v>202511</v>
      </c>
      <c r="L77" s="10">
        <v>66</v>
      </c>
      <c r="M77" s="10" t="s">
        <v>271</v>
      </c>
      <c r="N77" s="10" t="s">
        <v>34</v>
      </c>
      <c r="O77" s="10" t="s">
        <v>353</v>
      </c>
    </row>
    <row r="78" s="1" customFormat="1" ht="46.5" spans="1:15">
      <c r="A78" s="9">
        <v>78</v>
      </c>
      <c r="B78" s="10" t="s">
        <v>16</v>
      </c>
      <c r="C78" s="9" t="s">
        <v>17</v>
      </c>
      <c r="D78" s="10" t="s">
        <v>266</v>
      </c>
      <c r="E78" s="13" t="s">
        <v>354</v>
      </c>
      <c r="F78" s="10" t="s">
        <v>294</v>
      </c>
      <c r="G78" s="25" t="s">
        <v>295</v>
      </c>
      <c r="H78" s="10" t="s">
        <v>296</v>
      </c>
      <c r="I78" s="10" t="s">
        <v>231</v>
      </c>
      <c r="J78" s="10" t="s">
        <v>297</v>
      </c>
      <c r="K78" s="16">
        <v>202601</v>
      </c>
      <c r="L78" s="10">
        <v>49.8</v>
      </c>
      <c r="M78" s="10"/>
      <c r="N78" s="10" t="s">
        <v>26</v>
      </c>
      <c r="O78" s="10" t="s">
        <v>355</v>
      </c>
    </row>
    <row r="79" s="1" customFormat="1" ht="46.5" spans="1:15">
      <c r="A79" s="9">
        <v>79</v>
      </c>
      <c r="B79" s="10" t="s">
        <v>16</v>
      </c>
      <c r="C79" s="9" t="s">
        <v>17</v>
      </c>
      <c r="D79" s="10" t="s">
        <v>266</v>
      </c>
      <c r="E79" s="13" t="s">
        <v>356</v>
      </c>
      <c r="F79" s="10" t="s">
        <v>357</v>
      </c>
      <c r="G79" s="25" t="s">
        <v>358</v>
      </c>
      <c r="H79" s="10" t="s">
        <v>359</v>
      </c>
      <c r="I79" s="10" t="s">
        <v>360</v>
      </c>
      <c r="J79" s="10" t="s">
        <v>33</v>
      </c>
      <c r="K79" s="16">
        <v>202606</v>
      </c>
      <c r="L79" s="10">
        <v>52</v>
      </c>
      <c r="M79" s="10"/>
      <c r="N79" s="10" t="s">
        <v>34</v>
      </c>
      <c r="O79" s="10" t="s">
        <v>355</v>
      </c>
    </row>
    <row r="80" s="1" customFormat="1" ht="46.5" spans="1:15">
      <c r="A80" s="9">
        <v>80</v>
      </c>
      <c r="B80" s="10" t="s">
        <v>16</v>
      </c>
      <c r="C80" s="9" t="s">
        <v>17</v>
      </c>
      <c r="D80" s="10" t="s">
        <v>266</v>
      </c>
      <c r="E80" s="13" t="s">
        <v>361</v>
      </c>
      <c r="F80" s="10" t="s">
        <v>362</v>
      </c>
      <c r="G80" s="25" t="s">
        <v>363</v>
      </c>
      <c r="H80" s="10" t="s">
        <v>364</v>
      </c>
      <c r="I80" s="10" t="s">
        <v>365</v>
      </c>
      <c r="J80" s="10" t="s">
        <v>96</v>
      </c>
      <c r="K80" s="16">
        <v>202510</v>
      </c>
      <c r="L80" s="10">
        <v>52</v>
      </c>
      <c r="M80" s="10"/>
      <c r="N80" s="10" t="s">
        <v>26</v>
      </c>
      <c r="O80" s="10" t="s">
        <v>355</v>
      </c>
    </row>
    <row r="81" s="1" customFormat="1" ht="46.5" spans="1:15">
      <c r="A81" s="9">
        <v>81</v>
      </c>
      <c r="B81" s="10" t="s">
        <v>16</v>
      </c>
      <c r="C81" s="9" t="s">
        <v>17</v>
      </c>
      <c r="D81" s="10" t="s">
        <v>266</v>
      </c>
      <c r="E81" s="13" t="s">
        <v>366</v>
      </c>
      <c r="F81" s="10" t="s">
        <v>367</v>
      </c>
      <c r="G81" s="25" t="s">
        <v>368</v>
      </c>
      <c r="H81" s="10" t="s">
        <v>369</v>
      </c>
      <c r="I81" s="10" t="s">
        <v>231</v>
      </c>
      <c r="J81" s="10" t="s">
        <v>33</v>
      </c>
      <c r="K81" s="16">
        <v>202404</v>
      </c>
      <c r="L81" s="10">
        <v>59.8</v>
      </c>
      <c r="M81" s="10"/>
      <c r="N81" s="10" t="s">
        <v>34</v>
      </c>
      <c r="O81" s="10" t="s">
        <v>303</v>
      </c>
    </row>
    <row r="82" s="1" customFormat="1" ht="46.5" spans="1:15">
      <c r="A82" s="9">
        <v>82</v>
      </c>
      <c r="B82" s="10" t="s">
        <v>16</v>
      </c>
      <c r="C82" s="9" t="s">
        <v>17</v>
      </c>
      <c r="D82" s="10" t="s">
        <v>266</v>
      </c>
      <c r="E82" s="13" t="s">
        <v>370</v>
      </c>
      <c r="F82" s="10" t="s">
        <v>367</v>
      </c>
      <c r="G82" s="25" t="s">
        <v>368</v>
      </c>
      <c r="H82" s="10" t="s">
        <v>369</v>
      </c>
      <c r="I82" s="10" t="s">
        <v>231</v>
      </c>
      <c r="J82" s="10" t="s">
        <v>33</v>
      </c>
      <c r="K82" s="16">
        <v>202404</v>
      </c>
      <c r="L82" s="10">
        <v>59.8</v>
      </c>
      <c r="M82" s="10"/>
      <c r="N82" s="10" t="s">
        <v>34</v>
      </c>
      <c r="O82" s="10" t="s">
        <v>371</v>
      </c>
    </row>
    <row r="83" s="1" customFormat="1" ht="46.5" spans="1:15">
      <c r="A83" s="9">
        <v>83</v>
      </c>
      <c r="B83" s="10" t="s">
        <v>16</v>
      </c>
      <c r="C83" s="9" t="s">
        <v>17</v>
      </c>
      <c r="D83" s="10" t="s">
        <v>266</v>
      </c>
      <c r="E83" s="13" t="s">
        <v>372</v>
      </c>
      <c r="F83" s="13" t="s">
        <v>373</v>
      </c>
      <c r="G83" s="10" t="s">
        <v>374</v>
      </c>
      <c r="H83" s="13" t="s">
        <v>375</v>
      </c>
      <c r="I83" s="13" t="s">
        <v>41</v>
      </c>
      <c r="J83" s="10" t="s">
        <v>33</v>
      </c>
      <c r="K83" s="16">
        <v>202404</v>
      </c>
      <c r="L83" s="10">
        <v>39</v>
      </c>
      <c r="M83" s="10"/>
      <c r="N83" s="10" t="s">
        <v>26</v>
      </c>
      <c r="O83" s="10" t="s">
        <v>371</v>
      </c>
    </row>
    <row r="84" s="1" customFormat="1" ht="46.5" spans="1:15">
      <c r="A84" s="9">
        <v>84</v>
      </c>
      <c r="B84" s="10" t="s">
        <v>16</v>
      </c>
      <c r="C84" s="9" t="s">
        <v>17</v>
      </c>
      <c r="D84" s="10" t="s">
        <v>266</v>
      </c>
      <c r="E84" s="13" t="s">
        <v>376</v>
      </c>
      <c r="F84" s="10" t="s">
        <v>315</v>
      </c>
      <c r="G84" s="25" t="s">
        <v>377</v>
      </c>
      <c r="H84" s="10" t="s">
        <v>378</v>
      </c>
      <c r="I84" s="10" t="s">
        <v>379</v>
      </c>
      <c r="J84" s="10" t="s">
        <v>302</v>
      </c>
      <c r="K84" s="16">
        <v>202606</v>
      </c>
      <c r="L84" s="10">
        <v>86</v>
      </c>
      <c r="M84" s="10"/>
      <c r="N84" s="10" t="s">
        <v>26</v>
      </c>
      <c r="O84" s="10" t="s">
        <v>371</v>
      </c>
    </row>
    <row r="85" s="1" customFormat="1" ht="46.5" spans="1:15">
      <c r="A85" s="9">
        <v>85</v>
      </c>
      <c r="B85" s="10" t="s">
        <v>16</v>
      </c>
      <c r="C85" s="9" t="s">
        <v>17</v>
      </c>
      <c r="D85" s="10" t="s">
        <v>266</v>
      </c>
      <c r="E85" s="13" t="s">
        <v>380</v>
      </c>
      <c r="F85" s="10" t="s">
        <v>381</v>
      </c>
      <c r="G85" s="25" t="s">
        <v>382</v>
      </c>
      <c r="H85" s="10" t="s">
        <v>383</v>
      </c>
      <c r="I85" s="10" t="s">
        <v>343</v>
      </c>
      <c r="J85" s="10" t="s">
        <v>33</v>
      </c>
      <c r="K85" s="16">
        <v>202407</v>
      </c>
      <c r="L85" s="10">
        <v>31</v>
      </c>
      <c r="M85" s="10"/>
      <c r="N85" s="10" t="s">
        <v>26</v>
      </c>
      <c r="O85" s="10" t="s">
        <v>371</v>
      </c>
    </row>
    <row r="86" s="1" customFormat="1" ht="46.5" spans="1:15">
      <c r="A86" s="9">
        <v>86</v>
      </c>
      <c r="B86" s="10" t="s">
        <v>16</v>
      </c>
      <c r="C86" s="9" t="s">
        <v>17</v>
      </c>
      <c r="D86" s="10" t="s">
        <v>266</v>
      </c>
      <c r="E86" s="13" t="s">
        <v>384</v>
      </c>
      <c r="F86" s="10" t="s">
        <v>385</v>
      </c>
      <c r="G86" s="25" t="s">
        <v>386</v>
      </c>
      <c r="H86" s="10" t="s">
        <v>387</v>
      </c>
      <c r="I86" s="10" t="s">
        <v>388</v>
      </c>
      <c r="J86" s="10" t="s">
        <v>226</v>
      </c>
      <c r="K86" s="16">
        <v>202412</v>
      </c>
      <c r="L86" s="10">
        <v>52</v>
      </c>
      <c r="M86" s="10" t="s">
        <v>72</v>
      </c>
      <c r="N86" s="10" t="s">
        <v>26</v>
      </c>
      <c r="O86" s="10" t="s">
        <v>371</v>
      </c>
    </row>
    <row r="87" s="1" customFormat="1" ht="46.5" spans="1:15">
      <c r="A87" s="9">
        <v>87</v>
      </c>
      <c r="B87" s="10" t="s">
        <v>16</v>
      </c>
      <c r="C87" s="9" t="s">
        <v>17</v>
      </c>
      <c r="D87" s="10" t="s">
        <v>266</v>
      </c>
      <c r="E87" s="13" t="s">
        <v>389</v>
      </c>
      <c r="F87" s="10" t="s">
        <v>362</v>
      </c>
      <c r="G87" s="25" t="s">
        <v>363</v>
      </c>
      <c r="H87" s="10" t="s">
        <v>364</v>
      </c>
      <c r="I87" s="10" t="s">
        <v>365</v>
      </c>
      <c r="J87" s="10" t="s">
        <v>96</v>
      </c>
      <c r="K87" s="16">
        <v>202510</v>
      </c>
      <c r="L87" s="10">
        <v>52</v>
      </c>
      <c r="M87" s="10"/>
      <c r="N87" s="10" t="s">
        <v>26</v>
      </c>
      <c r="O87" s="10" t="s">
        <v>390</v>
      </c>
    </row>
    <row r="88" s="1" customFormat="1" ht="46.5" spans="1:15">
      <c r="A88" s="9">
        <v>88</v>
      </c>
      <c r="B88" s="10" t="s">
        <v>16</v>
      </c>
      <c r="C88" s="9" t="s">
        <v>17</v>
      </c>
      <c r="D88" s="10" t="s">
        <v>266</v>
      </c>
      <c r="E88" s="13" t="s">
        <v>391</v>
      </c>
      <c r="F88" s="10" t="s">
        <v>392</v>
      </c>
      <c r="G88" s="25" t="s">
        <v>393</v>
      </c>
      <c r="H88" s="10" t="s">
        <v>394</v>
      </c>
      <c r="I88" s="10" t="s">
        <v>41</v>
      </c>
      <c r="J88" s="10" t="s">
        <v>106</v>
      </c>
      <c r="K88" s="16">
        <v>202401</v>
      </c>
      <c r="L88" s="10">
        <v>39.8</v>
      </c>
      <c r="M88" s="10"/>
      <c r="N88" s="10" t="s">
        <v>26</v>
      </c>
      <c r="O88" s="10" t="s">
        <v>390</v>
      </c>
    </row>
    <row r="89" s="1" customFormat="1" ht="46.5" spans="1:15">
      <c r="A89" s="9">
        <v>89</v>
      </c>
      <c r="B89" s="10" t="s">
        <v>16</v>
      </c>
      <c r="C89" s="9" t="s">
        <v>17</v>
      </c>
      <c r="D89" s="10" t="s">
        <v>266</v>
      </c>
      <c r="E89" s="13" t="s">
        <v>395</v>
      </c>
      <c r="F89" s="10" t="s">
        <v>396</v>
      </c>
      <c r="G89" s="25" t="s">
        <v>397</v>
      </c>
      <c r="H89" s="10" t="s">
        <v>398</v>
      </c>
      <c r="I89" s="10" t="s">
        <v>71</v>
      </c>
      <c r="J89" s="10" t="s">
        <v>33</v>
      </c>
      <c r="K89" s="16">
        <v>202406</v>
      </c>
      <c r="L89" s="10">
        <v>48</v>
      </c>
      <c r="M89" s="10"/>
      <c r="N89" s="10" t="s">
        <v>26</v>
      </c>
      <c r="O89" s="10" t="s">
        <v>390</v>
      </c>
    </row>
    <row r="90" s="1" customFormat="1" ht="46.5" spans="1:15">
      <c r="A90" s="9">
        <v>90</v>
      </c>
      <c r="B90" s="10" t="s">
        <v>16</v>
      </c>
      <c r="C90" s="9" t="s">
        <v>17</v>
      </c>
      <c r="D90" s="10" t="s">
        <v>266</v>
      </c>
      <c r="E90" s="13" t="s">
        <v>399</v>
      </c>
      <c r="F90" s="10" t="s">
        <v>357</v>
      </c>
      <c r="G90" s="25" t="s">
        <v>358</v>
      </c>
      <c r="H90" s="10" t="s">
        <v>359</v>
      </c>
      <c r="I90" s="10" t="s">
        <v>360</v>
      </c>
      <c r="J90" s="10" t="s">
        <v>33</v>
      </c>
      <c r="K90" s="16">
        <v>202606</v>
      </c>
      <c r="L90" s="10">
        <v>52</v>
      </c>
      <c r="M90" s="10"/>
      <c r="N90" s="10" t="s">
        <v>34</v>
      </c>
      <c r="O90" s="10" t="s">
        <v>390</v>
      </c>
    </row>
    <row r="91" s="1" customFormat="1" ht="46.5" spans="1:15">
      <c r="A91" s="9">
        <v>91</v>
      </c>
      <c r="B91" s="10" t="s">
        <v>16</v>
      </c>
      <c r="C91" s="9" t="s">
        <v>17</v>
      </c>
      <c r="D91" s="10" t="s">
        <v>266</v>
      </c>
      <c r="E91" s="13" t="s">
        <v>400</v>
      </c>
      <c r="F91" s="10" t="s">
        <v>367</v>
      </c>
      <c r="G91" s="25" t="s">
        <v>368</v>
      </c>
      <c r="H91" s="10" t="s">
        <v>369</v>
      </c>
      <c r="I91" s="10" t="s">
        <v>231</v>
      </c>
      <c r="J91" s="10" t="s">
        <v>33</v>
      </c>
      <c r="K91" s="16">
        <v>202404</v>
      </c>
      <c r="L91" s="10">
        <v>59.8</v>
      </c>
      <c r="M91" s="10"/>
      <c r="N91" s="10" t="s">
        <v>34</v>
      </c>
      <c r="O91" s="10" t="s">
        <v>390</v>
      </c>
    </row>
    <row r="92" s="1" customFormat="1" ht="46.5" spans="1:15">
      <c r="A92" s="9">
        <v>92</v>
      </c>
      <c r="B92" s="10" t="s">
        <v>16</v>
      </c>
      <c r="C92" s="9" t="s">
        <v>17</v>
      </c>
      <c r="D92" s="10" t="s">
        <v>266</v>
      </c>
      <c r="E92" s="13" t="s">
        <v>401</v>
      </c>
      <c r="F92" s="10" t="s">
        <v>315</v>
      </c>
      <c r="G92" s="25" t="s">
        <v>316</v>
      </c>
      <c r="H92" s="10" t="s">
        <v>317</v>
      </c>
      <c r="I92" s="10" t="s">
        <v>194</v>
      </c>
      <c r="J92" s="10" t="s">
        <v>226</v>
      </c>
      <c r="K92" s="16">
        <v>202601</v>
      </c>
      <c r="L92" s="17">
        <v>56</v>
      </c>
      <c r="M92" s="10" t="s">
        <v>72</v>
      </c>
      <c r="N92" s="10" t="s">
        <v>26</v>
      </c>
      <c r="O92" s="10" t="s">
        <v>390</v>
      </c>
    </row>
    <row r="93" s="1" customFormat="1" ht="46.5" spans="1:15">
      <c r="A93" s="9">
        <v>93</v>
      </c>
      <c r="B93" s="10" t="s">
        <v>16</v>
      </c>
      <c r="C93" s="9" t="s">
        <v>17</v>
      </c>
      <c r="D93" s="10" t="s">
        <v>266</v>
      </c>
      <c r="E93" s="13" t="s">
        <v>402</v>
      </c>
      <c r="F93" s="10" t="s">
        <v>311</v>
      </c>
      <c r="G93" s="25" t="s">
        <v>312</v>
      </c>
      <c r="H93" s="10" t="s">
        <v>313</v>
      </c>
      <c r="I93" s="10" t="s">
        <v>194</v>
      </c>
      <c r="J93" s="10" t="s">
        <v>24</v>
      </c>
      <c r="K93" s="16">
        <v>202508</v>
      </c>
      <c r="L93" s="10">
        <v>48</v>
      </c>
      <c r="M93" s="10"/>
      <c r="N93" s="10" t="s">
        <v>34</v>
      </c>
      <c r="O93" s="10" t="s">
        <v>390</v>
      </c>
    </row>
    <row r="94" s="1" customFormat="1" ht="46.5" spans="1:15">
      <c r="A94" s="9">
        <v>94</v>
      </c>
      <c r="B94" s="10" t="s">
        <v>16</v>
      </c>
      <c r="C94" s="9" t="s">
        <v>17</v>
      </c>
      <c r="D94" s="10" t="s">
        <v>266</v>
      </c>
      <c r="E94" s="13" t="s">
        <v>403</v>
      </c>
      <c r="F94" s="13" t="s">
        <v>404</v>
      </c>
      <c r="G94" s="10" t="s">
        <v>405</v>
      </c>
      <c r="H94" s="13" t="s">
        <v>406</v>
      </c>
      <c r="I94" s="13" t="s">
        <v>41</v>
      </c>
      <c r="J94" s="13" t="s">
        <v>24</v>
      </c>
      <c r="K94" s="16">
        <v>202309</v>
      </c>
      <c r="L94" s="10">
        <v>40</v>
      </c>
      <c r="M94" s="10"/>
      <c r="N94" s="10" t="s">
        <v>26</v>
      </c>
      <c r="O94" s="10" t="s">
        <v>272</v>
      </c>
    </row>
    <row r="95" s="1" customFormat="1" ht="46.5" spans="1:15">
      <c r="A95" s="9">
        <v>95</v>
      </c>
      <c r="B95" s="10" t="s">
        <v>16</v>
      </c>
      <c r="C95" s="9" t="s">
        <v>17</v>
      </c>
      <c r="D95" s="10" t="s">
        <v>266</v>
      </c>
      <c r="E95" s="13" t="s">
        <v>407</v>
      </c>
      <c r="F95" s="10" t="s">
        <v>357</v>
      </c>
      <c r="G95" s="25" t="s">
        <v>358</v>
      </c>
      <c r="H95" s="10" t="s">
        <v>359</v>
      </c>
      <c r="I95" s="10" t="s">
        <v>360</v>
      </c>
      <c r="J95" s="10" t="s">
        <v>33</v>
      </c>
      <c r="K95" s="16">
        <v>202606</v>
      </c>
      <c r="L95" s="10">
        <v>52</v>
      </c>
      <c r="M95" s="10"/>
      <c r="N95" s="10" t="s">
        <v>34</v>
      </c>
      <c r="O95" s="10" t="s">
        <v>303</v>
      </c>
    </row>
    <row r="96" s="1" customFormat="1" ht="46.5" spans="1:15">
      <c r="A96" s="9">
        <v>96</v>
      </c>
      <c r="B96" s="10" t="s">
        <v>16</v>
      </c>
      <c r="C96" s="9" t="s">
        <v>17</v>
      </c>
      <c r="D96" s="10" t="s">
        <v>266</v>
      </c>
      <c r="E96" s="13" t="s">
        <v>408</v>
      </c>
      <c r="F96" s="10" t="s">
        <v>279</v>
      </c>
      <c r="G96" s="25" t="s">
        <v>280</v>
      </c>
      <c r="H96" s="10" t="s">
        <v>281</v>
      </c>
      <c r="I96" s="10" t="s">
        <v>41</v>
      </c>
      <c r="J96" s="10" t="s">
        <v>79</v>
      </c>
      <c r="K96" s="16">
        <v>202506</v>
      </c>
      <c r="L96" s="10">
        <v>69</v>
      </c>
      <c r="M96" s="10"/>
      <c r="N96" s="10" t="s">
        <v>26</v>
      </c>
      <c r="O96" s="10" t="s">
        <v>409</v>
      </c>
    </row>
    <row r="97" s="1" customFormat="1" ht="46.5" spans="1:15">
      <c r="A97" s="9">
        <v>97</v>
      </c>
      <c r="B97" s="10" t="s">
        <v>16</v>
      </c>
      <c r="C97" s="9" t="s">
        <v>17</v>
      </c>
      <c r="D97" s="10" t="s">
        <v>266</v>
      </c>
      <c r="E97" s="10" t="s">
        <v>410</v>
      </c>
      <c r="F97" s="10" t="s">
        <v>411</v>
      </c>
      <c r="G97" s="25" t="s">
        <v>412</v>
      </c>
      <c r="H97" s="10" t="s">
        <v>413</v>
      </c>
      <c r="I97" s="13" t="s">
        <v>194</v>
      </c>
      <c r="J97" s="10" t="s">
        <v>79</v>
      </c>
      <c r="K97" s="16">
        <v>202601</v>
      </c>
      <c r="L97" s="10">
        <v>42</v>
      </c>
      <c r="M97" s="10"/>
      <c r="N97" s="10" t="s">
        <v>26</v>
      </c>
      <c r="O97" s="13" t="s">
        <v>323</v>
      </c>
    </row>
    <row r="98" s="1" customFormat="1" ht="46.5" spans="1:15">
      <c r="A98" s="9">
        <v>98</v>
      </c>
      <c r="B98" s="10" t="s">
        <v>16</v>
      </c>
      <c r="C98" s="9" t="s">
        <v>17</v>
      </c>
      <c r="D98" s="10" t="s">
        <v>266</v>
      </c>
      <c r="E98" s="10" t="s">
        <v>414</v>
      </c>
      <c r="F98" s="10" t="s">
        <v>415</v>
      </c>
      <c r="G98" s="25" t="s">
        <v>416</v>
      </c>
      <c r="H98" s="10" t="s">
        <v>417</v>
      </c>
      <c r="I98" s="10" t="s">
        <v>194</v>
      </c>
      <c r="J98" s="10" t="s">
        <v>418</v>
      </c>
      <c r="K98" s="16">
        <v>202401</v>
      </c>
      <c r="L98" s="10">
        <v>51</v>
      </c>
      <c r="M98" s="10" t="s">
        <v>72</v>
      </c>
      <c r="N98" s="10" t="s">
        <v>26</v>
      </c>
      <c r="O98" s="10" t="s">
        <v>272</v>
      </c>
    </row>
    <row r="99" s="1" customFormat="1" ht="46.5" spans="1:15">
      <c r="A99" s="9">
        <v>99</v>
      </c>
      <c r="B99" s="9" t="s">
        <v>16</v>
      </c>
      <c r="C99" s="9" t="s">
        <v>17</v>
      </c>
      <c r="D99" s="9" t="s">
        <v>419</v>
      </c>
      <c r="E99" s="10" t="s">
        <v>420</v>
      </c>
      <c r="F99" s="10" t="s">
        <v>421</v>
      </c>
      <c r="G99" s="25" t="s">
        <v>422</v>
      </c>
      <c r="H99" s="10" t="s">
        <v>423</v>
      </c>
      <c r="I99" s="10" t="s">
        <v>41</v>
      </c>
      <c r="J99" s="10" t="s">
        <v>24</v>
      </c>
      <c r="K99" s="16">
        <v>202507</v>
      </c>
      <c r="L99" s="10">
        <v>49.6</v>
      </c>
      <c r="M99" s="10" t="s">
        <v>43</v>
      </c>
      <c r="N99" s="9" t="s">
        <v>26</v>
      </c>
      <c r="O99" s="10" t="s">
        <v>424</v>
      </c>
    </row>
    <row r="100" s="1" customFormat="1" ht="46.5" spans="1:15">
      <c r="A100" s="9">
        <v>100</v>
      </c>
      <c r="B100" s="9" t="s">
        <v>16</v>
      </c>
      <c r="C100" s="9" t="s">
        <v>17</v>
      </c>
      <c r="D100" s="9" t="s">
        <v>419</v>
      </c>
      <c r="E100" s="10" t="s">
        <v>425</v>
      </c>
      <c r="F100" s="10" t="s">
        <v>421</v>
      </c>
      <c r="G100" s="25" t="s">
        <v>422</v>
      </c>
      <c r="H100" s="10" t="s">
        <v>423</v>
      </c>
      <c r="I100" s="10" t="s">
        <v>41</v>
      </c>
      <c r="J100" s="10" t="s">
        <v>24</v>
      </c>
      <c r="K100" s="16">
        <v>202507</v>
      </c>
      <c r="L100" s="10">
        <v>49.6</v>
      </c>
      <c r="M100" s="10" t="s">
        <v>43</v>
      </c>
      <c r="N100" s="9" t="s">
        <v>26</v>
      </c>
      <c r="O100" s="10" t="s">
        <v>323</v>
      </c>
    </row>
    <row r="101" s="1" customFormat="1" ht="342" customHeight="1" spans="1:15">
      <c r="A101" s="9">
        <v>101</v>
      </c>
      <c r="B101" s="9" t="s">
        <v>16</v>
      </c>
      <c r="C101" s="9" t="s">
        <v>17</v>
      </c>
      <c r="D101" s="9" t="s">
        <v>419</v>
      </c>
      <c r="E101" s="10" t="s">
        <v>426</v>
      </c>
      <c r="F101" s="10" t="s">
        <v>427</v>
      </c>
      <c r="G101" s="25" t="s">
        <v>428</v>
      </c>
      <c r="H101" s="10" t="s">
        <v>429</v>
      </c>
      <c r="I101" s="10" t="s">
        <v>231</v>
      </c>
      <c r="J101" s="10" t="s">
        <v>24</v>
      </c>
      <c r="K101" s="16">
        <v>202505</v>
      </c>
      <c r="L101" s="18">
        <v>59.8</v>
      </c>
      <c r="M101" s="9" t="s">
        <v>25</v>
      </c>
      <c r="N101" s="9" t="s">
        <v>26</v>
      </c>
      <c r="O101" s="10" t="s">
        <v>430</v>
      </c>
    </row>
    <row r="102" s="1" customFormat="1" ht="139.5" spans="1:15">
      <c r="A102" s="9">
        <v>102</v>
      </c>
      <c r="B102" s="9" t="s">
        <v>16</v>
      </c>
      <c r="C102" s="9" t="s">
        <v>17</v>
      </c>
      <c r="D102" s="9" t="s">
        <v>419</v>
      </c>
      <c r="E102" s="10" t="s">
        <v>431</v>
      </c>
      <c r="F102" s="10" t="s">
        <v>432</v>
      </c>
      <c r="G102" s="25" t="s">
        <v>433</v>
      </c>
      <c r="H102" s="10" t="s">
        <v>434</v>
      </c>
      <c r="I102" s="10" t="s">
        <v>194</v>
      </c>
      <c r="J102" s="10" t="s">
        <v>226</v>
      </c>
      <c r="K102" s="16">
        <v>202510</v>
      </c>
      <c r="L102" s="10">
        <v>55</v>
      </c>
      <c r="M102" s="10" t="s">
        <v>435</v>
      </c>
      <c r="N102" s="10" t="s">
        <v>26</v>
      </c>
      <c r="O102" s="10" t="s">
        <v>436</v>
      </c>
    </row>
    <row r="103" s="1" customFormat="1" ht="46.5" spans="1:15">
      <c r="A103" s="9">
        <v>103</v>
      </c>
      <c r="B103" s="9" t="s">
        <v>16</v>
      </c>
      <c r="C103" s="9" t="s">
        <v>17</v>
      </c>
      <c r="D103" s="9" t="s">
        <v>419</v>
      </c>
      <c r="E103" s="10" t="s">
        <v>437</v>
      </c>
      <c r="F103" s="10" t="s">
        <v>438</v>
      </c>
      <c r="G103" s="25" t="s">
        <v>439</v>
      </c>
      <c r="H103" s="10" t="s">
        <v>440</v>
      </c>
      <c r="I103" s="10" t="s">
        <v>41</v>
      </c>
      <c r="J103" s="10" t="s">
        <v>79</v>
      </c>
      <c r="K103" s="16">
        <v>202601</v>
      </c>
      <c r="L103" s="10">
        <v>48</v>
      </c>
      <c r="M103" s="10" t="s">
        <v>441</v>
      </c>
      <c r="N103" s="10" t="s">
        <v>26</v>
      </c>
      <c r="O103" s="10" t="s">
        <v>436</v>
      </c>
    </row>
    <row r="104" s="1" customFormat="1" ht="46.5" spans="1:15">
      <c r="A104" s="9">
        <v>104</v>
      </c>
      <c r="B104" s="9" t="s">
        <v>16</v>
      </c>
      <c r="C104" s="9" t="s">
        <v>17</v>
      </c>
      <c r="D104" s="9" t="s">
        <v>419</v>
      </c>
      <c r="E104" s="10" t="s">
        <v>442</v>
      </c>
      <c r="F104" s="10" t="s">
        <v>443</v>
      </c>
      <c r="G104" s="25" t="s">
        <v>444</v>
      </c>
      <c r="H104" s="10" t="s">
        <v>445</v>
      </c>
      <c r="I104" s="10" t="s">
        <v>446</v>
      </c>
      <c r="J104" s="10" t="s">
        <v>33</v>
      </c>
      <c r="K104" s="16">
        <v>202507</v>
      </c>
      <c r="L104" s="10">
        <v>60</v>
      </c>
      <c r="M104" s="9" t="s">
        <v>25</v>
      </c>
      <c r="N104" s="9" t="s">
        <v>26</v>
      </c>
      <c r="O104" s="10" t="s">
        <v>436</v>
      </c>
    </row>
    <row r="105" s="1" customFormat="1" ht="46.5" spans="1:15">
      <c r="A105" s="9">
        <v>105</v>
      </c>
      <c r="B105" s="9" t="s">
        <v>16</v>
      </c>
      <c r="C105" s="9" t="s">
        <v>17</v>
      </c>
      <c r="D105" s="9" t="s">
        <v>419</v>
      </c>
      <c r="E105" s="10" t="s">
        <v>447</v>
      </c>
      <c r="F105" s="10" t="s">
        <v>448</v>
      </c>
      <c r="G105" s="25" t="s">
        <v>449</v>
      </c>
      <c r="H105" s="10" t="s">
        <v>450</v>
      </c>
      <c r="I105" s="10" t="s">
        <v>451</v>
      </c>
      <c r="J105" s="10" t="s">
        <v>33</v>
      </c>
      <c r="K105" s="16">
        <v>202403</v>
      </c>
      <c r="L105" s="10">
        <v>98</v>
      </c>
      <c r="M105" s="9" t="s">
        <v>25</v>
      </c>
      <c r="N105" s="10" t="s">
        <v>26</v>
      </c>
      <c r="O105" s="10" t="s">
        <v>452</v>
      </c>
    </row>
    <row r="106" s="1" customFormat="1" ht="46.5" spans="1:15">
      <c r="A106" s="9">
        <v>106</v>
      </c>
      <c r="B106" s="9" t="s">
        <v>16</v>
      </c>
      <c r="C106" s="9" t="s">
        <v>17</v>
      </c>
      <c r="D106" s="9" t="s">
        <v>419</v>
      </c>
      <c r="E106" s="10" t="s">
        <v>453</v>
      </c>
      <c r="F106" s="10" t="s">
        <v>454</v>
      </c>
      <c r="G106" s="25" t="s">
        <v>455</v>
      </c>
      <c r="H106" s="10" t="s">
        <v>456</v>
      </c>
      <c r="I106" s="10" t="s">
        <v>41</v>
      </c>
      <c r="J106" s="10" t="s">
        <v>33</v>
      </c>
      <c r="K106" s="16">
        <v>202206</v>
      </c>
      <c r="L106" s="10">
        <v>49.8</v>
      </c>
      <c r="M106" s="9" t="s">
        <v>25</v>
      </c>
      <c r="N106" s="10" t="s">
        <v>26</v>
      </c>
      <c r="O106" s="10" t="s">
        <v>436</v>
      </c>
    </row>
    <row r="107" s="1" customFormat="1" ht="46.5" spans="1:15">
      <c r="A107" s="9">
        <v>107</v>
      </c>
      <c r="B107" s="9" t="s">
        <v>16</v>
      </c>
      <c r="C107" s="9" t="s">
        <v>17</v>
      </c>
      <c r="D107" s="9" t="s">
        <v>419</v>
      </c>
      <c r="E107" s="10" t="s">
        <v>457</v>
      </c>
      <c r="F107" s="10" t="s">
        <v>458</v>
      </c>
      <c r="G107" s="25" t="s">
        <v>459</v>
      </c>
      <c r="H107" s="10" t="s">
        <v>460</v>
      </c>
      <c r="I107" s="10" t="s">
        <v>220</v>
      </c>
      <c r="J107" s="10" t="s">
        <v>96</v>
      </c>
      <c r="K107" s="16">
        <v>202207</v>
      </c>
      <c r="L107" s="18">
        <v>69</v>
      </c>
      <c r="M107" s="10" t="s">
        <v>72</v>
      </c>
      <c r="N107" s="9" t="s">
        <v>26</v>
      </c>
      <c r="O107" s="10" t="s">
        <v>461</v>
      </c>
    </row>
    <row r="108" s="1" customFormat="1" ht="46.5" spans="1:15">
      <c r="A108" s="9">
        <v>108</v>
      </c>
      <c r="B108" s="9" t="s">
        <v>16</v>
      </c>
      <c r="C108" s="9" t="s">
        <v>17</v>
      </c>
      <c r="D108" s="9" t="s">
        <v>419</v>
      </c>
      <c r="E108" s="10" t="s">
        <v>462</v>
      </c>
      <c r="F108" s="10" t="s">
        <v>463</v>
      </c>
      <c r="G108" s="25" t="s">
        <v>464</v>
      </c>
      <c r="H108" s="10" t="s">
        <v>465</v>
      </c>
      <c r="I108" s="10" t="s">
        <v>220</v>
      </c>
      <c r="J108" s="10" t="s">
        <v>24</v>
      </c>
      <c r="K108" s="16">
        <v>202503</v>
      </c>
      <c r="L108" s="18">
        <v>64.8</v>
      </c>
      <c r="M108" s="10" t="s">
        <v>72</v>
      </c>
      <c r="N108" s="9" t="s">
        <v>26</v>
      </c>
      <c r="O108" s="10" t="s">
        <v>466</v>
      </c>
    </row>
    <row r="109" s="1" customFormat="1" ht="46.5" spans="1:15">
      <c r="A109" s="9">
        <v>109</v>
      </c>
      <c r="B109" s="9" t="s">
        <v>16</v>
      </c>
      <c r="C109" s="9" t="s">
        <v>17</v>
      </c>
      <c r="D109" s="9" t="s">
        <v>419</v>
      </c>
      <c r="E109" s="10" t="s">
        <v>467</v>
      </c>
      <c r="F109" s="10" t="s">
        <v>468</v>
      </c>
      <c r="G109" s="25" t="s">
        <v>469</v>
      </c>
      <c r="H109" s="10" t="s">
        <v>470</v>
      </c>
      <c r="I109" s="10" t="s">
        <v>220</v>
      </c>
      <c r="J109" s="10" t="s">
        <v>106</v>
      </c>
      <c r="K109" s="16">
        <v>202502</v>
      </c>
      <c r="L109" s="18">
        <v>59.8</v>
      </c>
      <c r="M109" s="10" t="s">
        <v>72</v>
      </c>
      <c r="N109" s="9" t="s">
        <v>26</v>
      </c>
      <c r="O109" s="10" t="s">
        <v>461</v>
      </c>
    </row>
    <row r="110" s="1" customFormat="1" ht="46.5" spans="1:15">
      <c r="A110" s="9">
        <v>110</v>
      </c>
      <c r="B110" s="9" t="s">
        <v>16</v>
      </c>
      <c r="C110" s="9" t="s">
        <v>17</v>
      </c>
      <c r="D110" s="9" t="s">
        <v>419</v>
      </c>
      <c r="E110" s="10" t="s">
        <v>471</v>
      </c>
      <c r="F110" s="10" t="s">
        <v>472</v>
      </c>
      <c r="G110" s="25" t="s">
        <v>473</v>
      </c>
      <c r="H110" s="10" t="s">
        <v>474</v>
      </c>
      <c r="I110" s="10" t="s">
        <v>220</v>
      </c>
      <c r="J110" s="9" t="s">
        <v>33</v>
      </c>
      <c r="K110" s="11">
        <v>202502</v>
      </c>
      <c r="L110" s="18">
        <v>65</v>
      </c>
      <c r="M110" s="9" t="s">
        <v>25</v>
      </c>
      <c r="N110" s="9" t="s">
        <v>26</v>
      </c>
      <c r="O110" s="10" t="s">
        <v>475</v>
      </c>
    </row>
    <row r="111" s="1" customFormat="1" ht="46.5" spans="1:15">
      <c r="A111" s="9">
        <v>111</v>
      </c>
      <c r="B111" s="9" t="s">
        <v>16</v>
      </c>
      <c r="C111" s="9" t="s">
        <v>17</v>
      </c>
      <c r="D111" s="9" t="s">
        <v>419</v>
      </c>
      <c r="E111" s="10" t="s">
        <v>476</v>
      </c>
      <c r="F111" s="10" t="s">
        <v>477</v>
      </c>
      <c r="G111" s="25" t="s">
        <v>478</v>
      </c>
      <c r="H111" s="10" t="s">
        <v>479</v>
      </c>
      <c r="I111" s="10" t="s">
        <v>220</v>
      </c>
      <c r="J111" s="9" t="s">
        <v>24</v>
      </c>
      <c r="K111" s="11">
        <v>202501</v>
      </c>
      <c r="L111" s="18">
        <v>59</v>
      </c>
      <c r="M111" s="9" t="s">
        <v>25</v>
      </c>
      <c r="N111" s="9" t="s">
        <v>26</v>
      </c>
      <c r="O111" s="10" t="s">
        <v>475</v>
      </c>
    </row>
    <row r="112" s="1" customFormat="1" ht="46.5" spans="1:15">
      <c r="A112" s="9">
        <v>112</v>
      </c>
      <c r="B112" s="9" t="s">
        <v>16</v>
      </c>
      <c r="C112" s="9" t="s">
        <v>17</v>
      </c>
      <c r="D112" s="9" t="s">
        <v>419</v>
      </c>
      <c r="E112" s="10" t="s">
        <v>480</v>
      </c>
      <c r="F112" s="10" t="s">
        <v>481</v>
      </c>
      <c r="G112" s="25" t="s">
        <v>482</v>
      </c>
      <c r="H112" s="10" t="s">
        <v>483</v>
      </c>
      <c r="I112" s="10" t="s">
        <v>23</v>
      </c>
      <c r="J112" s="10" t="s">
        <v>106</v>
      </c>
      <c r="K112" s="16">
        <v>202401</v>
      </c>
      <c r="L112" s="18">
        <v>59</v>
      </c>
      <c r="M112" s="9" t="s">
        <v>25</v>
      </c>
      <c r="N112" s="9" t="s">
        <v>26</v>
      </c>
      <c r="O112" s="10" t="s">
        <v>484</v>
      </c>
    </row>
    <row r="113" s="1" customFormat="1" ht="46.5" spans="1:15">
      <c r="A113" s="9">
        <v>113</v>
      </c>
      <c r="B113" s="9" t="s">
        <v>16</v>
      </c>
      <c r="C113" s="9" t="s">
        <v>17</v>
      </c>
      <c r="D113" s="9" t="s">
        <v>419</v>
      </c>
      <c r="E113" s="10" t="s">
        <v>485</v>
      </c>
      <c r="F113" s="10" t="s">
        <v>486</v>
      </c>
      <c r="G113" s="25" t="s">
        <v>487</v>
      </c>
      <c r="H113" s="10" t="s">
        <v>488</v>
      </c>
      <c r="I113" s="10" t="s">
        <v>489</v>
      </c>
      <c r="J113" s="10" t="s">
        <v>33</v>
      </c>
      <c r="K113" s="16">
        <v>202205</v>
      </c>
      <c r="L113" s="18">
        <v>59</v>
      </c>
      <c r="M113" s="9" t="s">
        <v>25</v>
      </c>
      <c r="N113" s="9" t="s">
        <v>26</v>
      </c>
      <c r="O113" s="10" t="s">
        <v>490</v>
      </c>
    </row>
    <row r="114" s="1" customFormat="1" ht="46.5" spans="1:15">
      <c r="A114" s="9">
        <v>114</v>
      </c>
      <c r="B114" s="9" t="s">
        <v>16</v>
      </c>
      <c r="C114" s="9" t="s">
        <v>17</v>
      </c>
      <c r="D114" s="9" t="s">
        <v>419</v>
      </c>
      <c r="E114" s="10" t="s">
        <v>491</v>
      </c>
      <c r="F114" s="10" t="s">
        <v>492</v>
      </c>
      <c r="G114" s="25" t="s">
        <v>493</v>
      </c>
      <c r="H114" s="10" t="s">
        <v>494</v>
      </c>
      <c r="I114" s="10" t="s">
        <v>41</v>
      </c>
      <c r="J114" s="10" t="s">
        <v>96</v>
      </c>
      <c r="K114" s="16">
        <v>202303</v>
      </c>
      <c r="L114" s="18">
        <v>48.8</v>
      </c>
      <c r="M114" s="9" t="s">
        <v>72</v>
      </c>
      <c r="N114" s="9" t="s">
        <v>26</v>
      </c>
      <c r="O114" s="10" t="s">
        <v>461</v>
      </c>
    </row>
    <row r="115" s="1" customFormat="1" ht="46.5" spans="1:15">
      <c r="A115" s="9">
        <v>115</v>
      </c>
      <c r="B115" s="9" t="s">
        <v>16</v>
      </c>
      <c r="C115" s="9" t="s">
        <v>17</v>
      </c>
      <c r="D115" s="9" t="s">
        <v>419</v>
      </c>
      <c r="E115" s="10" t="s">
        <v>495</v>
      </c>
      <c r="F115" s="10" t="s">
        <v>496</v>
      </c>
      <c r="G115" s="25" t="s">
        <v>497</v>
      </c>
      <c r="H115" s="10" t="s">
        <v>498</v>
      </c>
      <c r="I115" s="10" t="s">
        <v>220</v>
      </c>
      <c r="J115" s="9" t="s">
        <v>24</v>
      </c>
      <c r="K115" s="11">
        <v>202505</v>
      </c>
      <c r="L115" s="18">
        <v>49</v>
      </c>
      <c r="M115" s="9" t="s">
        <v>25</v>
      </c>
      <c r="N115" s="9" t="s">
        <v>26</v>
      </c>
      <c r="O115" s="10" t="s">
        <v>499</v>
      </c>
    </row>
    <row r="116" s="1" customFormat="1" ht="93" spans="1:15">
      <c r="A116" s="9">
        <v>116</v>
      </c>
      <c r="B116" s="9" t="s">
        <v>16</v>
      </c>
      <c r="C116" s="9" t="s">
        <v>17</v>
      </c>
      <c r="D116" s="9" t="s">
        <v>419</v>
      </c>
      <c r="E116" s="10" t="s">
        <v>500</v>
      </c>
      <c r="F116" s="10" t="s">
        <v>501</v>
      </c>
      <c r="G116" s="25" t="s">
        <v>502</v>
      </c>
      <c r="H116" s="10" t="s">
        <v>503</v>
      </c>
      <c r="I116" s="10" t="s">
        <v>41</v>
      </c>
      <c r="J116" s="10" t="s">
        <v>33</v>
      </c>
      <c r="K116" s="16">
        <v>202306</v>
      </c>
      <c r="L116" s="18">
        <v>65</v>
      </c>
      <c r="M116" s="9" t="s">
        <v>25</v>
      </c>
      <c r="N116" s="9" t="s">
        <v>26</v>
      </c>
      <c r="O116" s="10" t="s">
        <v>44</v>
      </c>
    </row>
    <row r="117" s="1" customFormat="1" ht="46.5" spans="1:15">
      <c r="A117" s="9">
        <v>117</v>
      </c>
      <c r="B117" s="9" t="s">
        <v>16</v>
      </c>
      <c r="C117" s="9" t="s">
        <v>17</v>
      </c>
      <c r="D117" s="9" t="s">
        <v>419</v>
      </c>
      <c r="E117" s="10" t="s">
        <v>504</v>
      </c>
      <c r="F117" s="10" t="s">
        <v>505</v>
      </c>
      <c r="G117" s="25" t="s">
        <v>506</v>
      </c>
      <c r="H117" s="10" t="s">
        <v>507</v>
      </c>
      <c r="I117" s="10" t="s">
        <v>23</v>
      </c>
      <c r="J117" s="10" t="s">
        <v>106</v>
      </c>
      <c r="K117" s="16">
        <v>202306</v>
      </c>
      <c r="L117" s="10">
        <v>59</v>
      </c>
      <c r="M117" s="9" t="s">
        <v>25</v>
      </c>
      <c r="N117" s="10" t="s">
        <v>26</v>
      </c>
      <c r="O117" s="10" t="s">
        <v>58</v>
      </c>
    </row>
    <row r="118" s="1" customFormat="1" ht="46.5" spans="1:15">
      <c r="A118" s="9">
        <v>118</v>
      </c>
      <c r="B118" s="9" t="s">
        <v>16</v>
      </c>
      <c r="C118" s="9" t="s">
        <v>17</v>
      </c>
      <c r="D118" s="9" t="s">
        <v>419</v>
      </c>
      <c r="E118" s="10" t="s">
        <v>508</v>
      </c>
      <c r="F118" s="10" t="s">
        <v>509</v>
      </c>
      <c r="G118" s="25" t="s">
        <v>510</v>
      </c>
      <c r="H118" s="10" t="s">
        <v>511</v>
      </c>
      <c r="I118" s="10" t="s">
        <v>489</v>
      </c>
      <c r="J118" s="10" t="s">
        <v>33</v>
      </c>
      <c r="K118" s="16">
        <v>202507</v>
      </c>
      <c r="L118" s="18">
        <v>69</v>
      </c>
      <c r="M118" s="9" t="s">
        <v>25</v>
      </c>
      <c r="N118" s="9" t="s">
        <v>26</v>
      </c>
      <c r="O118" s="10" t="s">
        <v>44</v>
      </c>
    </row>
    <row r="119" s="1" customFormat="1" ht="46.5" spans="1:15">
      <c r="A119" s="9">
        <v>119</v>
      </c>
      <c r="B119" s="9" t="s">
        <v>16</v>
      </c>
      <c r="C119" s="9" t="s">
        <v>17</v>
      </c>
      <c r="D119" s="9" t="s">
        <v>419</v>
      </c>
      <c r="E119" s="10" t="s">
        <v>512</v>
      </c>
      <c r="F119" s="10" t="s">
        <v>513</v>
      </c>
      <c r="G119" s="25" t="s">
        <v>514</v>
      </c>
      <c r="H119" s="10" t="s">
        <v>515</v>
      </c>
      <c r="I119" s="10" t="s">
        <v>231</v>
      </c>
      <c r="J119" s="10" t="s">
        <v>24</v>
      </c>
      <c r="K119" s="16">
        <v>202407</v>
      </c>
      <c r="L119" s="18">
        <v>59.8</v>
      </c>
      <c r="M119" s="9" t="s">
        <v>25</v>
      </c>
      <c r="N119" s="9" t="s">
        <v>26</v>
      </c>
      <c r="O119" s="10" t="s">
        <v>58</v>
      </c>
    </row>
    <row r="120" s="1" customFormat="1" ht="46.5" spans="1:15">
      <c r="A120" s="9">
        <v>120</v>
      </c>
      <c r="B120" s="9" t="s">
        <v>16</v>
      </c>
      <c r="C120" s="9" t="s">
        <v>17</v>
      </c>
      <c r="D120" s="9" t="s">
        <v>419</v>
      </c>
      <c r="E120" s="13" t="s">
        <v>516</v>
      </c>
      <c r="F120" s="10" t="s">
        <v>517</v>
      </c>
      <c r="G120" s="25" t="s">
        <v>518</v>
      </c>
      <c r="H120" s="10" t="s">
        <v>519</v>
      </c>
      <c r="I120" s="10" t="s">
        <v>23</v>
      </c>
      <c r="J120" s="10" t="s">
        <v>96</v>
      </c>
      <c r="K120" s="16">
        <v>202603</v>
      </c>
      <c r="L120" s="18">
        <v>68</v>
      </c>
      <c r="M120" s="9" t="s">
        <v>25</v>
      </c>
      <c r="N120" s="9" t="s">
        <v>26</v>
      </c>
      <c r="O120" s="10" t="s">
        <v>58</v>
      </c>
    </row>
    <row r="121" s="1" customFormat="1" ht="93" spans="1:15">
      <c r="A121" s="9">
        <v>121</v>
      </c>
      <c r="B121" s="9" t="s">
        <v>16</v>
      </c>
      <c r="C121" s="9" t="s">
        <v>17</v>
      </c>
      <c r="D121" s="9" t="s">
        <v>419</v>
      </c>
      <c r="E121" s="10" t="s">
        <v>520</v>
      </c>
      <c r="F121" s="10" t="s">
        <v>513</v>
      </c>
      <c r="G121" s="25" t="s">
        <v>514</v>
      </c>
      <c r="H121" s="10" t="s">
        <v>515</v>
      </c>
      <c r="I121" s="10" t="s">
        <v>231</v>
      </c>
      <c r="J121" s="10" t="s">
        <v>24</v>
      </c>
      <c r="K121" s="16">
        <v>202407</v>
      </c>
      <c r="L121" s="18">
        <v>59.8</v>
      </c>
      <c r="M121" s="9" t="s">
        <v>25</v>
      </c>
      <c r="N121" s="9" t="s">
        <v>26</v>
      </c>
      <c r="O121" s="10" t="s">
        <v>521</v>
      </c>
    </row>
    <row r="122" s="1" customFormat="1" ht="93" spans="1:15">
      <c r="A122" s="9">
        <v>122</v>
      </c>
      <c r="B122" s="9" t="s">
        <v>16</v>
      </c>
      <c r="C122" s="9" t="s">
        <v>17</v>
      </c>
      <c r="D122" s="9" t="s">
        <v>419</v>
      </c>
      <c r="E122" s="10" t="s">
        <v>522</v>
      </c>
      <c r="F122" s="10" t="s">
        <v>523</v>
      </c>
      <c r="G122" s="25" t="s">
        <v>524</v>
      </c>
      <c r="H122" s="10" t="s">
        <v>525</v>
      </c>
      <c r="I122" s="10" t="s">
        <v>23</v>
      </c>
      <c r="J122" s="9" t="s">
        <v>24</v>
      </c>
      <c r="K122" s="11">
        <v>202503</v>
      </c>
      <c r="L122" s="9">
        <v>69.8</v>
      </c>
      <c r="M122" s="9" t="s">
        <v>25</v>
      </c>
      <c r="N122" s="9" t="s">
        <v>26</v>
      </c>
      <c r="O122" s="10" t="s">
        <v>526</v>
      </c>
    </row>
    <row r="123" s="1" customFormat="1" ht="93" spans="1:15">
      <c r="A123" s="9">
        <v>123</v>
      </c>
      <c r="B123" s="9" t="s">
        <v>16</v>
      </c>
      <c r="C123" s="9" t="s">
        <v>17</v>
      </c>
      <c r="D123" s="9" t="s">
        <v>419</v>
      </c>
      <c r="E123" s="10" t="s">
        <v>527</v>
      </c>
      <c r="F123" s="10" t="s">
        <v>528</v>
      </c>
      <c r="G123" s="25" t="s">
        <v>529</v>
      </c>
      <c r="H123" s="10" t="s">
        <v>530</v>
      </c>
      <c r="I123" s="10" t="s">
        <v>220</v>
      </c>
      <c r="J123" s="10" t="s">
        <v>33</v>
      </c>
      <c r="K123" s="16">
        <v>202401</v>
      </c>
      <c r="L123" s="18">
        <v>59</v>
      </c>
      <c r="M123" s="9" t="s">
        <v>25</v>
      </c>
      <c r="N123" s="9" t="s">
        <v>26</v>
      </c>
      <c r="O123" s="10" t="s">
        <v>44</v>
      </c>
    </row>
    <row r="124" s="1" customFormat="1" ht="46.5" spans="1:15">
      <c r="A124" s="9">
        <v>124</v>
      </c>
      <c r="B124" s="9" t="s">
        <v>16</v>
      </c>
      <c r="C124" s="9" t="s">
        <v>17</v>
      </c>
      <c r="D124" s="9" t="s">
        <v>419</v>
      </c>
      <c r="E124" s="10" t="s">
        <v>531</v>
      </c>
      <c r="F124" s="10" t="s">
        <v>532</v>
      </c>
      <c r="G124" s="25" t="s">
        <v>533</v>
      </c>
      <c r="H124" s="10" t="s">
        <v>534</v>
      </c>
      <c r="I124" s="10" t="s">
        <v>231</v>
      </c>
      <c r="J124" s="9" t="s">
        <v>33</v>
      </c>
      <c r="K124" s="11">
        <v>202307</v>
      </c>
      <c r="L124" s="18">
        <v>69.8</v>
      </c>
      <c r="M124" s="9" t="s">
        <v>25</v>
      </c>
      <c r="N124" s="9" t="s">
        <v>26</v>
      </c>
      <c r="O124" s="10" t="s">
        <v>44</v>
      </c>
    </row>
    <row r="125" s="1" customFormat="1" ht="46.5" spans="1:15">
      <c r="A125" s="9">
        <v>125</v>
      </c>
      <c r="B125" s="10" t="s">
        <v>16</v>
      </c>
      <c r="C125" s="9" t="s">
        <v>17</v>
      </c>
      <c r="D125" s="10" t="s">
        <v>419</v>
      </c>
      <c r="E125" s="10" t="s">
        <v>535</v>
      </c>
      <c r="F125" s="10" t="s">
        <v>536</v>
      </c>
      <c r="G125" s="25" t="s">
        <v>537</v>
      </c>
      <c r="H125" s="10" t="s">
        <v>538</v>
      </c>
      <c r="I125" s="10" t="s">
        <v>231</v>
      </c>
      <c r="J125" s="10" t="s">
        <v>33</v>
      </c>
      <c r="K125" s="16">
        <v>202501</v>
      </c>
      <c r="L125" s="18">
        <v>59.8</v>
      </c>
      <c r="M125" s="10" t="s">
        <v>271</v>
      </c>
      <c r="N125" s="10" t="s">
        <v>26</v>
      </c>
      <c r="O125" s="10" t="s">
        <v>539</v>
      </c>
    </row>
    <row r="126" s="1" customFormat="1" ht="46.5" spans="1:15">
      <c r="A126" s="9">
        <v>126</v>
      </c>
      <c r="B126" s="10" t="s">
        <v>16</v>
      </c>
      <c r="C126" s="9" t="s">
        <v>17</v>
      </c>
      <c r="D126" s="10" t="s">
        <v>419</v>
      </c>
      <c r="E126" s="10" t="s">
        <v>516</v>
      </c>
      <c r="F126" s="10" t="s">
        <v>540</v>
      </c>
      <c r="G126" s="25" t="s">
        <v>518</v>
      </c>
      <c r="H126" s="10" t="s">
        <v>519</v>
      </c>
      <c r="I126" s="10" t="s">
        <v>23</v>
      </c>
      <c r="J126" s="10" t="s">
        <v>96</v>
      </c>
      <c r="K126" s="16">
        <v>202603</v>
      </c>
      <c r="L126" s="18">
        <v>68</v>
      </c>
      <c r="M126" s="9" t="s">
        <v>25</v>
      </c>
      <c r="N126" s="10" t="s">
        <v>26</v>
      </c>
      <c r="O126" s="10" t="s">
        <v>541</v>
      </c>
    </row>
    <row r="127" s="1" customFormat="1" ht="46.5" spans="1:15">
      <c r="A127" s="9">
        <v>127</v>
      </c>
      <c r="B127" s="10" t="s">
        <v>16</v>
      </c>
      <c r="C127" s="9" t="s">
        <v>17</v>
      </c>
      <c r="D127" s="10" t="s">
        <v>419</v>
      </c>
      <c r="E127" s="10" t="s">
        <v>542</v>
      </c>
      <c r="F127" s="10" t="s">
        <v>543</v>
      </c>
      <c r="G127" s="25" t="s">
        <v>544</v>
      </c>
      <c r="H127" s="10" t="s">
        <v>545</v>
      </c>
      <c r="I127" s="10" t="s">
        <v>23</v>
      </c>
      <c r="J127" s="10" t="s">
        <v>106</v>
      </c>
      <c r="K127" s="16">
        <v>202409</v>
      </c>
      <c r="L127" s="10">
        <v>59</v>
      </c>
      <c r="M127" s="9" t="s">
        <v>25</v>
      </c>
      <c r="N127" s="10" t="s">
        <v>26</v>
      </c>
      <c r="O127" s="10" t="s">
        <v>546</v>
      </c>
    </row>
    <row r="128" s="1" customFormat="1" ht="46.5" spans="1:15">
      <c r="A128" s="9">
        <v>128</v>
      </c>
      <c r="B128" s="10" t="s">
        <v>16</v>
      </c>
      <c r="C128" s="9" t="s">
        <v>17</v>
      </c>
      <c r="D128" s="10" t="s">
        <v>419</v>
      </c>
      <c r="E128" s="10" t="s">
        <v>547</v>
      </c>
      <c r="F128" s="10" t="s">
        <v>548</v>
      </c>
      <c r="G128" s="25" t="s">
        <v>549</v>
      </c>
      <c r="H128" s="10" t="s">
        <v>550</v>
      </c>
      <c r="I128" s="10" t="s">
        <v>231</v>
      </c>
      <c r="J128" s="10" t="s">
        <v>106</v>
      </c>
      <c r="K128" s="16">
        <v>202507</v>
      </c>
      <c r="L128" s="18">
        <v>59.8</v>
      </c>
      <c r="M128" s="10" t="s">
        <v>72</v>
      </c>
      <c r="N128" s="10" t="s">
        <v>26</v>
      </c>
      <c r="O128" s="10" t="s">
        <v>546</v>
      </c>
    </row>
    <row r="129" s="1" customFormat="1" ht="46.5" spans="1:15">
      <c r="A129" s="9">
        <v>129</v>
      </c>
      <c r="B129" s="9" t="s">
        <v>16</v>
      </c>
      <c r="C129" s="9" t="s">
        <v>17</v>
      </c>
      <c r="D129" s="9" t="s">
        <v>419</v>
      </c>
      <c r="E129" s="10" t="s">
        <v>551</v>
      </c>
      <c r="F129" s="10" t="s">
        <v>552</v>
      </c>
      <c r="G129" s="25" t="s">
        <v>553</v>
      </c>
      <c r="H129" s="10" t="s">
        <v>554</v>
      </c>
      <c r="I129" s="10" t="s">
        <v>555</v>
      </c>
      <c r="J129" s="9" t="s">
        <v>33</v>
      </c>
      <c r="K129" s="11">
        <v>202403</v>
      </c>
      <c r="L129" s="18">
        <v>46</v>
      </c>
      <c r="M129" s="9" t="s">
        <v>25</v>
      </c>
      <c r="N129" s="9" t="s">
        <v>26</v>
      </c>
      <c r="O129" s="10" t="s">
        <v>556</v>
      </c>
    </row>
    <row r="130" s="1" customFormat="1" ht="46.5" spans="1:15">
      <c r="A130" s="9">
        <v>130</v>
      </c>
      <c r="B130" s="9" t="s">
        <v>16</v>
      </c>
      <c r="C130" s="9" t="s">
        <v>17</v>
      </c>
      <c r="D130" s="9" t="s">
        <v>419</v>
      </c>
      <c r="E130" s="10" t="s">
        <v>557</v>
      </c>
      <c r="F130" s="10" t="s">
        <v>558</v>
      </c>
      <c r="G130" s="25" t="s">
        <v>559</v>
      </c>
      <c r="H130" s="10" t="s">
        <v>560</v>
      </c>
      <c r="I130" s="10" t="s">
        <v>41</v>
      </c>
      <c r="J130" s="9" t="s">
        <v>79</v>
      </c>
      <c r="K130" s="11">
        <v>202501</v>
      </c>
      <c r="L130" s="9">
        <v>69.8</v>
      </c>
      <c r="M130" s="9" t="s">
        <v>72</v>
      </c>
      <c r="N130" s="9" t="s">
        <v>26</v>
      </c>
      <c r="O130" s="10" t="s">
        <v>561</v>
      </c>
    </row>
    <row r="131" s="1" customFormat="1" ht="46.5" spans="1:15">
      <c r="A131" s="9">
        <v>131</v>
      </c>
      <c r="B131" s="9" t="s">
        <v>16</v>
      </c>
      <c r="C131" s="9" t="s">
        <v>17</v>
      </c>
      <c r="D131" s="9" t="s">
        <v>419</v>
      </c>
      <c r="E131" s="10" t="s">
        <v>562</v>
      </c>
      <c r="F131" s="10" t="s">
        <v>563</v>
      </c>
      <c r="G131" s="25" t="s">
        <v>564</v>
      </c>
      <c r="H131" s="10" t="s">
        <v>565</v>
      </c>
      <c r="I131" s="10" t="s">
        <v>41</v>
      </c>
      <c r="J131" s="10" t="s">
        <v>24</v>
      </c>
      <c r="K131" s="16">
        <v>202411</v>
      </c>
      <c r="L131" s="18">
        <v>46</v>
      </c>
      <c r="M131" s="9" t="s">
        <v>25</v>
      </c>
      <c r="N131" s="9" t="s">
        <v>26</v>
      </c>
      <c r="O131" s="10" t="s">
        <v>566</v>
      </c>
    </row>
    <row r="132" s="1" customFormat="1" ht="46.5" spans="1:15">
      <c r="A132" s="9">
        <v>132</v>
      </c>
      <c r="B132" s="9" t="s">
        <v>16</v>
      </c>
      <c r="C132" s="9" t="s">
        <v>17</v>
      </c>
      <c r="D132" s="9" t="s">
        <v>419</v>
      </c>
      <c r="E132" s="10" t="s">
        <v>567</v>
      </c>
      <c r="F132" s="10" t="s">
        <v>568</v>
      </c>
      <c r="G132" s="25" t="s">
        <v>569</v>
      </c>
      <c r="H132" s="10" t="s">
        <v>570</v>
      </c>
      <c r="I132" s="10" t="s">
        <v>571</v>
      </c>
      <c r="J132" s="10" t="s">
        <v>33</v>
      </c>
      <c r="K132" s="16">
        <v>202305</v>
      </c>
      <c r="L132" s="18">
        <v>43.8</v>
      </c>
      <c r="M132" s="9" t="s">
        <v>25</v>
      </c>
      <c r="N132" s="9" t="s">
        <v>26</v>
      </c>
      <c r="O132" s="10" t="s">
        <v>566</v>
      </c>
    </row>
    <row r="133" s="1" customFormat="1" ht="46.5" spans="1:15">
      <c r="A133" s="9">
        <v>133</v>
      </c>
      <c r="B133" s="9" t="s">
        <v>16</v>
      </c>
      <c r="C133" s="9" t="s">
        <v>17</v>
      </c>
      <c r="D133" s="9" t="s">
        <v>419</v>
      </c>
      <c r="E133" s="10" t="s">
        <v>572</v>
      </c>
      <c r="F133" s="10" t="s">
        <v>573</v>
      </c>
      <c r="G133" s="25" t="s">
        <v>574</v>
      </c>
      <c r="H133" s="10" t="s">
        <v>575</v>
      </c>
      <c r="I133" s="10" t="s">
        <v>489</v>
      </c>
      <c r="J133" s="10" t="s">
        <v>33</v>
      </c>
      <c r="K133" s="16">
        <v>202303</v>
      </c>
      <c r="L133" s="18">
        <v>59</v>
      </c>
      <c r="M133" s="9" t="s">
        <v>25</v>
      </c>
      <c r="N133" s="9" t="s">
        <v>26</v>
      </c>
      <c r="O133" s="10" t="s">
        <v>576</v>
      </c>
    </row>
    <row r="134" s="1" customFormat="1" ht="46.5" spans="1:15">
      <c r="A134" s="9">
        <v>134</v>
      </c>
      <c r="B134" s="9" t="s">
        <v>16</v>
      </c>
      <c r="C134" s="9" t="s">
        <v>17</v>
      </c>
      <c r="D134" s="9" t="s">
        <v>419</v>
      </c>
      <c r="E134" s="10" t="s">
        <v>577</v>
      </c>
      <c r="F134" s="10" t="s">
        <v>578</v>
      </c>
      <c r="G134" s="25" t="s">
        <v>579</v>
      </c>
      <c r="H134" s="10" t="s">
        <v>580</v>
      </c>
      <c r="I134" s="10" t="s">
        <v>581</v>
      </c>
      <c r="J134" s="10" t="s">
        <v>33</v>
      </c>
      <c r="K134" s="16">
        <v>202407</v>
      </c>
      <c r="L134" s="18">
        <v>45</v>
      </c>
      <c r="M134" s="9" t="s">
        <v>25</v>
      </c>
      <c r="N134" s="9" t="s">
        <v>26</v>
      </c>
      <c r="O134" s="10" t="s">
        <v>582</v>
      </c>
    </row>
    <row r="135" s="1" customFormat="1" ht="46.5" spans="1:15">
      <c r="A135" s="9">
        <v>135</v>
      </c>
      <c r="B135" s="9" t="s">
        <v>16</v>
      </c>
      <c r="C135" s="9" t="s">
        <v>17</v>
      </c>
      <c r="D135" s="9" t="s">
        <v>419</v>
      </c>
      <c r="E135" s="10" t="s">
        <v>583</v>
      </c>
      <c r="F135" s="10" t="s">
        <v>584</v>
      </c>
      <c r="G135" s="25" t="s">
        <v>585</v>
      </c>
      <c r="H135" s="10" t="s">
        <v>586</v>
      </c>
      <c r="I135" s="10" t="s">
        <v>489</v>
      </c>
      <c r="J135" s="10" t="s">
        <v>33</v>
      </c>
      <c r="K135" s="16">
        <v>202401</v>
      </c>
      <c r="L135" s="18">
        <v>45</v>
      </c>
      <c r="M135" s="10" t="s">
        <v>271</v>
      </c>
      <c r="N135" s="9" t="s">
        <v>26</v>
      </c>
      <c r="O135" s="10" t="s">
        <v>587</v>
      </c>
    </row>
    <row r="136" s="1" customFormat="1" ht="46.5" spans="1:15">
      <c r="A136" s="9">
        <v>136</v>
      </c>
      <c r="B136" s="9" t="s">
        <v>16</v>
      </c>
      <c r="C136" s="9" t="s">
        <v>17</v>
      </c>
      <c r="D136" s="9" t="s">
        <v>419</v>
      </c>
      <c r="E136" s="10" t="s">
        <v>588</v>
      </c>
      <c r="F136" s="10" t="s">
        <v>589</v>
      </c>
      <c r="G136" s="25" t="s">
        <v>590</v>
      </c>
      <c r="H136" s="10" t="s">
        <v>591</v>
      </c>
      <c r="I136" s="10" t="s">
        <v>489</v>
      </c>
      <c r="J136" s="10" t="s">
        <v>33</v>
      </c>
      <c r="K136" s="16">
        <v>202402</v>
      </c>
      <c r="L136" s="18">
        <v>68</v>
      </c>
      <c r="M136" s="10" t="s">
        <v>72</v>
      </c>
      <c r="N136" s="9" t="s">
        <v>26</v>
      </c>
      <c r="O136" s="10" t="s">
        <v>582</v>
      </c>
    </row>
    <row r="137" s="1" customFormat="1" ht="93" spans="1:15">
      <c r="A137" s="9">
        <v>137</v>
      </c>
      <c r="B137" s="9" t="s">
        <v>16</v>
      </c>
      <c r="C137" s="9" t="s">
        <v>17</v>
      </c>
      <c r="D137" s="9" t="s">
        <v>419</v>
      </c>
      <c r="E137" s="10" t="s">
        <v>592</v>
      </c>
      <c r="F137" s="10" t="s">
        <v>593</v>
      </c>
      <c r="G137" s="25" t="s">
        <v>594</v>
      </c>
      <c r="H137" s="10" t="s">
        <v>595</v>
      </c>
      <c r="I137" s="10" t="s">
        <v>489</v>
      </c>
      <c r="J137" s="9" t="s">
        <v>33</v>
      </c>
      <c r="K137" s="11">
        <v>202405</v>
      </c>
      <c r="L137" s="18">
        <v>65</v>
      </c>
      <c r="M137" s="9" t="s">
        <v>25</v>
      </c>
      <c r="N137" s="9" t="s">
        <v>26</v>
      </c>
      <c r="O137" s="10" t="s">
        <v>596</v>
      </c>
    </row>
    <row r="138" s="1" customFormat="1" ht="46.5" spans="1:15">
      <c r="A138" s="9">
        <v>138</v>
      </c>
      <c r="B138" s="9" t="s">
        <v>16</v>
      </c>
      <c r="C138" s="9" t="s">
        <v>17</v>
      </c>
      <c r="D138" s="9" t="s">
        <v>419</v>
      </c>
      <c r="E138" s="10" t="s">
        <v>597</v>
      </c>
      <c r="F138" s="10" t="s">
        <v>598</v>
      </c>
      <c r="G138" s="25" t="s">
        <v>599</v>
      </c>
      <c r="H138" s="10" t="s">
        <v>600</v>
      </c>
      <c r="I138" s="10" t="s">
        <v>23</v>
      </c>
      <c r="J138" s="9" t="s">
        <v>33</v>
      </c>
      <c r="K138" s="11">
        <v>202408</v>
      </c>
      <c r="L138" s="18">
        <v>65</v>
      </c>
      <c r="M138" s="9" t="s">
        <v>25</v>
      </c>
      <c r="N138" s="9" t="s">
        <v>26</v>
      </c>
      <c r="O138" s="10" t="s">
        <v>596</v>
      </c>
    </row>
    <row r="139" s="1" customFormat="1" ht="46.5" spans="1:15">
      <c r="A139" s="9">
        <v>139</v>
      </c>
      <c r="B139" s="9" t="s">
        <v>601</v>
      </c>
      <c r="C139" s="9" t="s">
        <v>17</v>
      </c>
      <c r="D139" s="9" t="s">
        <v>419</v>
      </c>
      <c r="E139" s="10" t="s">
        <v>602</v>
      </c>
      <c r="F139" s="10" t="s">
        <v>603</v>
      </c>
      <c r="G139" s="25" t="s">
        <v>604</v>
      </c>
      <c r="H139" s="10" t="s">
        <v>605</v>
      </c>
      <c r="I139" s="10" t="s">
        <v>23</v>
      </c>
      <c r="J139" s="9" t="s">
        <v>96</v>
      </c>
      <c r="K139" s="11">
        <v>202401</v>
      </c>
      <c r="L139" s="9">
        <v>89</v>
      </c>
      <c r="M139" s="9" t="s">
        <v>25</v>
      </c>
      <c r="N139" s="10" t="s">
        <v>26</v>
      </c>
      <c r="O139" s="10" t="s">
        <v>576</v>
      </c>
    </row>
    <row r="140" s="1" customFormat="1" ht="46.5" spans="1:15">
      <c r="A140" s="9">
        <v>140</v>
      </c>
      <c r="B140" s="9" t="s">
        <v>16</v>
      </c>
      <c r="C140" s="9" t="s">
        <v>17</v>
      </c>
      <c r="D140" s="9" t="s">
        <v>419</v>
      </c>
      <c r="E140" s="10" t="s">
        <v>606</v>
      </c>
      <c r="F140" s="10" t="s">
        <v>607</v>
      </c>
      <c r="G140" s="25" t="s">
        <v>608</v>
      </c>
      <c r="H140" s="10" t="s">
        <v>609</v>
      </c>
      <c r="I140" s="10" t="s">
        <v>610</v>
      </c>
      <c r="J140" s="9" t="s">
        <v>33</v>
      </c>
      <c r="K140" s="11">
        <v>202407</v>
      </c>
      <c r="L140" s="18">
        <v>59.8</v>
      </c>
      <c r="M140" s="9" t="s">
        <v>25</v>
      </c>
      <c r="N140" s="9" t="s">
        <v>26</v>
      </c>
      <c r="O140" s="10" t="s">
        <v>582</v>
      </c>
    </row>
    <row r="141" s="1" customFormat="1" ht="46.5" spans="1:15">
      <c r="A141" s="9">
        <v>141</v>
      </c>
      <c r="B141" s="9" t="s">
        <v>16</v>
      </c>
      <c r="C141" s="9" t="s">
        <v>17</v>
      </c>
      <c r="D141" s="9" t="s">
        <v>419</v>
      </c>
      <c r="E141" s="10" t="s">
        <v>611</v>
      </c>
      <c r="F141" s="10" t="s">
        <v>612</v>
      </c>
      <c r="G141" s="25" t="s">
        <v>613</v>
      </c>
      <c r="H141" s="10" t="s">
        <v>614</v>
      </c>
      <c r="I141" s="10" t="s">
        <v>23</v>
      </c>
      <c r="J141" s="9" t="s">
        <v>33</v>
      </c>
      <c r="K141" s="11">
        <v>202209</v>
      </c>
      <c r="L141" s="18">
        <v>76</v>
      </c>
      <c r="M141" s="9" t="s">
        <v>25</v>
      </c>
      <c r="N141" s="9" t="s">
        <v>26</v>
      </c>
      <c r="O141" s="10" t="s">
        <v>576</v>
      </c>
    </row>
    <row r="142" s="1" customFormat="1" ht="46.5" spans="1:15">
      <c r="A142" s="9">
        <v>142</v>
      </c>
      <c r="B142" s="9" t="s">
        <v>16</v>
      </c>
      <c r="C142" s="9" t="s">
        <v>17</v>
      </c>
      <c r="D142" s="9" t="s">
        <v>419</v>
      </c>
      <c r="E142" s="10" t="s">
        <v>615</v>
      </c>
      <c r="F142" s="10" t="s">
        <v>616</v>
      </c>
      <c r="G142" s="25" t="s">
        <v>617</v>
      </c>
      <c r="H142" s="10" t="s">
        <v>618</v>
      </c>
      <c r="I142" s="10" t="s">
        <v>194</v>
      </c>
      <c r="J142" s="9" t="s">
        <v>33</v>
      </c>
      <c r="K142" s="11">
        <v>202308</v>
      </c>
      <c r="L142" s="18">
        <v>39</v>
      </c>
      <c r="M142" s="9" t="s">
        <v>25</v>
      </c>
      <c r="N142" s="9" t="s">
        <v>26</v>
      </c>
      <c r="O142" s="10" t="s">
        <v>576</v>
      </c>
    </row>
    <row r="143" s="1" customFormat="1" ht="46.5" spans="1:15">
      <c r="A143" s="9">
        <v>143</v>
      </c>
      <c r="B143" s="9" t="s">
        <v>16</v>
      </c>
      <c r="C143" s="9" t="s">
        <v>17</v>
      </c>
      <c r="D143" s="9" t="s">
        <v>419</v>
      </c>
      <c r="E143" s="10" t="s">
        <v>619</v>
      </c>
      <c r="F143" s="10" t="s">
        <v>616</v>
      </c>
      <c r="G143" s="25" t="s">
        <v>617</v>
      </c>
      <c r="H143" s="10" t="s">
        <v>618</v>
      </c>
      <c r="I143" s="10" t="s">
        <v>194</v>
      </c>
      <c r="J143" s="9" t="s">
        <v>33</v>
      </c>
      <c r="K143" s="11">
        <v>202308</v>
      </c>
      <c r="L143" s="18">
        <v>39</v>
      </c>
      <c r="M143" s="9" t="s">
        <v>25</v>
      </c>
      <c r="N143" s="9" t="s">
        <v>26</v>
      </c>
      <c r="O143" s="10" t="s">
        <v>582</v>
      </c>
    </row>
    <row r="144" s="1" customFormat="1" ht="46.5" spans="1:15">
      <c r="A144" s="9">
        <v>144</v>
      </c>
      <c r="B144" s="9" t="s">
        <v>16</v>
      </c>
      <c r="C144" s="9" t="s">
        <v>17</v>
      </c>
      <c r="D144" s="9" t="s">
        <v>419</v>
      </c>
      <c r="E144" s="10" t="s">
        <v>620</v>
      </c>
      <c r="F144" s="10" t="s">
        <v>621</v>
      </c>
      <c r="G144" s="25" t="s">
        <v>622</v>
      </c>
      <c r="H144" s="10" t="s">
        <v>623</v>
      </c>
      <c r="I144" s="10" t="s">
        <v>41</v>
      </c>
      <c r="J144" s="9" t="s">
        <v>33</v>
      </c>
      <c r="K144" s="11">
        <v>202212</v>
      </c>
      <c r="L144" s="18">
        <v>37</v>
      </c>
      <c r="M144" s="9" t="s">
        <v>25</v>
      </c>
      <c r="N144" s="9" t="s">
        <v>26</v>
      </c>
      <c r="O144" s="10" t="s">
        <v>596</v>
      </c>
    </row>
    <row r="145" s="1" customFormat="1" ht="46.5" spans="1:15">
      <c r="A145" s="9">
        <v>145</v>
      </c>
      <c r="B145" s="9" t="s">
        <v>16</v>
      </c>
      <c r="C145" s="9" t="s">
        <v>17</v>
      </c>
      <c r="D145" s="9" t="s">
        <v>419</v>
      </c>
      <c r="E145" s="10" t="s">
        <v>567</v>
      </c>
      <c r="F145" s="10" t="s">
        <v>568</v>
      </c>
      <c r="G145" s="25" t="s">
        <v>569</v>
      </c>
      <c r="H145" s="10" t="s">
        <v>624</v>
      </c>
      <c r="I145" s="10" t="s">
        <v>571</v>
      </c>
      <c r="J145" s="10" t="s">
        <v>33</v>
      </c>
      <c r="K145" s="16">
        <v>202305</v>
      </c>
      <c r="L145" s="18">
        <v>43.8</v>
      </c>
      <c r="M145" s="9" t="s">
        <v>25</v>
      </c>
      <c r="N145" s="9" t="s">
        <v>26</v>
      </c>
      <c r="O145" s="10" t="s">
        <v>625</v>
      </c>
    </row>
    <row r="146" s="1" customFormat="1" ht="46.5" spans="1:15">
      <c r="A146" s="9">
        <v>146</v>
      </c>
      <c r="B146" s="9" t="s">
        <v>16</v>
      </c>
      <c r="C146" s="9" t="s">
        <v>17</v>
      </c>
      <c r="D146" s="9" t="s">
        <v>419</v>
      </c>
      <c r="E146" s="10" t="s">
        <v>626</v>
      </c>
      <c r="F146" s="10" t="s">
        <v>627</v>
      </c>
      <c r="G146" s="25" t="s">
        <v>628</v>
      </c>
      <c r="H146" s="10" t="s">
        <v>629</v>
      </c>
      <c r="I146" s="10" t="s">
        <v>220</v>
      </c>
      <c r="J146" s="10" t="s">
        <v>33</v>
      </c>
      <c r="K146" s="16">
        <v>202302</v>
      </c>
      <c r="L146" s="18">
        <v>55</v>
      </c>
      <c r="M146" s="9" t="s">
        <v>25</v>
      </c>
      <c r="N146" s="9" t="s">
        <v>26</v>
      </c>
      <c r="O146" s="10" t="s">
        <v>630</v>
      </c>
    </row>
    <row r="147" s="1" customFormat="1" ht="46.5" spans="1:15">
      <c r="A147" s="9">
        <v>147</v>
      </c>
      <c r="B147" s="9" t="s">
        <v>16</v>
      </c>
      <c r="C147" s="9" t="s">
        <v>17</v>
      </c>
      <c r="D147" s="9" t="s">
        <v>419</v>
      </c>
      <c r="E147" s="10" t="s">
        <v>631</v>
      </c>
      <c r="F147" s="10" t="s">
        <v>632</v>
      </c>
      <c r="G147" s="25" t="s">
        <v>633</v>
      </c>
      <c r="H147" s="10" t="s">
        <v>634</v>
      </c>
      <c r="I147" s="10" t="s">
        <v>194</v>
      </c>
      <c r="J147" s="10" t="s">
        <v>24</v>
      </c>
      <c r="K147" s="16">
        <v>202506</v>
      </c>
      <c r="L147" s="18">
        <v>58</v>
      </c>
      <c r="M147" s="9" t="s">
        <v>25</v>
      </c>
      <c r="N147" s="9" t="s">
        <v>26</v>
      </c>
      <c r="O147" s="10" t="s">
        <v>635</v>
      </c>
    </row>
    <row r="148" s="1" customFormat="1" ht="46.5" spans="1:15">
      <c r="A148" s="9">
        <v>148</v>
      </c>
      <c r="B148" s="9" t="s">
        <v>16</v>
      </c>
      <c r="C148" s="9" t="s">
        <v>17</v>
      </c>
      <c r="D148" s="9" t="s">
        <v>419</v>
      </c>
      <c r="E148" s="10" t="s">
        <v>636</v>
      </c>
      <c r="F148" s="10" t="s">
        <v>637</v>
      </c>
      <c r="G148" s="25" t="s">
        <v>218</v>
      </c>
      <c r="H148" s="10" t="s">
        <v>638</v>
      </c>
      <c r="I148" s="10" t="s">
        <v>220</v>
      </c>
      <c r="J148" s="10" t="s">
        <v>96</v>
      </c>
      <c r="K148" s="16">
        <v>202507</v>
      </c>
      <c r="L148" s="18">
        <v>85</v>
      </c>
      <c r="M148" s="9" t="s">
        <v>25</v>
      </c>
      <c r="N148" s="9" t="s">
        <v>26</v>
      </c>
      <c r="O148" s="10" t="s">
        <v>635</v>
      </c>
    </row>
    <row r="149" s="1" customFormat="1" ht="46.5" spans="1:15">
      <c r="A149" s="9">
        <v>149</v>
      </c>
      <c r="B149" s="9" t="s">
        <v>16</v>
      </c>
      <c r="C149" s="9" t="s">
        <v>17</v>
      </c>
      <c r="D149" s="9" t="s">
        <v>419</v>
      </c>
      <c r="E149" s="10" t="s">
        <v>639</v>
      </c>
      <c r="F149" s="10" t="s">
        <v>640</v>
      </c>
      <c r="G149" s="25" t="s">
        <v>641</v>
      </c>
      <c r="H149" s="10" t="s">
        <v>642</v>
      </c>
      <c r="I149" s="10" t="s">
        <v>220</v>
      </c>
      <c r="J149" s="10" t="s">
        <v>79</v>
      </c>
      <c r="K149" s="16">
        <v>202501</v>
      </c>
      <c r="L149" s="18">
        <v>59</v>
      </c>
      <c r="M149" s="9" t="s">
        <v>25</v>
      </c>
      <c r="N149" s="9" t="s">
        <v>26</v>
      </c>
      <c r="O149" s="10" t="s">
        <v>643</v>
      </c>
    </row>
    <row r="150" s="1" customFormat="1" ht="46.5" spans="1:15">
      <c r="A150" s="9">
        <v>150</v>
      </c>
      <c r="B150" s="9" t="s">
        <v>16</v>
      </c>
      <c r="C150" s="9" t="s">
        <v>17</v>
      </c>
      <c r="D150" s="9" t="s">
        <v>419</v>
      </c>
      <c r="E150" s="10" t="s">
        <v>644</v>
      </c>
      <c r="F150" s="10" t="s">
        <v>645</v>
      </c>
      <c r="G150" s="25" t="s">
        <v>646</v>
      </c>
      <c r="H150" s="10" t="s">
        <v>647</v>
      </c>
      <c r="I150" s="10" t="s">
        <v>41</v>
      </c>
      <c r="J150" s="10" t="s">
        <v>96</v>
      </c>
      <c r="K150" s="16">
        <v>202501</v>
      </c>
      <c r="L150" s="19">
        <v>42</v>
      </c>
      <c r="M150" s="9" t="s">
        <v>25</v>
      </c>
      <c r="N150" s="9" t="s">
        <v>26</v>
      </c>
      <c r="O150" s="10" t="s">
        <v>643</v>
      </c>
    </row>
    <row r="151" s="1" customFormat="1" ht="46.5" spans="1:15">
      <c r="A151" s="9">
        <v>151</v>
      </c>
      <c r="B151" s="9" t="s">
        <v>16</v>
      </c>
      <c r="C151" s="9" t="s">
        <v>17</v>
      </c>
      <c r="D151" s="9" t="s">
        <v>419</v>
      </c>
      <c r="E151" s="10" t="s">
        <v>648</v>
      </c>
      <c r="F151" s="10" t="s">
        <v>649</v>
      </c>
      <c r="G151" s="25" t="s">
        <v>650</v>
      </c>
      <c r="H151" s="10" t="s">
        <v>651</v>
      </c>
      <c r="I151" s="10" t="s">
        <v>446</v>
      </c>
      <c r="J151" s="10" t="s">
        <v>33</v>
      </c>
      <c r="K151" s="16">
        <v>202207</v>
      </c>
      <c r="L151" s="19">
        <v>45</v>
      </c>
      <c r="M151" s="9" t="s">
        <v>25</v>
      </c>
      <c r="N151" s="9" t="s">
        <v>26</v>
      </c>
      <c r="O151" s="10" t="s">
        <v>635</v>
      </c>
    </row>
    <row r="152" s="1" customFormat="1" ht="46.5" spans="1:15">
      <c r="A152" s="9">
        <v>152</v>
      </c>
      <c r="B152" s="10" t="s">
        <v>16</v>
      </c>
      <c r="C152" s="9" t="s">
        <v>17</v>
      </c>
      <c r="D152" s="10" t="s">
        <v>419</v>
      </c>
      <c r="E152" s="10" t="s">
        <v>652</v>
      </c>
      <c r="F152" s="10" t="s">
        <v>653</v>
      </c>
      <c r="G152" s="25" t="s">
        <v>654</v>
      </c>
      <c r="H152" s="10" t="s">
        <v>655</v>
      </c>
      <c r="I152" s="10" t="s">
        <v>194</v>
      </c>
      <c r="J152" s="10" t="s">
        <v>79</v>
      </c>
      <c r="K152" s="16">
        <v>202501</v>
      </c>
      <c r="L152" s="19">
        <v>55</v>
      </c>
      <c r="M152" s="9" t="s">
        <v>25</v>
      </c>
      <c r="N152" s="9" t="s">
        <v>26</v>
      </c>
      <c r="O152" s="10" t="s">
        <v>635</v>
      </c>
    </row>
    <row r="153" s="1" customFormat="1" ht="46.5" spans="1:15">
      <c r="A153" s="9">
        <v>153</v>
      </c>
      <c r="B153" s="9" t="s">
        <v>16</v>
      </c>
      <c r="C153" s="9" t="s">
        <v>17</v>
      </c>
      <c r="D153" s="9" t="s">
        <v>419</v>
      </c>
      <c r="E153" s="10" t="s">
        <v>656</v>
      </c>
      <c r="F153" s="10" t="s">
        <v>640</v>
      </c>
      <c r="G153" s="25" t="s">
        <v>641</v>
      </c>
      <c r="H153" s="10" t="s">
        <v>642</v>
      </c>
      <c r="I153" s="10" t="s">
        <v>220</v>
      </c>
      <c r="J153" s="10" t="s">
        <v>79</v>
      </c>
      <c r="K153" s="16">
        <v>202501</v>
      </c>
      <c r="L153" s="18">
        <v>59</v>
      </c>
      <c r="M153" s="9" t="s">
        <v>25</v>
      </c>
      <c r="N153" s="9" t="s">
        <v>26</v>
      </c>
      <c r="O153" s="10" t="s">
        <v>635</v>
      </c>
    </row>
    <row r="154" s="1" customFormat="1" ht="46.5" spans="1:15">
      <c r="A154" s="9">
        <v>154</v>
      </c>
      <c r="B154" s="9" t="s">
        <v>16</v>
      </c>
      <c r="C154" s="9" t="s">
        <v>17</v>
      </c>
      <c r="D154" s="9" t="s">
        <v>419</v>
      </c>
      <c r="E154" s="10" t="s">
        <v>657</v>
      </c>
      <c r="F154" s="10" t="s">
        <v>637</v>
      </c>
      <c r="G154" s="25" t="s">
        <v>218</v>
      </c>
      <c r="H154" s="10" t="s">
        <v>638</v>
      </c>
      <c r="I154" s="10" t="s">
        <v>220</v>
      </c>
      <c r="J154" s="10" t="s">
        <v>96</v>
      </c>
      <c r="K154" s="16">
        <v>202507</v>
      </c>
      <c r="L154" s="18">
        <v>85</v>
      </c>
      <c r="M154" s="9" t="s">
        <v>25</v>
      </c>
      <c r="N154" s="9" t="s">
        <v>26</v>
      </c>
      <c r="O154" s="10" t="s">
        <v>643</v>
      </c>
    </row>
    <row r="155" s="1" customFormat="1" ht="46.5" spans="1:15">
      <c r="A155" s="9">
        <v>155</v>
      </c>
      <c r="B155" s="10" t="s">
        <v>16</v>
      </c>
      <c r="C155" s="9" t="s">
        <v>17</v>
      </c>
      <c r="D155" s="10" t="s">
        <v>419</v>
      </c>
      <c r="E155" s="10" t="s">
        <v>658</v>
      </c>
      <c r="F155" s="10" t="s">
        <v>659</v>
      </c>
      <c r="G155" s="25" t="s">
        <v>660</v>
      </c>
      <c r="H155" s="10" t="s">
        <v>661</v>
      </c>
      <c r="I155" s="10" t="s">
        <v>41</v>
      </c>
      <c r="J155" s="10" t="s">
        <v>79</v>
      </c>
      <c r="K155" s="11">
        <v>202404</v>
      </c>
      <c r="L155" s="10">
        <v>56</v>
      </c>
      <c r="M155" s="10" t="s">
        <v>72</v>
      </c>
      <c r="N155" s="10" t="s">
        <v>26</v>
      </c>
      <c r="O155" s="10" t="s">
        <v>662</v>
      </c>
    </row>
    <row r="156" s="1" customFormat="1" ht="46.5" spans="1:15">
      <c r="A156" s="9">
        <v>156</v>
      </c>
      <c r="B156" s="10" t="s">
        <v>16</v>
      </c>
      <c r="C156" s="9" t="s">
        <v>17</v>
      </c>
      <c r="D156" s="10" t="s">
        <v>663</v>
      </c>
      <c r="E156" s="10" t="s">
        <v>664</v>
      </c>
      <c r="F156" s="10" t="s">
        <v>665</v>
      </c>
      <c r="G156" s="25" t="s">
        <v>666</v>
      </c>
      <c r="H156" s="10" t="s">
        <v>667</v>
      </c>
      <c r="I156" s="10" t="s">
        <v>41</v>
      </c>
      <c r="J156" s="10" t="s">
        <v>33</v>
      </c>
      <c r="K156" s="16">
        <v>202508</v>
      </c>
      <c r="L156" s="10">
        <v>56.6</v>
      </c>
      <c r="M156" s="10" t="s">
        <v>43</v>
      </c>
      <c r="N156" s="10" t="s">
        <v>26</v>
      </c>
      <c r="O156" s="10" t="s">
        <v>668</v>
      </c>
    </row>
    <row r="157" s="1" customFormat="1" ht="93" spans="1:15">
      <c r="A157" s="9">
        <v>157</v>
      </c>
      <c r="B157" s="10" t="s">
        <v>16</v>
      </c>
      <c r="C157" s="9" t="s">
        <v>17</v>
      </c>
      <c r="D157" s="10" t="s">
        <v>663</v>
      </c>
      <c r="E157" s="10" t="s">
        <v>669</v>
      </c>
      <c r="F157" s="10" t="s">
        <v>670</v>
      </c>
      <c r="G157" s="25" t="s">
        <v>671</v>
      </c>
      <c r="H157" s="10" t="s">
        <v>672</v>
      </c>
      <c r="I157" s="10" t="s">
        <v>41</v>
      </c>
      <c r="J157" s="10" t="s">
        <v>33</v>
      </c>
      <c r="K157" s="16">
        <v>202512</v>
      </c>
      <c r="L157" s="10">
        <v>46</v>
      </c>
      <c r="M157" s="10" t="s">
        <v>43</v>
      </c>
      <c r="N157" s="10" t="s">
        <v>26</v>
      </c>
      <c r="O157" s="10" t="s">
        <v>673</v>
      </c>
    </row>
    <row r="158" s="1" customFormat="1" ht="46.5" spans="1:15">
      <c r="A158" s="9">
        <v>158</v>
      </c>
      <c r="B158" s="10" t="s">
        <v>16</v>
      </c>
      <c r="C158" s="9" t="s">
        <v>17</v>
      </c>
      <c r="D158" s="10" t="s">
        <v>663</v>
      </c>
      <c r="E158" s="10" t="s">
        <v>674</v>
      </c>
      <c r="F158" s="10" t="s">
        <v>675</v>
      </c>
      <c r="G158" s="25" t="s">
        <v>676</v>
      </c>
      <c r="H158" s="10" t="s">
        <v>677</v>
      </c>
      <c r="I158" s="10" t="s">
        <v>41</v>
      </c>
      <c r="J158" s="10" t="s">
        <v>24</v>
      </c>
      <c r="K158" s="16">
        <v>202205</v>
      </c>
      <c r="L158" s="10">
        <v>50</v>
      </c>
      <c r="M158" s="10" t="s">
        <v>43</v>
      </c>
      <c r="N158" s="10" t="s">
        <v>26</v>
      </c>
      <c r="O158" s="10" t="s">
        <v>678</v>
      </c>
    </row>
    <row r="159" s="1" customFormat="1" ht="93" spans="1:15">
      <c r="A159" s="9">
        <v>159</v>
      </c>
      <c r="B159" s="10" t="s">
        <v>16</v>
      </c>
      <c r="C159" s="9" t="s">
        <v>17</v>
      </c>
      <c r="D159" s="10" t="s">
        <v>663</v>
      </c>
      <c r="E159" s="10" t="s">
        <v>679</v>
      </c>
      <c r="F159" s="10" t="s">
        <v>680</v>
      </c>
      <c r="G159" s="25" t="s">
        <v>681</v>
      </c>
      <c r="H159" s="10" t="s">
        <v>677</v>
      </c>
      <c r="I159" s="10" t="s">
        <v>41</v>
      </c>
      <c r="J159" s="10" t="s">
        <v>24</v>
      </c>
      <c r="K159" s="16">
        <v>202512</v>
      </c>
      <c r="L159" s="10">
        <v>40</v>
      </c>
      <c r="M159" s="10" t="s">
        <v>43</v>
      </c>
      <c r="N159" s="10" t="s">
        <v>26</v>
      </c>
      <c r="O159" s="10" t="s">
        <v>682</v>
      </c>
    </row>
    <row r="160" s="1" customFormat="1" ht="46.5" spans="1:15">
      <c r="A160" s="9">
        <v>160</v>
      </c>
      <c r="B160" s="10" t="s">
        <v>16</v>
      </c>
      <c r="C160" s="9" t="s">
        <v>17</v>
      </c>
      <c r="D160" s="10" t="s">
        <v>663</v>
      </c>
      <c r="E160" s="10" t="s">
        <v>683</v>
      </c>
      <c r="F160" s="10" t="s">
        <v>684</v>
      </c>
      <c r="G160" s="25" t="s">
        <v>685</v>
      </c>
      <c r="H160" s="10" t="s">
        <v>686</v>
      </c>
      <c r="I160" s="10" t="s">
        <v>71</v>
      </c>
      <c r="J160" s="10" t="s">
        <v>96</v>
      </c>
      <c r="K160" s="11">
        <v>202111</v>
      </c>
      <c r="L160" s="9">
        <v>58</v>
      </c>
      <c r="M160" s="10" t="s">
        <v>72</v>
      </c>
      <c r="N160" s="10" t="s">
        <v>26</v>
      </c>
      <c r="O160" s="10" t="s">
        <v>687</v>
      </c>
    </row>
    <row r="161" s="1" customFormat="1" ht="46.5" spans="1:15">
      <c r="A161" s="9">
        <v>161</v>
      </c>
      <c r="B161" s="10" t="s">
        <v>16</v>
      </c>
      <c r="C161" s="9" t="s">
        <v>17</v>
      </c>
      <c r="D161" s="10" t="s">
        <v>663</v>
      </c>
      <c r="E161" s="10" t="s">
        <v>688</v>
      </c>
      <c r="F161" s="10" t="s">
        <v>689</v>
      </c>
      <c r="G161" s="25" t="s">
        <v>690</v>
      </c>
      <c r="H161" s="10" t="s">
        <v>691</v>
      </c>
      <c r="I161" s="10" t="s">
        <v>194</v>
      </c>
      <c r="J161" s="10" t="s">
        <v>33</v>
      </c>
      <c r="K161" s="11">
        <v>202307</v>
      </c>
      <c r="L161" s="9">
        <v>46</v>
      </c>
      <c r="M161" s="9" t="s">
        <v>25</v>
      </c>
      <c r="N161" s="10" t="s">
        <v>26</v>
      </c>
      <c r="O161" s="10" t="s">
        <v>687</v>
      </c>
    </row>
    <row r="162" s="1" customFormat="1" ht="46.5" spans="1:15">
      <c r="A162" s="9">
        <v>162</v>
      </c>
      <c r="B162" s="10" t="s">
        <v>16</v>
      </c>
      <c r="C162" s="9" t="s">
        <v>17</v>
      </c>
      <c r="D162" s="10" t="s">
        <v>663</v>
      </c>
      <c r="E162" s="10" t="s">
        <v>692</v>
      </c>
      <c r="F162" s="10" t="s">
        <v>693</v>
      </c>
      <c r="G162" s="25" t="s">
        <v>694</v>
      </c>
      <c r="H162" s="10" t="s">
        <v>695</v>
      </c>
      <c r="I162" s="10" t="s">
        <v>194</v>
      </c>
      <c r="J162" s="10" t="s">
        <v>297</v>
      </c>
      <c r="K162" s="16">
        <v>202501</v>
      </c>
      <c r="L162" s="10">
        <v>49</v>
      </c>
      <c r="M162" s="10" t="s">
        <v>72</v>
      </c>
      <c r="N162" s="10" t="s">
        <v>26</v>
      </c>
      <c r="O162" s="10" t="s">
        <v>696</v>
      </c>
    </row>
    <row r="163" s="1" customFormat="1" ht="46.5" spans="1:15">
      <c r="A163" s="9">
        <v>163</v>
      </c>
      <c r="B163" s="10" t="s">
        <v>16</v>
      </c>
      <c r="C163" s="9" t="s">
        <v>17</v>
      </c>
      <c r="D163" s="10" t="s">
        <v>663</v>
      </c>
      <c r="E163" s="10" t="s">
        <v>697</v>
      </c>
      <c r="F163" s="10" t="s">
        <v>665</v>
      </c>
      <c r="G163" s="25" t="s">
        <v>666</v>
      </c>
      <c r="H163" s="10" t="s">
        <v>667</v>
      </c>
      <c r="I163" s="10" t="s">
        <v>41</v>
      </c>
      <c r="J163" s="10" t="s">
        <v>33</v>
      </c>
      <c r="K163" s="16">
        <v>202508</v>
      </c>
      <c r="L163" s="10">
        <v>56.6</v>
      </c>
      <c r="M163" s="10" t="s">
        <v>43</v>
      </c>
      <c r="N163" s="10" t="s">
        <v>26</v>
      </c>
      <c r="O163" s="10" t="s">
        <v>696</v>
      </c>
    </row>
    <row r="164" s="1" customFormat="1" ht="46.5" spans="1:15">
      <c r="A164" s="9">
        <v>164</v>
      </c>
      <c r="B164" s="10" t="s">
        <v>16</v>
      </c>
      <c r="C164" s="9" t="s">
        <v>17</v>
      </c>
      <c r="D164" s="10" t="s">
        <v>663</v>
      </c>
      <c r="E164" s="10" t="s">
        <v>698</v>
      </c>
      <c r="F164" s="10" t="s">
        <v>699</v>
      </c>
      <c r="G164" s="25" t="s">
        <v>700</v>
      </c>
      <c r="H164" s="10" t="s">
        <v>701</v>
      </c>
      <c r="I164" s="10" t="s">
        <v>194</v>
      </c>
      <c r="J164" s="10" t="s">
        <v>33</v>
      </c>
      <c r="K164" s="16">
        <v>202306</v>
      </c>
      <c r="L164" s="10">
        <v>49</v>
      </c>
      <c r="M164" s="9" t="s">
        <v>25</v>
      </c>
      <c r="N164" s="10" t="s">
        <v>26</v>
      </c>
      <c r="O164" s="10" t="s">
        <v>702</v>
      </c>
    </row>
    <row r="165" s="1" customFormat="1" ht="46.5" spans="1:15">
      <c r="A165" s="9">
        <v>165</v>
      </c>
      <c r="B165" s="10" t="s">
        <v>16</v>
      </c>
      <c r="C165" s="9" t="s">
        <v>17</v>
      </c>
      <c r="D165" s="10" t="s">
        <v>663</v>
      </c>
      <c r="E165" s="10" t="s">
        <v>703</v>
      </c>
      <c r="F165" s="10" t="s">
        <v>704</v>
      </c>
      <c r="G165" s="25" t="s">
        <v>705</v>
      </c>
      <c r="H165" s="10" t="s">
        <v>706</v>
      </c>
      <c r="I165" s="10" t="s">
        <v>41</v>
      </c>
      <c r="J165" s="10" t="s">
        <v>79</v>
      </c>
      <c r="K165" s="16">
        <v>202102</v>
      </c>
      <c r="L165" s="10">
        <v>59</v>
      </c>
      <c r="M165" s="9" t="s">
        <v>25</v>
      </c>
      <c r="N165" s="10" t="s">
        <v>26</v>
      </c>
      <c r="O165" s="10" t="s">
        <v>707</v>
      </c>
    </row>
    <row r="166" s="1" customFormat="1" ht="46.5" spans="1:15">
      <c r="A166" s="9">
        <v>166</v>
      </c>
      <c r="B166" s="10" t="s">
        <v>16</v>
      </c>
      <c r="C166" s="9" t="s">
        <v>17</v>
      </c>
      <c r="D166" s="10" t="s">
        <v>663</v>
      </c>
      <c r="E166" s="10" t="s">
        <v>708</v>
      </c>
      <c r="F166" s="10" t="s">
        <v>709</v>
      </c>
      <c r="G166" s="25" t="s">
        <v>710</v>
      </c>
      <c r="H166" s="10" t="s">
        <v>677</v>
      </c>
      <c r="I166" s="10" t="s">
        <v>41</v>
      </c>
      <c r="J166" s="10" t="s">
        <v>106</v>
      </c>
      <c r="K166" s="11">
        <v>202109</v>
      </c>
      <c r="L166" s="9">
        <v>69</v>
      </c>
      <c r="M166" s="10" t="s">
        <v>43</v>
      </c>
      <c r="N166" s="10" t="s">
        <v>26</v>
      </c>
      <c r="O166" s="10" t="s">
        <v>711</v>
      </c>
    </row>
    <row r="167" s="1" customFormat="1" ht="46.5" spans="1:15">
      <c r="A167" s="9">
        <v>167</v>
      </c>
      <c r="B167" s="10" t="s">
        <v>16</v>
      </c>
      <c r="C167" s="9" t="s">
        <v>17</v>
      </c>
      <c r="D167" s="10" t="s">
        <v>663</v>
      </c>
      <c r="E167" s="10" t="s">
        <v>712</v>
      </c>
      <c r="F167" s="10" t="s">
        <v>713</v>
      </c>
      <c r="G167" s="25" t="s">
        <v>714</v>
      </c>
      <c r="H167" s="10" t="s">
        <v>715</v>
      </c>
      <c r="I167" s="10" t="s">
        <v>231</v>
      </c>
      <c r="J167" s="10" t="s">
        <v>33</v>
      </c>
      <c r="K167" s="11">
        <v>202205</v>
      </c>
      <c r="L167" s="9">
        <v>54</v>
      </c>
      <c r="M167" s="9" t="s">
        <v>25</v>
      </c>
      <c r="N167" s="10" t="s">
        <v>26</v>
      </c>
      <c r="O167" s="10" t="s">
        <v>711</v>
      </c>
    </row>
    <row r="168" s="1" customFormat="1" ht="93" spans="1:15">
      <c r="A168" s="9">
        <v>168</v>
      </c>
      <c r="B168" s="10" t="s">
        <v>16</v>
      </c>
      <c r="C168" s="9" t="s">
        <v>17</v>
      </c>
      <c r="D168" s="10" t="s">
        <v>663</v>
      </c>
      <c r="E168" s="10" t="s">
        <v>716</v>
      </c>
      <c r="F168" s="10" t="s">
        <v>717</v>
      </c>
      <c r="G168" s="25" t="s">
        <v>694</v>
      </c>
      <c r="H168" s="10" t="s">
        <v>718</v>
      </c>
      <c r="I168" s="10" t="s">
        <v>194</v>
      </c>
      <c r="J168" s="10" t="s">
        <v>297</v>
      </c>
      <c r="K168" s="16">
        <v>202501</v>
      </c>
      <c r="L168" s="10">
        <v>49</v>
      </c>
      <c r="M168" s="10" t="s">
        <v>72</v>
      </c>
      <c r="N168" s="10" t="s">
        <v>26</v>
      </c>
      <c r="O168" s="10" t="s">
        <v>719</v>
      </c>
    </row>
    <row r="169" s="1" customFormat="1" ht="93" spans="1:15">
      <c r="A169" s="9">
        <v>169</v>
      </c>
      <c r="B169" s="10" t="s">
        <v>16</v>
      </c>
      <c r="C169" s="9" t="s">
        <v>17</v>
      </c>
      <c r="D169" s="10" t="s">
        <v>663</v>
      </c>
      <c r="E169" s="10" t="s">
        <v>720</v>
      </c>
      <c r="F169" s="10" t="s">
        <v>680</v>
      </c>
      <c r="G169" s="25" t="s">
        <v>681</v>
      </c>
      <c r="H169" s="10" t="s">
        <v>677</v>
      </c>
      <c r="I169" s="10" t="s">
        <v>41</v>
      </c>
      <c r="J169" s="10" t="s">
        <v>24</v>
      </c>
      <c r="K169" s="16">
        <v>202512</v>
      </c>
      <c r="L169" s="10">
        <v>40</v>
      </c>
      <c r="M169" s="10" t="s">
        <v>43</v>
      </c>
      <c r="N169" s="10" t="s">
        <v>26</v>
      </c>
      <c r="O169" s="10" t="s">
        <v>721</v>
      </c>
    </row>
    <row r="170" s="1" customFormat="1" ht="93" spans="1:15">
      <c r="A170" s="9">
        <v>170</v>
      </c>
      <c r="B170" s="10" t="s">
        <v>16</v>
      </c>
      <c r="C170" s="9" t="s">
        <v>17</v>
      </c>
      <c r="D170" s="10" t="s">
        <v>663</v>
      </c>
      <c r="E170" s="10" t="s">
        <v>722</v>
      </c>
      <c r="F170" s="10" t="s">
        <v>723</v>
      </c>
      <c r="G170" s="25" t="s">
        <v>724</v>
      </c>
      <c r="H170" s="10" t="s">
        <v>725</v>
      </c>
      <c r="I170" s="10" t="s">
        <v>71</v>
      </c>
      <c r="J170" s="10" t="s">
        <v>79</v>
      </c>
      <c r="K170" s="16">
        <v>202311</v>
      </c>
      <c r="L170" s="10">
        <v>45</v>
      </c>
      <c r="M170" s="9" t="s">
        <v>25</v>
      </c>
      <c r="N170" s="10" t="s">
        <v>26</v>
      </c>
      <c r="O170" s="10" t="s">
        <v>726</v>
      </c>
    </row>
    <row r="171" s="1" customFormat="1" ht="46.5" spans="1:15">
      <c r="A171" s="9">
        <v>171</v>
      </c>
      <c r="B171" s="10" t="s">
        <v>16</v>
      </c>
      <c r="C171" s="9" t="s">
        <v>17</v>
      </c>
      <c r="D171" s="10" t="s">
        <v>663</v>
      </c>
      <c r="E171" s="10" t="s">
        <v>727</v>
      </c>
      <c r="F171" s="10" t="s">
        <v>693</v>
      </c>
      <c r="G171" s="25" t="s">
        <v>694</v>
      </c>
      <c r="H171" s="10" t="s">
        <v>695</v>
      </c>
      <c r="I171" s="10" t="s">
        <v>194</v>
      </c>
      <c r="J171" s="10" t="s">
        <v>297</v>
      </c>
      <c r="K171" s="16">
        <v>202501</v>
      </c>
      <c r="L171" s="10">
        <v>49</v>
      </c>
      <c r="M171" s="10" t="s">
        <v>72</v>
      </c>
      <c r="N171" s="10" t="s">
        <v>26</v>
      </c>
      <c r="O171" s="10" t="s">
        <v>371</v>
      </c>
    </row>
    <row r="172" s="1" customFormat="1" ht="46.5" spans="1:15">
      <c r="A172" s="9">
        <v>172</v>
      </c>
      <c r="B172" s="10" t="s">
        <v>16</v>
      </c>
      <c r="C172" s="9" t="s">
        <v>17</v>
      </c>
      <c r="D172" s="10" t="s">
        <v>663</v>
      </c>
      <c r="E172" s="10" t="s">
        <v>728</v>
      </c>
      <c r="F172" s="10" t="s">
        <v>729</v>
      </c>
      <c r="G172" s="25" t="s">
        <v>730</v>
      </c>
      <c r="H172" s="10" t="s">
        <v>731</v>
      </c>
      <c r="I172" s="10" t="s">
        <v>199</v>
      </c>
      <c r="J172" s="10" t="s">
        <v>210</v>
      </c>
      <c r="K172" s="16">
        <v>202008</v>
      </c>
      <c r="L172" s="10">
        <v>52</v>
      </c>
      <c r="M172" s="10" t="s">
        <v>72</v>
      </c>
      <c r="N172" s="10" t="s">
        <v>26</v>
      </c>
      <c r="O172" s="10" t="s">
        <v>732</v>
      </c>
    </row>
    <row r="173" s="1" customFormat="1" ht="46.5" spans="1:15">
      <c r="A173" s="9">
        <v>173</v>
      </c>
      <c r="B173" s="10" t="s">
        <v>16</v>
      </c>
      <c r="C173" s="9" t="s">
        <v>17</v>
      </c>
      <c r="D173" s="10" t="s">
        <v>663</v>
      </c>
      <c r="E173" s="10" t="s">
        <v>227</v>
      </c>
      <c r="F173" s="10" t="s">
        <v>733</v>
      </c>
      <c r="G173" s="25" t="s">
        <v>734</v>
      </c>
      <c r="H173" s="10" t="s">
        <v>735</v>
      </c>
      <c r="I173" s="10" t="s">
        <v>736</v>
      </c>
      <c r="J173" s="10" t="s">
        <v>33</v>
      </c>
      <c r="K173" s="16">
        <v>202303</v>
      </c>
      <c r="L173" s="10">
        <v>52</v>
      </c>
      <c r="M173" s="9" t="s">
        <v>25</v>
      </c>
      <c r="N173" s="10" t="s">
        <v>26</v>
      </c>
      <c r="O173" s="10" t="s">
        <v>732</v>
      </c>
    </row>
    <row r="174" s="1" customFormat="1" ht="46.5" spans="1:15">
      <c r="A174" s="9">
        <v>174</v>
      </c>
      <c r="B174" s="10" t="s">
        <v>16</v>
      </c>
      <c r="C174" s="9" t="s">
        <v>17</v>
      </c>
      <c r="D174" s="10" t="s">
        <v>663</v>
      </c>
      <c r="E174" s="10" t="s">
        <v>737</v>
      </c>
      <c r="F174" s="10" t="s">
        <v>665</v>
      </c>
      <c r="G174" s="25" t="s">
        <v>666</v>
      </c>
      <c r="H174" s="10" t="s">
        <v>667</v>
      </c>
      <c r="I174" s="10" t="s">
        <v>41</v>
      </c>
      <c r="J174" s="10" t="s">
        <v>33</v>
      </c>
      <c r="K174" s="16">
        <v>202508</v>
      </c>
      <c r="L174" s="10">
        <v>56.6</v>
      </c>
      <c r="M174" s="9" t="s">
        <v>25</v>
      </c>
      <c r="N174" s="10" t="s">
        <v>26</v>
      </c>
      <c r="O174" s="10" t="s">
        <v>292</v>
      </c>
    </row>
    <row r="175" s="1" customFormat="1" ht="46.5" spans="1:15">
      <c r="A175" s="9">
        <v>175</v>
      </c>
      <c r="B175" s="10" t="s">
        <v>16</v>
      </c>
      <c r="C175" s="9" t="s">
        <v>17</v>
      </c>
      <c r="D175" s="10" t="s">
        <v>663</v>
      </c>
      <c r="E175" s="10" t="s">
        <v>738</v>
      </c>
      <c r="F175" s="10" t="s">
        <v>739</v>
      </c>
      <c r="G175" s="25" t="s">
        <v>740</v>
      </c>
      <c r="H175" s="10" t="s">
        <v>741</v>
      </c>
      <c r="I175" s="10" t="s">
        <v>388</v>
      </c>
      <c r="J175" s="10" t="s">
        <v>226</v>
      </c>
      <c r="K175" s="16">
        <v>202108</v>
      </c>
      <c r="L175" s="9">
        <v>49</v>
      </c>
      <c r="M175" s="9" t="s">
        <v>25</v>
      </c>
      <c r="N175" s="10" t="s">
        <v>26</v>
      </c>
      <c r="O175" s="10" t="s">
        <v>742</v>
      </c>
    </row>
    <row r="176" s="1" customFormat="1" ht="46.5" spans="1:15">
      <c r="A176" s="9">
        <v>176</v>
      </c>
      <c r="B176" s="10" t="s">
        <v>16</v>
      </c>
      <c r="C176" s="9" t="s">
        <v>17</v>
      </c>
      <c r="D176" s="10" t="s">
        <v>663</v>
      </c>
      <c r="E176" s="10" t="s">
        <v>743</v>
      </c>
      <c r="F176" s="10" t="s">
        <v>744</v>
      </c>
      <c r="G176" s="25" t="s">
        <v>745</v>
      </c>
      <c r="H176" s="10" t="s">
        <v>746</v>
      </c>
      <c r="I176" s="10" t="s">
        <v>194</v>
      </c>
      <c r="J176" s="10" t="s">
        <v>210</v>
      </c>
      <c r="K176" s="16">
        <v>202406</v>
      </c>
      <c r="L176" s="10">
        <v>48</v>
      </c>
      <c r="M176" s="9" t="s">
        <v>25</v>
      </c>
      <c r="N176" s="10" t="s">
        <v>26</v>
      </c>
      <c r="O176" s="10" t="s">
        <v>742</v>
      </c>
    </row>
    <row r="177" s="1" customFormat="1" ht="46.5" spans="1:15">
      <c r="A177" s="9">
        <v>177</v>
      </c>
      <c r="B177" s="10" t="s">
        <v>16</v>
      </c>
      <c r="C177" s="9" t="s">
        <v>17</v>
      </c>
      <c r="D177" s="10" t="s">
        <v>663</v>
      </c>
      <c r="E177" s="10" t="s">
        <v>747</v>
      </c>
      <c r="F177" s="10" t="s">
        <v>748</v>
      </c>
      <c r="G177" s="25" t="s">
        <v>749</v>
      </c>
      <c r="H177" s="10" t="s">
        <v>750</v>
      </c>
      <c r="I177" s="10" t="s">
        <v>751</v>
      </c>
      <c r="J177" s="10" t="s">
        <v>33</v>
      </c>
      <c r="K177" s="16">
        <v>202403</v>
      </c>
      <c r="L177" s="10">
        <v>78</v>
      </c>
      <c r="M177" s="9" t="s">
        <v>25</v>
      </c>
      <c r="N177" s="10" t="s">
        <v>26</v>
      </c>
      <c r="O177" s="10" t="s">
        <v>742</v>
      </c>
    </row>
    <row r="178" s="1" customFormat="1" ht="46.5" spans="1:15">
      <c r="A178" s="9">
        <v>178</v>
      </c>
      <c r="B178" s="10" t="s">
        <v>16</v>
      </c>
      <c r="C178" s="9" t="s">
        <v>17</v>
      </c>
      <c r="D178" s="10" t="s">
        <v>663</v>
      </c>
      <c r="E178" s="10" t="s">
        <v>752</v>
      </c>
      <c r="F178" s="10" t="s">
        <v>753</v>
      </c>
      <c r="G178" s="25" t="s">
        <v>754</v>
      </c>
      <c r="H178" s="10" t="s">
        <v>755</v>
      </c>
      <c r="I178" s="10" t="s">
        <v>23</v>
      </c>
      <c r="J178" s="10" t="s">
        <v>79</v>
      </c>
      <c r="K178" s="11">
        <v>202107</v>
      </c>
      <c r="L178" s="9">
        <v>55</v>
      </c>
      <c r="M178" s="10" t="s">
        <v>72</v>
      </c>
      <c r="N178" s="10" t="s">
        <v>26</v>
      </c>
      <c r="O178" s="10" t="s">
        <v>742</v>
      </c>
    </row>
    <row r="179" s="1" customFormat="1" ht="46.5" spans="1:15">
      <c r="A179" s="9">
        <v>179</v>
      </c>
      <c r="B179" s="10" t="s">
        <v>16</v>
      </c>
      <c r="C179" s="9" t="s">
        <v>17</v>
      </c>
      <c r="D179" s="10" t="s">
        <v>663</v>
      </c>
      <c r="E179" s="10" t="s">
        <v>756</v>
      </c>
      <c r="F179" s="10" t="s">
        <v>757</v>
      </c>
      <c r="G179" s="25" t="s">
        <v>758</v>
      </c>
      <c r="H179" s="10" t="s">
        <v>759</v>
      </c>
      <c r="I179" s="10" t="s">
        <v>220</v>
      </c>
      <c r="J179" s="10" t="s">
        <v>24</v>
      </c>
      <c r="K179" s="16">
        <v>202408</v>
      </c>
      <c r="L179" s="10">
        <v>79</v>
      </c>
      <c r="M179" s="9" t="s">
        <v>25</v>
      </c>
      <c r="N179" s="10" t="s">
        <v>26</v>
      </c>
      <c r="O179" s="10" t="s">
        <v>760</v>
      </c>
    </row>
    <row r="180" s="1" customFormat="1" ht="93" spans="1:15">
      <c r="A180" s="9">
        <v>180</v>
      </c>
      <c r="B180" s="10" t="s">
        <v>16</v>
      </c>
      <c r="C180" s="9" t="s">
        <v>17</v>
      </c>
      <c r="D180" s="10" t="s">
        <v>663</v>
      </c>
      <c r="E180" s="10" t="s">
        <v>761</v>
      </c>
      <c r="F180" s="10" t="s">
        <v>762</v>
      </c>
      <c r="G180" s="25" t="s">
        <v>763</v>
      </c>
      <c r="H180" s="10" t="s">
        <v>764</v>
      </c>
      <c r="I180" s="10" t="s">
        <v>736</v>
      </c>
      <c r="J180" s="10" t="s">
        <v>79</v>
      </c>
      <c r="K180" s="16">
        <v>202407</v>
      </c>
      <c r="L180" s="9">
        <v>59</v>
      </c>
      <c r="M180" s="9" t="s">
        <v>25</v>
      </c>
      <c r="N180" s="10" t="s">
        <v>26</v>
      </c>
      <c r="O180" s="10" t="s">
        <v>765</v>
      </c>
    </row>
    <row r="181" s="1" customFormat="1" ht="46.5" spans="1:15">
      <c r="A181" s="9">
        <v>181</v>
      </c>
      <c r="B181" s="10" t="s">
        <v>16</v>
      </c>
      <c r="C181" s="9" t="s">
        <v>17</v>
      </c>
      <c r="D181" s="10" t="s">
        <v>663</v>
      </c>
      <c r="E181" s="10" t="s">
        <v>766</v>
      </c>
      <c r="F181" s="10" t="s">
        <v>767</v>
      </c>
      <c r="G181" s="25" t="s">
        <v>768</v>
      </c>
      <c r="H181" s="10" t="s">
        <v>769</v>
      </c>
      <c r="I181" s="10" t="s">
        <v>770</v>
      </c>
      <c r="J181" s="10" t="s">
        <v>24</v>
      </c>
      <c r="K181" s="16">
        <v>2025.6</v>
      </c>
      <c r="L181" s="10">
        <v>42</v>
      </c>
      <c r="M181" s="9" t="s">
        <v>25</v>
      </c>
      <c r="N181" s="10" t="s">
        <v>26</v>
      </c>
      <c r="O181" s="10" t="s">
        <v>760</v>
      </c>
    </row>
    <row r="182" s="1" customFormat="1" ht="46.5" spans="1:15">
      <c r="A182" s="9">
        <v>182</v>
      </c>
      <c r="B182" s="10" t="s">
        <v>16</v>
      </c>
      <c r="C182" s="9" t="s">
        <v>17</v>
      </c>
      <c r="D182" s="10" t="s">
        <v>663</v>
      </c>
      <c r="E182" s="10" t="s">
        <v>771</v>
      </c>
      <c r="F182" s="10" t="s">
        <v>772</v>
      </c>
      <c r="G182" s="25" t="s">
        <v>773</v>
      </c>
      <c r="H182" s="10" t="s">
        <v>774</v>
      </c>
      <c r="I182" s="10" t="s">
        <v>23</v>
      </c>
      <c r="J182" s="10" t="s">
        <v>33</v>
      </c>
      <c r="K182" s="16">
        <v>202404</v>
      </c>
      <c r="L182" s="10">
        <v>69</v>
      </c>
      <c r="M182" s="9" t="s">
        <v>25</v>
      </c>
      <c r="N182" s="10" t="s">
        <v>26</v>
      </c>
      <c r="O182" s="10" t="s">
        <v>760</v>
      </c>
    </row>
    <row r="183" s="1" customFormat="1" ht="46.5" spans="1:15">
      <c r="A183" s="9">
        <v>183</v>
      </c>
      <c r="B183" s="10" t="s">
        <v>16</v>
      </c>
      <c r="C183" s="9" t="s">
        <v>17</v>
      </c>
      <c r="D183" s="10" t="s">
        <v>663</v>
      </c>
      <c r="E183" s="10" t="s">
        <v>775</v>
      </c>
      <c r="F183" s="10" t="s">
        <v>776</v>
      </c>
      <c r="G183" s="25" t="s">
        <v>777</v>
      </c>
      <c r="H183" s="10" t="s">
        <v>778</v>
      </c>
      <c r="I183" s="10" t="s">
        <v>23</v>
      </c>
      <c r="J183" s="10" t="s">
        <v>33</v>
      </c>
      <c r="K183" s="16">
        <v>202507</v>
      </c>
      <c r="L183" s="10">
        <v>79</v>
      </c>
      <c r="M183" s="9" t="s">
        <v>25</v>
      </c>
      <c r="N183" s="10" t="s">
        <v>26</v>
      </c>
      <c r="O183" s="10" t="s">
        <v>760</v>
      </c>
    </row>
    <row r="184" s="1" customFormat="1" ht="46.5" spans="1:15">
      <c r="A184" s="9">
        <v>184</v>
      </c>
      <c r="B184" s="10" t="s">
        <v>16</v>
      </c>
      <c r="C184" s="9" t="s">
        <v>17</v>
      </c>
      <c r="D184" s="10" t="s">
        <v>663</v>
      </c>
      <c r="E184" s="10" t="s">
        <v>779</v>
      </c>
      <c r="F184" s="10" t="s">
        <v>780</v>
      </c>
      <c r="G184" s="25" t="s">
        <v>781</v>
      </c>
      <c r="H184" s="10" t="s">
        <v>782</v>
      </c>
      <c r="I184" s="10" t="s">
        <v>23</v>
      </c>
      <c r="J184" s="10" t="s">
        <v>33</v>
      </c>
      <c r="K184" s="11">
        <v>202404</v>
      </c>
      <c r="L184" s="10">
        <v>59</v>
      </c>
      <c r="M184" s="9" t="s">
        <v>25</v>
      </c>
      <c r="N184" s="10" t="s">
        <v>26</v>
      </c>
      <c r="O184" s="10" t="s">
        <v>760</v>
      </c>
    </row>
    <row r="185" s="1" customFormat="1" ht="46.5" spans="1:15">
      <c r="A185" s="9">
        <v>185</v>
      </c>
      <c r="B185" s="10" t="s">
        <v>16</v>
      </c>
      <c r="C185" s="9" t="s">
        <v>17</v>
      </c>
      <c r="D185" s="10" t="s">
        <v>663</v>
      </c>
      <c r="E185" s="10" t="s">
        <v>783</v>
      </c>
      <c r="F185" s="10" t="s">
        <v>784</v>
      </c>
      <c r="G185" s="25" t="s">
        <v>785</v>
      </c>
      <c r="H185" s="10" t="s">
        <v>786</v>
      </c>
      <c r="I185" s="10" t="s">
        <v>194</v>
      </c>
      <c r="J185" s="10" t="s">
        <v>42</v>
      </c>
      <c r="K185" s="16">
        <v>202401</v>
      </c>
      <c r="L185" s="10">
        <v>45</v>
      </c>
      <c r="M185" s="10" t="s">
        <v>72</v>
      </c>
      <c r="N185" s="10" t="s">
        <v>26</v>
      </c>
      <c r="O185" s="10" t="s">
        <v>760</v>
      </c>
    </row>
    <row r="186" s="1" customFormat="1" ht="46.5" spans="1:15">
      <c r="A186" s="9">
        <v>186</v>
      </c>
      <c r="B186" s="10" t="s">
        <v>16</v>
      </c>
      <c r="C186" s="9" t="s">
        <v>17</v>
      </c>
      <c r="D186" s="10" t="s">
        <v>663</v>
      </c>
      <c r="E186" s="10" t="s">
        <v>787</v>
      </c>
      <c r="F186" s="10" t="s">
        <v>788</v>
      </c>
      <c r="G186" s="25" t="s">
        <v>789</v>
      </c>
      <c r="H186" s="10" t="s">
        <v>790</v>
      </c>
      <c r="I186" s="10" t="s">
        <v>194</v>
      </c>
      <c r="J186" s="10" t="s">
        <v>106</v>
      </c>
      <c r="K186" s="16">
        <v>202605</v>
      </c>
      <c r="L186" s="10">
        <v>49</v>
      </c>
      <c r="M186" s="9" t="s">
        <v>25</v>
      </c>
      <c r="N186" s="10" t="s">
        <v>26</v>
      </c>
      <c r="O186" s="10" t="s">
        <v>791</v>
      </c>
    </row>
    <row r="187" s="1" customFormat="1" ht="46.5" spans="1:15">
      <c r="A187" s="9">
        <v>187</v>
      </c>
      <c r="B187" s="10" t="s">
        <v>16</v>
      </c>
      <c r="C187" s="9" t="s">
        <v>17</v>
      </c>
      <c r="D187" s="10" t="s">
        <v>663</v>
      </c>
      <c r="E187" s="10" t="s">
        <v>792</v>
      </c>
      <c r="F187" s="10" t="s">
        <v>793</v>
      </c>
      <c r="G187" s="25" t="s">
        <v>794</v>
      </c>
      <c r="H187" s="10" t="s">
        <v>795</v>
      </c>
      <c r="I187" s="10" t="s">
        <v>194</v>
      </c>
      <c r="J187" s="10" t="s">
        <v>226</v>
      </c>
      <c r="K187" s="16">
        <v>202507</v>
      </c>
      <c r="L187" s="10">
        <v>49</v>
      </c>
      <c r="M187" s="10" t="s">
        <v>72</v>
      </c>
      <c r="N187" s="10" t="s">
        <v>26</v>
      </c>
      <c r="O187" s="10" t="s">
        <v>791</v>
      </c>
    </row>
    <row r="188" s="1" customFormat="1" ht="46.5" spans="1:15">
      <c r="A188" s="9">
        <v>188</v>
      </c>
      <c r="B188" s="10" t="s">
        <v>16</v>
      </c>
      <c r="C188" s="9" t="s">
        <v>17</v>
      </c>
      <c r="D188" s="10" t="s">
        <v>663</v>
      </c>
      <c r="E188" s="10" t="s">
        <v>796</v>
      </c>
      <c r="F188" s="10" t="s">
        <v>797</v>
      </c>
      <c r="G188" s="25" t="s">
        <v>798</v>
      </c>
      <c r="H188" s="10" t="s">
        <v>799</v>
      </c>
      <c r="I188" s="10" t="s">
        <v>800</v>
      </c>
      <c r="J188" s="10" t="s">
        <v>79</v>
      </c>
      <c r="K188" s="16">
        <v>202503</v>
      </c>
      <c r="L188" s="10">
        <v>69</v>
      </c>
      <c r="M188" s="9" t="s">
        <v>25</v>
      </c>
      <c r="N188" s="10" t="s">
        <v>26</v>
      </c>
      <c r="O188" s="10" t="s">
        <v>791</v>
      </c>
    </row>
    <row r="189" s="1" customFormat="1" ht="93" spans="1:15">
      <c r="A189" s="9">
        <v>189</v>
      </c>
      <c r="B189" s="10" t="s">
        <v>16</v>
      </c>
      <c r="C189" s="9" t="s">
        <v>17</v>
      </c>
      <c r="D189" s="10" t="s">
        <v>663</v>
      </c>
      <c r="E189" s="10" t="s">
        <v>801</v>
      </c>
      <c r="F189" s="10" t="s">
        <v>802</v>
      </c>
      <c r="G189" s="25" t="s">
        <v>803</v>
      </c>
      <c r="H189" s="10" t="s">
        <v>804</v>
      </c>
      <c r="I189" s="10" t="s">
        <v>23</v>
      </c>
      <c r="J189" s="10" t="s">
        <v>33</v>
      </c>
      <c r="K189" s="16">
        <v>202308</v>
      </c>
      <c r="L189" s="10">
        <v>59.8</v>
      </c>
      <c r="M189" s="9" t="s">
        <v>25</v>
      </c>
      <c r="N189" s="10" t="s">
        <v>26</v>
      </c>
      <c r="O189" s="10" t="s">
        <v>791</v>
      </c>
    </row>
    <row r="190" s="1" customFormat="1" ht="46.5" spans="1:15">
      <c r="A190" s="9">
        <v>190</v>
      </c>
      <c r="B190" s="10" t="s">
        <v>16</v>
      </c>
      <c r="C190" s="9" t="s">
        <v>17</v>
      </c>
      <c r="D190" s="10" t="s">
        <v>663</v>
      </c>
      <c r="E190" s="10" t="s">
        <v>805</v>
      </c>
      <c r="F190" s="10" t="s">
        <v>806</v>
      </c>
      <c r="G190" s="25" t="s">
        <v>807</v>
      </c>
      <c r="H190" s="10" t="s">
        <v>808</v>
      </c>
      <c r="I190" s="10" t="s">
        <v>489</v>
      </c>
      <c r="J190" s="10" t="s">
        <v>33</v>
      </c>
      <c r="K190" s="16">
        <v>202308</v>
      </c>
      <c r="L190" s="10">
        <v>49</v>
      </c>
      <c r="M190" s="9" t="s">
        <v>25</v>
      </c>
      <c r="N190" s="10" t="s">
        <v>26</v>
      </c>
      <c r="O190" s="10" t="s">
        <v>791</v>
      </c>
    </row>
    <row r="191" s="1" customFormat="1" ht="46.5" spans="1:15">
      <c r="A191" s="9">
        <v>191</v>
      </c>
      <c r="B191" s="10" t="s">
        <v>16</v>
      </c>
      <c r="C191" s="9" t="s">
        <v>17</v>
      </c>
      <c r="D191" s="10" t="s">
        <v>663</v>
      </c>
      <c r="E191" s="10" t="s">
        <v>809</v>
      </c>
      <c r="F191" s="10" t="s">
        <v>810</v>
      </c>
      <c r="G191" s="25" t="s">
        <v>811</v>
      </c>
      <c r="H191" s="10" t="s">
        <v>812</v>
      </c>
      <c r="I191" s="10" t="s">
        <v>194</v>
      </c>
      <c r="J191" s="10" t="s">
        <v>813</v>
      </c>
      <c r="K191" s="16">
        <v>202105</v>
      </c>
      <c r="L191" s="10">
        <v>42</v>
      </c>
      <c r="M191" s="10" t="s">
        <v>72</v>
      </c>
      <c r="N191" s="10" t="s">
        <v>26</v>
      </c>
      <c r="O191" s="10" t="s">
        <v>791</v>
      </c>
    </row>
    <row r="192" s="1" customFormat="1" ht="46.5" spans="1:15">
      <c r="A192" s="9">
        <v>192</v>
      </c>
      <c r="B192" s="10" t="s">
        <v>16</v>
      </c>
      <c r="C192" s="9" t="s">
        <v>17</v>
      </c>
      <c r="D192" s="10" t="s">
        <v>663</v>
      </c>
      <c r="E192" s="10" t="s">
        <v>814</v>
      </c>
      <c r="F192" s="10" t="s">
        <v>815</v>
      </c>
      <c r="G192" s="25" t="s">
        <v>816</v>
      </c>
      <c r="H192" s="10" t="s">
        <v>817</v>
      </c>
      <c r="I192" s="10" t="s">
        <v>194</v>
      </c>
      <c r="J192" s="10" t="s">
        <v>813</v>
      </c>
      <c r="K192" s="16">
        <v>202406</v>
      </c>
      <c r="L192" s="10">
        <v>62</v>
      </c>
      <c r="M192" s="10" t="s">
        <v>72</v>
      </c>
      <c r="N192" s="10" t="s">
        <v>26</v>
      </c>
      <c r="O192" s="10" t="s">
        <v>818</v>
      </c>
    </row>
    <row r="193" s="1" customFormat="1" ht="46.5" spans="1:15">
      <c r="A193" s="9">
        <v>193</v>
      </c>
      <c r="B193" s="10" t="s">
        <v>16</v>
      </c>
      <c r="C193" s="9" t="s">
        <v>17</v>
      </c>
      <c r="D193" s="10" t="s">
        <v>663</v>
      </c>
      <c r="E193" s="10" t="s">
        <v>819</v>
      </c>
      <c r="F193" s="10" t="s">
        <v>820</v>
      </c>
      <c r="G193" s="25" t="s">
        <v>821</v>
      </c>
      <c r="H193" s="10" t="s">
        <v>822</v>
      </c>
      <c r="I193" s="10" t="s">
        <v>23</v>
      </c>
      <c r="J193" s="10" t="s">
        <v>33</v>
      </c>
      <c r="K193" s="11">
        <v>202504</v>
      </c>
      <c r="L193" s="10">
        <v>59</v>
      </c>
      <c r="M193" s="9" t="s">
        <v>25</v>
      </c>
      <c r="N193" s="10" t="s">
        <v>26</v>
      </c>
      <c r="O193" s="10" t="s">
        <v>818</v>
      </c>
    </row>
    <row r="194" s="1" customFormat="1" ht="46.5" spans="1:15">
      <c r="A194" s="9">
        <v>194</v>
      </c>
      <c r="B194" s="10" t="s">
        <v>16</v>
      </c>
      <c r="C194" s="9" t="s">
        <v>17</v>
      </c>
      <c r="D194" s="10" t="s">
        <v>663</v>
      </c>
      <c r="E194" s="10" t="s">
        <v>823</v>
      </c>
      <c r="F194" s="10" t="s">
        <v>824</v>
      </c>
      <c r="G194" s="25" t="s">
        <v>825</v>
      </c>
      <c r="H194" s="10" t="s">
        <v>826</v>
      </c>
      <c r="I194" s="10" t="s">
        <v>736</v>
      </c>
      <c r="J194" s="10" t="s">
        <v>210</v>
      </c>
      <c r="K194" s="16">
        <v>202501</v>
      </c>
      <c r="L194" s="10">
        <v>58</v>
      </c>
      <c r="M194" s="9" t="s">
        <v>25</v>
      </c>
      <c r="N194" s="10" t="s">
        <v>26</v>
      </c>
      <c r="O194" s="10" t="s">
        <v>818</v>
      </c>
    </row>
    <row r="195" s="1" customFormat="1" ht="46.5" spans="1:15">
      <c r="A195" s="9">
        <v>195</v>
      </c>
      <c r="B195" s="10" t="s">
        <v>16</v>
      </c>
      <c r="C195" s="9" t="s">
        <v>17</v>
      </c>
      <c r="D195" s="10" t="s">
        <v>663</v>
      </c>
      <c r="E195" s="10" t="s">
        <v>827</v>
      </c>
      <c r="F195" s="10" t="s">
        <v>828</v>
      </c>
      <c r="G195" s="25" t="s">
        <v>829</v>
      </c>
      <c r="H195" s="10" t="s">
        <v>830</v>
      </c>
      <c r="I195" s="10" t="s">
        <v>194</v>
      </c>
      <c r="J195" s="10" t="s">
        <v>33</v>
      </c>
      <c r="K195" s="16">
        <v>202309</v>
      </c>
      <c r="L195" s="10">
        <v>49</v>
      </c>
      <c r="M195" s="9" t="s">
        <v>25</v>
      </c>
      <c r="N195" s="10" t="s">
        <v>26</v>
      </c>
      <c r="O195" s="10" t="s">
        <v>818</v>
      </c>
    </row>
    <row r="196" s="1" customFormat="1" ht="46.5" spans="1:15">
      <c r="A196" s="9">
        <v>196</v>
      </c>
      <c r="B196" s="10" t="s">
        <v>16</v>
      </c>
      <c r="C196" s="9" t="s">
        <v>17</v>
      </c>
      <c r="D196" s="10" t="s">
        <v>663</v>
      </c>
      <c r="E196" s="10" t="s">
        <v>831</v>
      </c>
      <c r="F196" s="10" t="s">
        <v>793</v>
      </c>
      <c r="G196" s="10" t="s">
        <v>794</v>
      </c>
      <c r="H196" s="10" t="s">
        <v>795</v>
      </c>
      <c r="I196" s="10" t="s">
        <v>194</v>
      </c>
      <c r="J196" s="10" t="s">
        <v>226</v>
      </c>
      <c r="K196" s="16">
        <v>202507</v>
      </c>
      <c r="L196" s="10">
        <v>49</v>
      </c>
      <c r="M196" s="10" t="s">
        <v>72</v>
      </c>
      <c r="N196" s="10" t="s">
        <v>26</v>
      </c>
      <c r="O196" s="10" t="s">
        <v>818</v>
      </c>
    </row>
    <row r="197" s="1" customFormat="1" ht="46.5" spans="1:15">
      <c r="A197" s="9">
        <v>197</v>
      </c>
      <c r="B197" s="10" t="s">
        <v>16</v>
      </c>
      <c r="C197" s="9" t="s">
        <v>17</v>
      </c>
      <c r="D197" s="10" t="s">
        <v>663</v>
      </c>
      <c r="E197" s="10" t="s">
        <v>832</v>
      </c>
      <c r="F197" s="10" t="s">
        <v>833</v>
      </c>
      <c r="G197" s="25" t="s">
        <v>834</v>
      </c>
      <c r="H197" s="10" t="s">
        <v>835</v>
      </c>
      <c r="I197" s="10" t="s">
        <v>194</v>
      </c>
      <c r="J197" s="10" t="s">
        <v>33</v>
      </c>
      <c r="K197" s="16">
        <v>202201</v>
      </c>
      <c r="L197" s="10">
        <v>42</v>
      </c>
      <c r="M197" s="9" t="s">
        <v>25</v>
      </c>
      <c r="N197" s="10" t="s">
        <v>26</v>
      </c>
      <c r="O197" s="10" t="s">
        <v>836</v>
      </c>
    </row>
    <row r="198" s="1" customFormat="1" ht="46.5" spans="1:15">
      <c r="A198" s="9">
        <v>198</v>
      </c>
      <c r="B198" s="10" t="s">
        <v>16</v>
      </c>
      <c r="C198" s="9" t="s">
        <v>17</v>
      </c>
      <c r="D198" s="10" t="s">
        <v>663</v>
      </c>
      <c r="E198" s="10" t="s">
        <v>837</v>
      </c>
      <c r="F198" s="10" t="s">
        <v>838</v>
      </c>
      <c r="G198" s="25" t="s">
        <v>839</v>
      </c>
      <c r="H198" s="10" t="s">
        <v>840</v>
      </c>
      <c r="I198" s="10" t="s">
        <v>41</v>
      </c>
      <c r="J198" s="10" t="s">
        <v>96</v>
      </c>
      <c r="K198" s="16">
        <v>202308</v>
      </c>
      <c r="L198" s="10">
        <v>45</v>
      </c>
      <c r="M198" s="9" t="s">
        <v>25</v>
      </c>
      <c r="N198" s="10" t="s">
        <v>26</v>
      </c>
      <c r="O198" s="10" t="s">
        <v>836</v>
      </c>
    </row>
    <row r="199" s="1" customFormat="1" ht="46.5" spans="1:15">
      <c r="A199" s="9">
        <v>199</v>
      </c>
      <c r="B199" s="10" t="s">
        <v>16</v>
      </c>
      <c r="C199" s="9" t="s">
        <v>17</v>
      </c>
      <c r="D199" s="10" t="s">
        <v>663</v>
      </c>
      <c r="E199" s="10" t="s">
        <v>841</v>
      </c>
      <c r="F199" s="10" t="s">
        <v>757</v>
      </c>
      <c r="G199" s="25" t="s">
        <v>842</v>
      </c>
      <c r="H199" s="10" t="s">
        <v>759</v>
      </c>
      <c r="I199" s="10" t="s">
        <v>220</v>
      </c>
      <c r="J199" s="10" t="s">
        <v>24</v>
      </c>
      <c r="K199" s="16">
        <v>2024.09</v>
      </c>
      <c r="L199" s="10">
        <v>79</v>
      </c>
      <c r="M199" s="9" t="s">
        <v>25</v>
      </c>
      <c r="N199" s="10" t="s">
        <v>26</v>
      </c>
      <c r="O199" s="10" t="s">
        <v>843</v>
      </c>
    </row>
    <row r="200" s="1" customFormat="1" ht="46.5" spans="1:15">
      <c r="A200" s="9">
        <v>200</v>
      </c>
      <c r="B200" s="10" t="s">
        <v>16</v>
      </c>
      <c r="C200" s="9" t="s">
        <v>17</v>
      </c>
      <c r="D200" s="10" t="s">
        <v>663</v>
      </c>
      <c r="E200" s="10" t="s">
        <v>844</v>
      </c>
      <c r="F200" s="10" t="s">
        <v>845</v>
      </c>
      <c r="G200" s="25" t="s">
        <v>846</v>
      </c>
      <c r="H200" s="10" t="s">
        <v>847</v>
      </c>
      <c r="I200" s="10" t="s">
        <v>194</v>
      </c>
      <c r="J200" s="10" t="s">
        <v>79</v>
      </c>
      <c r="K200" s="16">
        <v>202310</v>
      </c>
      <c r="L200" s="10">
        <v>48</v>
      </c>
      <c r="M200" s="10" t="s">
        <v>72</v>
      </c>
      <c r="N200" s="10" t="s">
        <v>26</v>
      </c>
      <c r="O200" s="10" t="s">
        <v>843</v>
      </c>
    </row>
    <row r="201" s="1" customFormat="1" ht="46.5" spans="1:15">
      <c r="A201" s="9">
        <v>201</v>
      </c>
      <c r="B201" s="10" t="s">
        <v>16</v>
      </c>
      <c r="C201" s="9" t="s">
        <v>17</v>
      </c>
      <c r="D201" s="10" t="s">
        <v>663</v>
      </c>
      <c r="E201" s="10" t="s">
        <v>848</v>
      </c>
      <c r="F201" s="10" t="s">
        <v>849</v>
      </c>
      <c r="G201" s="25" t="s">
        <v>850</v>
      </c>
      <c r="H201" s="10" t="s">
        <v>851</v>
      </c>
      <c r="I201" s="10" t="s">
        <v>41</v>
      </c>
      <c r="J201" s="10" t="s">
        <v>79</v>
      </c>
      <c r="K201" s="16">
        <v>202108</v>
      </c>
      <c r="L201" s="10">
        <v>55</v>
      </c>
      <c r="M201" s="10" t="s">
        <v>72</v>
      </c>
      <c r="N201" s="10" t="s">
        <v>26</v>
      </c>
      <c r="O201" s="10" t="s">
        <v>843</v>
      </c>
    </row>
    <row r="202" s="1" customFormat="1" ht="46.5" spans="1:15">
      <c r="A202" s="9">
        <v>202</v>
      </c>
      <c r="B202" s="10" t="s">
        <v>16</v>
      </c>
      <c r="C202" s="9" t="s">
        <v>17</v>
      </c>
      <c r="D202" s="10" t="s">
        <v>663</v>
      </c>
      <c r="E202" s="10" t="s">
        <v>852</v>
      </c>
      <c r="F202" s="10" t="s">
        <v>853</v>
      </c>
      <c r="G202" s="25" t="s">
        <v>854</v>
      </c>
      <c r="H202" s="10" t="s">
        <v>855</v>
      </c>
      <c r="I202" s="10" t="s">
        <v>856</v>
      </c>
      <c r="J202" s="10" t="s">
        <v>33</v>
      </c>
      <c r="K202" s="16">
        <v>202407</v>
      </c>
      <c r="L202" s="10">
        <v>49.8</v>
      </c>
      <c r="M202" s="9" t="s">
        <v>25</v>
      </c>
      <c r="N202" s="10" t="s">
        <v>26</v>
      </c>
      <c r="O202" s="10" t="s">
        <v>843</v>
      </c>
    </row>
    <row r="203" s="1" customFormat="1" ht="46.5" spans="1:15">
      <c r="A203" s="9">
        <v>203</v>
      </c>
      <c r="B203" s="10" t="s">
        <v>16</v>
      </c>
      <c r="C203" s="9" t="s">
        <v>17</v>
      </c>
      <c r="D203" s="10" t="s">
        <v>857</v>
      </c>
      <c r="E203" s="10" t="s">
        <v>858</v>
      </c>
      <c r="F203" s="10" t="s">
        <v>859</v>
      </c>
      <c r="G203" s="25" t="s">
        <v>860</v>
      </c>
      <c r="H203" s="10" t="s">
        <v>861</v>
      </c>
      <c r="I203" s="10" t="s">
        <v>23</v>
      </c>
      <c r="J203" s="10" t="s">
        <v>33</v>
      </c>
      <c r="K203" s="16">
        <v>202404</v>
      </c>
      <c r="L203" s="19">
        <v>49.8</v>
      </c>
      <c r="M203" s="9" t="s">
        <v>25</v>
      </c>
      <c r="N203" s="10" t="s">
        <v>26</v>
      </c>
      <c r="O203" s="10" t="s">
        <v>862</v>
      </c>
    </row>
    <row r="204" s="1" customFormat="1" ht="93" spans="1:15">
      <c r="A204" s="9">
        <v>204</v>
      </c>
      <c r="B204" s="10" t="s">
        <v>16</v>
      </c>
      <c r="C204" s="9" t="s">
        <v>17</v>
      </c>
      <c r="D204" s="10" t="s">
        <v>857</v>
      </c>
      <c r="E204" s="10" t="s">
        <v>863</v>
      </c>
      <c r="F204" s="10" t="s">
        <v>864</v>
      </c>
      <c r="G204" s="25" t="s">
        <v>865</v>
      </c>
      <c r="H204" s="10" t="s">
        <v>866</v>
      </c>
      <c r="I204" s="10" t="s">
        <v>867</v>
      </c>
      <c r="J204" s="10" t="s">
        <v>33</v>
      </c>
      <c r="K204" s="16">
        <v>202405</v>
      </c>
      <c r="L204" s="19">
        <v>32.4</v>
      </c>
      <c r="M204" s="9" t="s">
        <v>25</v>
      </c>
      <c r="N204" s="10" t="s">
        <v>26</v>
      </c>
      <c r="O204" s="10" t="s">
        <v>862</v>
      </c>
    </row>
    <row r="205" s="1" customFormat="1" ht="46.5" spans="1:15">
      <c r="A205" s="9">
        <v>205</v>
      </c>
      <c r="B205" s="10" t="s">
        <v>16</v>
      </c>
      <c r="C205" s="9" t="s">
        <v>17</v>
      </c>
      <c r="D205" s="10" t="s">
        <v>857</v>
      </c>
      <c r="E205" s="10" t="s">
        <v>868</v>
      </c>
      <c r="F205" s="10" t="s">
        <v>869</v>
      </c>
      <c r="G205" s="25" t="s">
        <v>870</v>
      </c>
      <c r="H205" s="10" t="s">
        <v>871</v>
      </c>
      <c r="I205" s="10" t="s">
        <v>220</v>
      </c>
      <c r="J205" s="10" t="s">
        <v>33</v>
      </c>
      <c r="K205" s="16">
        <v>202403</v>
      </c>
      <c r="L205" s="19">
        <v>69</v>
      </c>
      <c r="M205" s="9" t="s">
        <v>25</v>
      </c>
      <c r="N205" s="10" t="s">
        <v>26</v>
      </c>
      <c r="O205" s="10" t="s">
        <v>862</v>
      </c>
    </row>
    <row r="206" s="1" customFormat="1" ht="46.5" spans="1:15">
      <c r="A206" s="9">
        <v>206</v>
      </c>
      <c r="B206" s="10" t="s">
        <v>16</v>
      </c>
      <c r="C206" s="9" t="s">
        <v>17</v>
      </c>
      <c r="D206" s="10" t="s">
        <v>857</v>
      </c>
      <c r="E206" s="10" t="s">
        <v>872</v>
      </c>
      <c r="F206" s="10" t="s">
        <v>873</v>
      </c>
      <c r="G206" s="10" t="s">
        <v>874</v>
      </c>
      <c r="H206" s="10" t="s">
        <v>875</v>
      </c>
      <c r="I206" s="10" t="s">
        <v>489</v>
      </c>
      <c r="J206" s="10" t="s">
        <v>96</v>
      </c>
      <c r="K206" s="16">
        <v>202405</v>
      </c>
      <c r="L206" s="19">
        <v>59</v>
      </c>
      <c r="M206" s="9" t="s">
        <v>25</v>
      </c>
      <c r="N206" s="10" t="s">
        <v>26</v>
      </c>
      <c r="O206" s="10" t="s">
        <v>862</v>
      </c>
    </row>
    <row r="207" s="1" customFormat="1" ht="46.5" spans="1:15">
      <c r="A207" s="9">
        <v>207</v>
      </c>
      <c r="B207" s="10" t="s">
        <v>16</v>
      </c>
      <c r="C207" s="9" t="s">
        <v>17</v>
      </c>
      <c r="D207" s="10" t="s">
        <v>857</v>
      </c>
      <c r="E207" s="10" t="s">
        <v>876</v>
      </c>
      <c r="F207" s="10" t="s">
        <v>877</v>
      </c>
      <c r="G207" s="25" t="s">
        <v>878</v>
      </c>
      <c r="H207" s="10" t="s">
        <v>879</v>
      </c>
      <c r="I207" s="10" t="s">
        <v>880</v>
      </c>
      <c r="J207" s="10" t="s">
        <v>33</v>
      </c>
      <c r="K207" s="16">
        <v>202309</v>
      </c>
      <c r="L207" s="19">
        <v>98</v>
      </c>
      <c r="M207" s="9" t="s">
        <v>25</v>
      </c>
      <c r="N207" s="10" t="s">
        <v>26</v>
      </c>
      <c r="O207" s="10" t="s">
        <v>862</v>
      </c>
    </row>
    <row r="208" s="1" customFormat="1" ht="46.5" spans="1:15">
      <c r="A208" s="9">
        <v>208</v>
      </c>
      <c r="B208" s="10" t="s">
        <v>16</v>
      </c>
      <c r="C208" s="9" t="s">
        <v>17</v>
      </c>
      <c r="D208" s="10" t="s">
        <v>857</v>
      </c>
      <c r="E208" s="10" t="s">
        <v>881</v>
      </c>
      <c r="F208" s="10" t="s">
        <v>882</v>
      </c>
      <c r="G208" s="25" t="s">
        <v>883</v>
      </c>
      <c r="H208" s="10" t="s">
        <v>884</v>
      </c>
      <c r="I208" s="10" t="s">
        <v>885</v>
      </c>
      <c r="J208" s="10" t="s">
        <v>24</v>
      </c>
      <c r="K208" s="16">
        <v>202401</v>
      </c>
      <c r="L208" s="19">
        <v>52.8</v>
      </c>
      <c r="M208" s="9" t="s">
        <v>25</v>
      </c>
      <c r="N208" s="10" t="s">
        <v>26</v>
      </c>
      <c r="O208" s="10" t="s">
        <v>862</v>
      </c>
    </row>
    <row r="209" s="1" customFormat="1" ht="46.5" spans="1:15">
      <c r="A209" s="9">
        <v>209</v>
      </c>
      <c r="B209" s="10" t="s">
        <v>16</v>
      </c>
      <c r="C209" s="9" t="s">
        <v>17</v>
      </c>
      <c r="D209" s="10" t="s">
        <v>857</v>
      </c>
      <c r="E209" s="10" t="s">
        <v>886</v>
      </c>
      <c r="F209" s="10" t="s">
        <v>887</v>
      </c>
      <c r="G209" s="25" t="s">
        <v>888</v>
      </c>
      <c r="H209" s="10" t="s">
        <v>889</v>
      </c>
      <c r="I209" s="10" t="s">
        <v>890</v>
      </c>
      <c r="J209" s="10" t="s">
        <v>33</v>
      </c>
      <c r="K209" s="16">
        <v>202503</v>
      </c>
      <c r="L209" s="19">
        <v>98</v>
      </c>
      <c r="M209" s="9" t="s">
        <v>25</v>
      </c>
      <c r="N209" s="10" t="s">
        <v>26</v>
      </c>
      <c r="O209" s="10" t="s">
        <v>891</v>
      </c>
    </row>
    <row r="210" s="1" customFormat="1" ht="46.5" spans="1:15">
      <c r="A210" s="9">
        <v>210</v>
      </c>
      <c r="B210" s="10" t="s">
        <v>16</v>
      </c>
      <c r="C210" s="9" t="s">
        <v>17</v>
      </c>
      <c r="D210" s="10" t="s">
        <v>857</v>
      </c>
      <c r="E210" s="10" t="s">
        <v>892</v>
      </c>
      <c r="F210" s="10" t="s">
        <v>893</v>
      </c>
      <c r="G210" s="25" t="s">
        <v>894</v>
      </c>
      <c r="H210" s="10" t="s">
        <v>895</v>
      </c>
      <c r="I210" s="10" t="s">
        <v>896</v>
      </c>
      <c r="J210" s="10" t="s">
        <v>33</v>
      </c>
      <c r="K210" s="16">
        <v>202507</v>
      </c>
      <c r="L210" s="19">
        <v>68</v>
      </c>
      <c r="M210" s="10" t="s">
        <v>72</v>
      </c>
      <c r="N210" s="10" t="s">
        <v>26</v>
      </c>
      <c r="O210" s="10" t="s">
        <v>891</v>
      </c>
    </row>
    <row r="211" s="1" customFormat="1" ht="46.5" spans="1:15">
      <c r="A211" s="9">
        <v>211</v>
      </c>
      <c r="B211" s="10" t="s">
        <v>16</v>
      </c>
      <c r="C211" s="9" t="s">
        <v>17</v>
      </c>
      <c r="D211" s="10" t="s">
        <v>857</v>
      </c>
      <c r="E211" s="10" t="s">
        <v>897</v>
      </c>
      <c r="F211" s="10" t="s">
        <v>898</v>
      </c>
      <c r="G211" s="25" t="s">
        <v>899</v>
      </c>
      <c r="H211" s="10" t="s">
        <v>900</v>
      </c>
      <c r="I211" s="10" t="s">
        <v>736</v>
      </c>
      <c r="J211" s="10" t="s">
        <v>33</v>
      </c>
      <c r="K211" s="16">
        <v>202308</v>
      </c>
      <c r="L211" s="19">
        <v>59</v>
      </c>
      <c r="M211" s="10" t="s">
        <v>72</v>
      </c>
      <c r="N211" s="10" t="s">
        <v>26</v>
      </c>
      <c r="O211" s="10" t="s">
        <v>891</v>
      </c>
    </row>
    <row r="212" s="1" customFormat="1" ht="46.5" spans="1:15">
      <c r="A212" s="9">
        <v>212</v>
      </c>
      <c r="B212" s="10" t="s">
        <v>16</v>
      </c>
      <c r="C212" s="9" t="s">
        <v>17</v>
      </c>
      <c r="D212" s="10" t="s">
        <v>857</v>
      </c>
      <c r="E212" s="10" t="s">
        <v>901</v>
      </c>
      <c r="F212" s="10" t="s">
        <v>902</v>
      </c>
      <c r="G212" s="25" t="s">
        <v>903</v>
      </c>
      <c r="H212" s="10" t="s">
        <v>904</v>
      </c>
      <c r="I212" s="10" t="s">
        <v>905</v>
      </c>
      <c r="J212" s="10" t="s">
        <v>33</v>
      </c>
      <c r="K212" s="16">
        <v>202408</v>
      </c>
      <c r="L212" s="19">
        <v>59.8</v>
      </c>
      <c r="M212" s="9" t="s">
        <v>25</v>
      </c>
      <c r="N212" s="10" t="s">
        <v>26</v>
      </c>
      <c r="O212" s="10" t="s">
        <v>891</v>
      </c>
    </row>
    <row r="213" s="1" customFormat="1" ht="46.5" spans="1:15">
      <c r="A213" s="9">
        <v>213</v>
      </c>
      <c r="B213" s="10" t="s">
        <v>16</v>
      </c>
      <c r="C213" s="9" t="s">
        <v>17</v>
      </c>
      <c r="D213" s="10" t="s">
        <v>857</v>
      </c>
      <c r="E213" s="10" t="s">
        <v>906</v>
      </c>
      <c r="F213" s="10" t="s">
        <v>907</v>
      </c>
      <c r="G213" s="25" t="s">
        <v>908</v>
      </c>
      <c r="H213" s="10" t="s">
        <v>909</v>
      </c>
      <c r="I213" s="10" t="s">
        <v>910</v>
      </c>
      <c r="J213" s="10" t="s">
        <v>24</v>
      </c>
      <c r="K213" s="16">
        <v>202403</v>
      </c>
      <c r="L213" s="19">
        <v>78</v>
      </c>
      <c r="M213" s="9" t="s">
        <v>25</v>
      </c>
      <c r="N213" s="10" t="s">
        <v>26</v>
      </c>
      <c r="O213" s="10" t="s">
        <v>891</v>
      </c>
    </row>
    <row r="214" s="1" customFormat="1" ht="46.5" spans="1:15">
      <c r="A214" s="9">
        <v>214</v>
      </c>
      <c r="B214" s="10" t="s">
        <v>16</v>
      </c>
      <c r="C214" s="9" t="s">
        <v>17</v>
      </c>
      <c r="D214" s="10" t="s">
        <v>857</v>
      </c>
      <c r="E214" s="10" t="s">
        <v>911</v>
      </c>
      <c r="F214" s="10" t="s">
        <v>912</v>
      </c>
      <c r="G214" s="25" t="s">
        <v>913</v>
      </c>
      <c r="H214" s="10" t="s">
        <v>914</v>
      </c>
      <c r="I214" s="10" t="s">
        <v>220</v>
      </c>
      <c r="J214" s="10" t="s">
        <v>33</v>
      </c>
      <c r="K214" s="16">
        <v>202401</v>
      </c>
      <c r="L214" s="20">
        <v>89</v>
      </c>
      <c r="M214" s="9" t="s">
        <v>25</v>
      </c>
      <c r="N214" s="10" t="s">
        <v>26</v>
      </c>
      <c r="O214" s="10" t="s">
        <v>915</v>
      </c>
    </row>
    <row r="215" s="1" customFormat="1" ht="46.5" spans="1:15">
      <c r="A215" s="9">
        <v>215</v>
      </c>
      <c r="B215" s="10" t="s">
        <v>16</v>
      </c>
      <c r="C215" s="9" t="s">
        <v>17</v>
      </c>
      <c r="D215" s="10" t="s">
        <v>857</v>
      </c>
      <c r="E215" s="10" t="s">
        <v>916</v>
      </c>
      <c r="F215" s="10" t="s">
        <v>917</v>
      </c>
      <c r="G215" s="25" t="s">
        <v>918</v>
      </c>
      <c r="H215" s="10" t="s">
        <v>919</v>
      </c>
      <c r="I215" s="10" t="s">
        <v>890</v>
      </c>
      <c r="J215" s="10" t="s">
        <v>33</v>
      </c>
      <c r="K215" s="16">
        <v>202404</v>
      </c>
      <c r="L215" s="20">
        <v>69</v>
      </c>
      <c r="M215" s="10" t="s">
        <v>72</v>
      </c>
      <c r="N215" s="10" t="s">
        <v>26</v>
      </c>
      <c r="O215" s="10" t="s">
        <v>915</v>
      </c>
    </row>
    <row r="216" s="1" customFormat="1" ht="46.5" spans="1:15">
      <c r="A216" s="9">
        <v>216</v>
      </c>
      <c r="B216" s="10" t="s">
        <v>16</v>
      </c>
      <c r="C216" s="9" t="s">
        <v>17</v>
      </c>
      <c r="D216" s="10" t="s">
        <v>857</v>
      </c>
      <c r="E216" s="10" t="s">
        <v>920</v>
      </c>
      <c r="F216" s="10" t="s">
        <v>921</v>
      </c>
      <c r="G216" s="25" t="s">
        <v>922</v>
      </c>
      <c r="H216" s="10" t="s">
        <v>923</v>
      </c>
      <c r="I216" s="10" t="s">
        <v>231</v>
      </c>
      <c r="J216" s="10" t="s">
        <v>33</v>
      </c>
      <c r="K216" s="16">
        <v>202406</v>
      </c>
      <c r="L216" s="20">
        <v>59.8</v>
      </c>
      <c r="M216" s="9" t="s">
        <v>25</v>
      </c>
      <c r="N216" s="10" t="s">
        <v>26</v>
      </c>
      <c r="O216" s="10" t="s">
        <v>915</v>
      </c>
    </row>
    <row r="217" s="1" customFormat="1" ht="46.5" spans="1:15">
      <c r="A217" s="9">
        <v>217</v>
      </c>
      <c r="B217" s="10" t="s">
        <v>16</v>
      </c>
      <c r="C217" s="9" t="s">
        <v>17</v>
      </c>
      <c r="D217" s="10" t="s">
        <v>857</v>
      </c>
      <c r="E217" s="10" t="s">
        <v>924</v>
      </c>
      <c r="F217" s="10" t="s">
        <v>925</v>
      </c>
      <c r="G217" s="25" t="s">
        <v>926</v>
      </c>
      <c r="H217" s="10" t="s">
        <v>927</v>
      </c>
      <c r="I217" s="10" t="s">
        <v>204</v>
      </c>
      <c r="J217" s="10" t="s">
        <v>33</v>
      </c>
      <c r="K217" s="16">
        <v>202402</v>
      </c>
      <c r="L217" s="20">
        <v>59</v>
      </c>
      <c r="M217" s="9" t="s">
        <v>25</v>
      </c>
      <c r="N217" s="10" t="s">
        <v>26</v>
      </c>
      <c r="O217" s="10" t="s">
        <v>915</v>
      </c>
    </row>
    <row r="218" s="1" customFormat="1" ht="46.5" spans="1:15">
      <c r="A218" s="9">
        <v>218</v>
      </c>
      <c r="B218" s="10" t="s">
        <v>16</v>
      </c>
      <c r="C218" s="9" t="s">
        <v>17</v>
      </c>
      <c r="D218" s="10" t="s">
        <v>857</v>
      </c>
      <c r="E218" s="10" t="s">
        <v>928</v>
      </c>
      <c r="F218" s="10" t="s">
        <v>929</v>
      </c>
      <c r="G218" s="25" t="s">
        <v>930</v>
      </c>
      <c r="H218" s="10" t="s">
        <v>931</v>
      </c>
      <c r="I218" s="10" t="s">
        <v>736</v>
      </c>
      <c r="J218" s="10" t="s">
        <v>33</v>
      </c>
      <c r="K218" s="16">
        <v>202505</v>
      </c>
      <c r="L218" s="20">
        <v>58</v>
      </c>
      <c r="M218" s="9" t="s">
        <v>25</v>
      </c>
      <c r="N218" s="10" t="s">
        <v>26</v>
      </c>
      <c r="O218" s="10" t="s">
        <v>915</v>
      </c>
    </row>
    <row r="219" s="1" customFormat="1" ht="46.5" spans="1:15">
      <c r="A219" s="9">
        <v>219</v>
      </c>
      <c r="B219" s="10" t="s">
        <v>16</v>
      </c>
      <c r="C219" s="9" t="s">
        <v>17</v>
      </c>
      <c r="D219" s="10" t="s">
        <v>857</v>
      </c>
      <c r="E219" s="10" t="s">
        <v>932</v>
      </c>
      <c r="F219" s="10" t="s">
        <v>933</v>
      </c>
      <c r="G219" s="25" t="s">
        <v>934</v>
      </c>
      <c r="H219" s="10" t="s">
        <v>935</v>
      </c>
      <c r="I219" s="10" t="s">
        <v>936</v>
      </c>
      <c r="J219" s="10" t="s">
        <v>33</v>
      </c>
      <c r="K219" s="16">
        <v>202601</v>
      </c>
      <c r="L219" s="20">
        <v>65</v>
      </c>
      <c r="M219" s="9" t="s">
        <v>25</v>
      </c>
      <c r="N219" s="10" t="s">
        <v>34</v>
      </c>
      <c r="O219" s="10" t="s">
        <v>937</v>
      </c>
    </row>
    <row r="220" s="1" customFormat="1" ht="46.5" spans="1:15">
      <c r="A220" s="9">
        <v>220</v>
      </c>
      <c r="B220" s="10" t="s">
        <v>16</v>
      </c>
      <c r="C220" s="9" t="s">
        <v>17</v>
      </c>
      <c r="D220" s="10" t="s">
        <v>857</v>
      </c>
      <c r="E220" s="10" t="s">
        <v>938</v>
      </c>
      <c r="F220" s="10" t="s">
        <v>939</v>
      </c>
      <c r="G220" s="25" t="s">
        <v>940</v>
      </c>
      <c r="H220" s="10" t="s">
        <v>941</v>
      </c>
      <c r="I220" s="10" t="s">
        <v>942</v>
      </c>
      <c r="J220" s="10" t="s">
        <v>33</v>
      </c>
      <c r="K220" s="16">
        <v>202505</v>
      </c>
      <c r="L220" s="20">
        <v>85</v>
      </c>
      <c r="M220" s="9" t="s">
        <v>25</v>
      </c>
      <c r="N220" s="10" t="s">
        <v>26</v>
      </c>
      <c r="O220" s="10" t="s">
        <v>937</v>
      </c>
    </row>
    <row r="221" s="1" customFormat="1" ht="46.5" spans="1:15">
      <c r="A221" s="9">
        <v>221</v>
      </c>
      <c r="B221" s="10" t="s">
        <v>16</v>
      </c>
      <c r="C221" s="9" t="s">
        <v>17</v>
      </c>
      <c r="D221" s="10" t="s">
        <v>857</v>
      </c>
      <c r="E221" s="10" t="s">
        <v>943</v>
      </c>
      <c r="F221" s="10" t="s">
        <v>944</v>
      </c>
      <c r="G221" s="25" t="s">
        <v>945</v>
      </c>
      <c r="H221" s="10" t="s">
        <v>946</v>
      </c>
      <c r="I221" s="10" t="s">
        <v>947</v>
      </c>
      <c r="J221" s="10" t="s">
        <v>33</v>
      </c>
      <c r="K221" s="16">
        <v>202406</v>
      </c>
      <c r="L221" s="20">
        <v>72</v>
      </c>
      <c r="M221" s="9" t="s">
        <v>25</v>
      </c>
      <c r="N221" s="10" t="s">
        <v>26</v>
      </c>
      <c r="O221" s="10" t="s">
        <v>937</v>
      </c>
    </row>
    <row r="222" s="1" customFormat="1" ht="46.5" spans="1:15">
      <c r="A222" s="9">
        <v>222</v>
      </c>
      <c r="B222" s="10" t="s">
        <v>16</v>
      </c>
      <c r="C222" s="9" t="s">
        <v>17</v>
      </c>
      <c r="D222" s="10" t="s">
        <v>857</v>
      </c>
      <c r="E222" s="10" t="s">
        <v>948</v>
      </c>
      <c r="F222" s="10" t="s">
        <v>949</v>
      </c>
      <c r="G222" s="25" t="s">
        <v>950</v>
      </c>
      <c r="H222" s="10" t="s">
        <v>951</v>
      </c>
      <c r="I222" s="10" t="s">
        <v>896</v>
      </c>
      <c r="J222" s="10" t="s">
        <v>33</v>
      </c>
      <c r="K222" s="16">
        <v>202408</v>
      </c>
      <c r="L222" s="20">
        <v>69</v>
      </c>
      <c r="M222" s="9" t="s">
        <v>25</v>
      </c>
      <c r="N222" s="10" t="s">
        <v>26</v>
      </c>
      <c r="O222" s="10" t="s">
        <v>937</v>
      </c>
    </row>
    <row r="223" s="1" customFormat="1" ht="46.5" spans="1:15">
      <c r="A223" s="9">
        <v>223</v>
      </c>
      <c r="B223" s="10" t="s">
        <v>16</v>
      </c>
      <c r="C223" s="9" t="s">
        <v>17</v>
      </c>
      <c r="D223" s="10" t="s">
        <v>857</v>
      </c>
      <c r="E223" s="10" t="s">
        <v>952</v>
      </c>
      <c r="F223" s="10" t="s">
        <v>869</v>
      </c>
      <c r="G223" s="25" t="s">
        <v>870</v>
      </c>
      <c r="H223" s="10" t="s">
        <v>871</v>
      </c>
      <c r="I223" s="10" t="s">
        <v>220</v>
      </c>
      <c r="J223" s="10" t="s">
        <v>33</v>
      </c>
      <c r="K223" s="16">
        <v>202403</v>
      </c>
      <c r="L223" s="20">
        <v>69</v>
      </c>
      <c r="M223" s="9" t="s">
        <v>25</v>
      </c>
      <c r="N223" s="10" t="s">
        <v>26</v>
      </c>
      <c r="O223" s="10" t="s">
        <v>937</v>
      </c>
    </row>
    <row r="224" s="1" customFormat="1" ht="46.5" spans="1:15">
      <c r="A224" s="9">
        <v>224</v>
      </c>
      <c r="B224" s="10" t="s">
        <v>16</v>
      </c>
      <c r="C224" s="9" t="s">
        <v>17</v>
      </c>
      <c r="D224" s="10" t="s">
        <v>857</v>
      </c>
      <c r="E224" s="10" t="s">
        <v>953</v>
      </c>
      <c r="F224" s="10" t="s">
        <v>877</v>
      </c>
      <c r="G224" s="25" t="s">
        <v>878</v>
      </c>
      <c r="H224" s="10" t="s">
        <v>879</v>
      </c>
      <c r="I224" s="10" t="s">
        <v>880</v>
      </c>
      <c r="J224" s="10" t="s">
        <v>33</v>
      </c>
      <c r="K224" s="16">
        <v>202309</v>
      </c>
      <c r="L224" s="20">
        <v>98</v>
      </c>
      <c r="M224" s="9" t="s">
        <v>25</v>
      </c>
      <c r="N224" s="10" t="s">
        <v>26</v>
      </c>
      <c r="O224" s="10" t="s">
        <v>937</v>
      </c>
    </row>
    <row r="225" s="1" customFormat="1" ht="139.5" spans="1:15">
      <c r="A225" s="9">
        <v>225</v>
      </c>
      <c r="B225" s="10" t="s">
        <v>16</v>
      </c>
      <c r="C225" s="9" t="s">
        <v>17</v>
      </c>
      <c r="D225" s="10" t="s">
        <v>857</v>
      </c>
      <c r="E225" s="10" t="s">
        <v>954</v>
      </c>
      <c r="F225" s="10" t="s">
        <v>955</v>
      </c>
      <c r="G225" s="25" t="s">
        <v>956</v>
      </c>
      <c r="H225" s="10" t="s">
        <v>957</v>
      </c>
      <c r="I225" s="10" t="s">
        <v>204</v>
      </c>
      <c r="J225" s="10" t="s">
        <v>33</v>
      </c>
      <c r="K225" s="16">
        <v>202601</v>
      </c>
      <c r="L225" s="10">
        <v>59.8</v>
      </c>
      <c r="M225" s="10" t="s">
        <v>958</v>
      </c>
      <c r="N225" s="10" t="s">
        <v>26</v>
      </c>
      <c r="O225" s="10" t="s">
        <v>959</v>
      </c>
    </row>
    <row r="226" s="1" customFormat="1" ht="93" spans="1:15">
      <c r="A226" s="9">
        <v>226</v>
      </c>
      <c r="B226" s="9" t="s">
        <v>16</v>
      </c>
      <c r="C226" s="9" t="s">
        <v>17</v>
      </c>
      <c r="D226" s="9" t="s">
        <v>857</v>
      </c>
      <c r="E226" s="10" t="s">
        <v>960</v>
      </c>
      <c r="F226" s="10" t="s">
        <v>961</v>
      </c>
      <c r="G226" s="25" t="s">
        <v>962</v>
      </c>
      <c r="H226" s="10" t="s">
        <v>963</v>
      </c>
      <c r="I226" s="10" t="s">
        <v>231</v>
      </c>
      <c r="J226" s="9" t="s">
        <v>24</v>
      </c>
      <c r="K226" s="11">
        <v>202305</v>
      </c>
      <c r="L226" s="10">
        <v>109.9</v>
      </c>
      <c r="M226" s="9" t="s">
        <v>25</v>
      </c>
      <c r="N226" s="10" t="s">
        <v>26</v>
      </c>
      <c r="O226" s="10" t="s">
        <v>959</v>
      </c>
    </row>
    <row r="227" s="1" customFormat="1" ht="46.5" spans="1:15">
      <c r="A227" s="9">
        <v>227</v>
      </c>
      <c r="B227" s="10" t="s">
        <v>16</v>
      </c>
      <c r="C227" s="9" t="s">
        <v>17</v>
      </c>
      <c r="D227" s="10" t="s">
        <v>857</v>
      </c>
      <c r="E227" s="10" t="s">
        <v>964</v>
      </c>
      <c r="F227" s="10" t="s">
        <v>965</v>
      </c>
      <c r="G227" s="25" t="s">
        <v>966</v>
      </c>
      <c r="H227" s="10" t="s">
        <v>967</v>
      </c>
      <c r="I227" s="10" t="s">
        <v>968</v>
      </c>
      <c r="J227" s="10" t="s">
        <v>33</v>
      </c>
      <c r="K227" s="11">
        <v>202311</v>
      </c>
      <c r="L227" s="9">
        <v>45</v>
      </c>
      <c r="M227" s="9" t="s">
        <v>25</v>
      </c>
      <c r="N227" s="9" t="s">
        <v>26</v>
      </c>
      <c r="O227" s="10" t="s">
        <v>959</v>
      </c>
    </row>
    <row r="228" s="1" customFormat="1" ht="46.5" spans="1:15">
      <c r="A228" s="9">
        <v>228</v>
      </c>
      <c r="B228" s="10" t="s">
        <v>16</v>
      </c>
      <c r="C228" s="9" t="s">
        <v>17</v>
      </c>
      <c r="D228" s="10" t="s">
        <v>857</v>
      </c>
      <c r="E228" s="10" t="s">
        <v>969</v>
      </c>
      <c r="F228" s="10" t="s">
        <v>970</v>
      </c>
      <c r="G228" s="25" t="s">
        <v>971</v>
      </c>
      <c r="H228" s="10" t="s">
        <v>972</v>
      </c>
      <c r="I228" s="10" t="s">
        <v>905</v>
      </c>
      <c r="J228" s="9" t="s">
        <v>33</v>
      </c>
      <c r="K228" s="11">
        <v>202401</v>
      </c>
      <c r="L228" s="9">
        <v>58</v>
      </c>
      <c r="M228" s="10" t="s">
        <v>72</v>
      </c>
      <c r="N228" s="9" t="s">
        <v>26</v>
      </c>
      <c r="O228" s="10" t="s">
        <v>959</v>
      </c>
    </row>
    <row r="229" s="1" customFormat="1" ht="46.5" spans="1:15">
      <c r="A229" s="9">
        <v>229</v>
      </c>
      <c r="B229" s="9" t="s">
        <v>16</v>
      </c>
      <c r="C229" s="9" t="s">
        <v>17</v>
      </c>
      <c r="D229" s="9" t="s">
        <v>857</v>
      </c>
      <c r="E229" s="10" t="s">
        <v>973</v>
      </c>
      <c r="F229" s="10" t="s">
        <v>974</v>
      </c>
      <c r="G229" s="25" t="s">
        <v>975</v>
      </c>
      <c r="H229" s="10" t="s">
        <v>976</v>
      </c>
      <c r="I229" s="10" t="s">
        <v>555</v>
      </c>
      <c r="J229" s="9" t="s">
        <v>24</v>
      </c>
      <c r="K229" s="11">
        <v>202309</v>
      </c>
      <c r="L229" s="10">
        <v>48</v>
      </c>
      <c r="M229" s="9" t="s">
        <v>25</v>
      </c>
      <c r="N229" s="10" t="s">
        <v>26</v>
      </c>
      <c r="O229" s="10" t="s">
        <v>977</v>
      </c>
    </row>
    <row r="230" s="1" customFormat="1" ht="46.5" spans="1:15">
      <c r="A230" s="9">
        <v>230</v>
      </c>
      <c r="B230" s="9" t="s">
        <v>16</v>
      </c>
      <c r="C230" s="9" t="s">
        <v>17</v>
      </c>
      <c r="D230" s="9" t="s">
        <v>857</v>
      </c>
      <c r="E230" s="10" t="s">
        <v>978</v>
      </c>
      <c r="F230" s="10" t="s">
        <v>979</v>
      </c>
      <c r="G230" s="25" t="s">
        <v>980</v>
      </c>
      <c r="H230" s="10" t="s">
        <v>981</v>
      </c>
      <c r="I230" s="10" t="s">
        <v>982</v>
      </c>
      <c r="J230" s="10" t="s">
        <v>33</v>
      </c>
      <c r="K230" s="16">
        <v>202407</v>
      </c>
      <c r="L230" s="10">
        <v>69.8</v>
      </c>
      <c r="M230" s="9" t="s">
        <v>25</v>
      </c>
      <c r="N230" s="10" t="s">
        <v>26</v>
      </c>
      <c r="O230" s="10" t="s">
        <v>977</v>
      </c>
    </row>
    <row r="231" s="1" customFormat="1" ht="46.5" spans="1:15">
      <c r="A231" s="9">
        <v>231</v>
      </c>
      <c r="B231" s="10" t="s">
        <v>16</v>
      </c>
      <c r="C231" s="9" t="s">
        <v>17</v>
      </c>
      <c r="D231" s="10" t="s">
        <v>857</v>
      </c>
      <c r="E231" s="10" t="s">
        <v>983</v>
      </c>
      <c r="F231" s="10" t="s">
        <v>984</v>
      </c>
      <c r="G231" s="25" t="s">
        <v>985</v>
      </c>
      <c r="H231" s="10" t="s">
        <v>986</v>
      </c>
      <c r="I231" s="10" t="s">
        <v>987</v>
      </c>
      <c r="J231" s="10" t="s">
        <v>33</v>
      </c>
      <c r="K231" s="11">
        <v>202403</v>
      </c>
      <c r="L231" s="9">
        <v>98</v>
      </c>
      <c r="M231" s="9" t="s">
        <v>271</v>
      </c>
      <c r="N231" s="9" t="s">
        <v>26</v>
      </c>
      <c r="O231" s="10" t="s">
        <v>959</v>
      </c>
    </row>
    <row r="232" s="1" customFormat="1" ht="46.5" spans="1:15">
      <c r="A232" s="9">
        <v>232</v>
      </c>
      <c r="B232" s="10" t="s">
        <v>16</v>
      </c>
      <c r="C232" s="9" t="s">
        <v>17</v>
      </c>
      <c r="D232" s="10" t="s">
        <v>857</v>
      </c>
      <c r="E232" s="10" t="s">
        <v>988</v>
      </c>
      <c r="F232" s="10" t="s">
        <v>989</v>
      </c>
      <c r="G232" s="25" t="s">
        <v>990</v>
      </c>
      <c r="H232" s="10" t="s">
        <v>991</v>
      </c>
      <c r="I232" s="10" t="s">
        <v>992</v>
      </c>
      <c r="J232" s="10" t="s">
        <v>33</v>
      </c>
      <c r="K232" s="16">
        <v>202602</v>
      </c>
      <c r="L232" s="10">
        <v>57.8</v>
      </c>
      <c r="M232" s="9" t="s">
        <v>271</v>
      </c>
      <c r="N232" s="10" t="s">
        <v>26</v>
      </c>
      <c r="O232" s="10" t="s">
        <v>993</v>
      </c>
    </row>
    <row r="233" s="1" customFormat="1" ht="46.5" spans="1:15">
      <c r="A233" s="9">
        <v>233</v>
      </c>
      <c r="B233" s="10" t="s">
        <v>16</v>
      </c>
      <c r="C233" s="9" t="s">
        <v>17</v>
      </c>
      <c r="D233" s="10" t="s">
        <v>857</v>
      </c>
      <c r="E233" s="10" t="s">
        <v>994</v>
      </c>
      <c r="F233" s="10" t="s">
        <v>995</v>
      </c>
      <c r="G233" s="25" t="s">
        <v>996</v>
      </c>
      <c r="H233" s="10" t="s">
        <v>997</v>
      </c>
      <c r="I233" s="10" t="s">
        <v>41</v>
      </c>
      <c r="J233" s="10" t="s">
        <v>24</v>
      </c>
      <c r="K233" s="16">
        <v>202505</v>
      </c>
      <c r="L233" s="10">
        <v>46</v>
      </c>
      <c r="M233" s="9" t="s">
        <v>25</v>
      </c>
      <c r="N233" s="10" t="s">
        <v>26</v>
      </c>
      <c r="O233" s="10" t="s">
        <v>993</v>
      </c>
    </row>
    <row r="234" s="1" customFormat="1" ht="46.5" spans="1:15">
      <c r="A234" s="9">
        <v>234</v>
      </c>
      <c r="B234" s="10" t="s">
        <v>16</v>
      </c>
      <c r="C234" s="9" t="s">
        <v>17</v>
      </c>
      <c r="D234" s="10" t="s">
        <v>857</v>
      </c>
      <c r="E234" s="10" t="s">
        <v>998</v>
      </c>
      <c r="F234" s="10" t="s">
        <v>999</v>
      </c>
      <c r="G234" s="25" t="s">
        <v>1000</v>
      </c>
      <c r="H234" s="10" t="s">
        <v>1001</v>
      </c>
      <c r="I234" s="10" t="s">
        <v>489</v>
      </c>
      <c r="J234" s="10" t="s">
        <v>33</v>
      </c>
      <c r="K234" s="11">
        <v>202407</v>
      </c>
      <c r="L234" s="9">
        <v>79.8</v>
      </c>
      <c r="M234" s="9" t="s">
        <v>25</v>
      </c>
      <c r="N234" s="9" t="s">
        <v>26</v>
      </c>
      <c r="O234" s="10" t="s">
        <v>993</v>
      </c>
    </row>
    <row r="235" s="1" customFormat="1" ht="46.5" spans="1:15">
      <c r="A235" s="9">
        <v>235</v>
      </c>
      <c r="B235" s="10" t="s">
        <v>16</v>
      </c>
      <c r="C235" s="9" t="s">
        <v>17</v>
      </c>
      <c r="D235" s="10" t="s">
        <v>857</v>
      </c>
      <c r="E235" s="10" t="s">
        <v>1002</v>
      </c>
      <c r="F235" s="10" t="s">
        <v>1003</v>
      </c>
      <c r="G235" s="25" t="s">
        <v>1004</v>
      </c>
      <c r="H235" s="10" t="s">
        <v>1005</v>
      </c>
      <c r="I235" s="10" t="s">
        <v>23</v>
      </c>
      <c r="J235" s="9" t="s">
        <v>24</v>
      </c>
      <c r="K235" s="11">
        <v>202410</v>
      </c>
      <c r="L235" s="9">
        <v>69.8</v>
      </c>
      <c r="M235" s="9" t="s">
        <v>25</v>
      </c>
      <c r="N235" s="9" t="s">
        <v>26</v>
      </c>
      <c r="O235" s="10" t="s">
        <v>993</v>
      </c>
    </row>
    <row r="236" s="1" customFormat="1" ht="46.5" spans="1:15">
      <c r="A236" s="9">
        <v>236</v>
      </c>
      <c r="B236" s="9" t="s">
        <v>16</v>
      </c>
      <c r="C236" s="9" t="s">
        <v>17</v>
      </c>
      <c r="D236" s="9" t="s">
        <v>857</v>
      </c>
      <c r="E236" s="10" t="s">
        <v>1006</v>
      </c>
      <c r="F236" s="10" t="s">
        <v>1007</v>
      </c>
      <c r="G236" s="10" t="s">
        <v>1008</v>
      </c>
      <c r="H236" s="10" t="s">
        <v>1009</v>
      </c>
      <c r="I236" s="10" t="s">
        <v>1010</v>
      </c>
      <c r="J236" s="9" t="s">
        <v>106</v>
      </c>
      <c r="K236" s="11">
        <v>202408</v>
      </c>
      <c r="L236" s="9">
        <v>69</v>
      </c>
      <c r="M236" s="9" t="s">
        <v>25</v>
      </c>
      <c r="N236" s="10" t="s">
        <v>26</v>
      </c>
      <c r="O236" s="10" t="s">
        <v>977</v>
      </c>
    </row>
    <row r="237" s="1" customFormat="1" ht="46.5" spans="1:15">
      <c r="A237" s="9">
        <v>237</v>
      </c>
      <c r="B237" s="10" t="s">
        <v>16</v>
      </c>
      <c r="C237" s="9" t="s">
        <v>17</v>
      </c>
      <c r="D237" s="10" t="s">
        <v>857</v>
      </c>
      <c r="E237" s="10" t="s">
        <v>1011</v>
      </c>
      <c r="F237" s="10" t="s">
        <v>1012</v>
      </c>
      <c r="G237" s="25" t="s">
        <v>1013</v>
      </c>
      <c r="H237" s="10" t="s">
        <v>1014</v>
      </c>
      <c r="I237" s="10" t="s">
        <v>41</v>
      </c>
      <c r="J237" s="10" t="s">
        <v>106</v>
      </c>
      <c r="K237" s="16">
        <v>202408</v>
      </c>
      <c r="L237" s="10">
        <v>37.5</v>
      </c>
      <c r="M237" s="10" t="s">
        <v>72</v>
      </c>
      <c r="N237" s="10" t="s">
        <v>26</v>
      </c>
      <c r="O237" s="10" t="s">
        <v>993</v>
      </c>
    </row>
    <row r="238" s="1" customFormat="1" ht="46.5" spans="1:15">
      <c r="A238" s="9">
        <v>238</v>
      </c>
      <c r="B238" s="10" t="s">
        <v>16</v>
      </c>
      <c r="C238" s="9" t="s">
        <v>17</v>
      </c>
      <c r="D238" s="10" t="s">
        <v>857</v>
      </c>
      <c r="E238" s="10" t="s">
        <v>1015</v>
      </c>
      <c r="F238" s="10" t="s">
        <v>1016</v>
      </c>
      <c r="G238" s="25" t="s">
        <v>1017</v>
      </c>
      <c r="H238" s="10" t="s">
        <v>1018</v>
      </c>
      <c r="I238" s="10" t="s">
        <v>23</v>
      </c>
      <c r="J238" s="10" t="s">
        <v>33</v>
      </c>
      <c r="K238" s="16">
        <v>202503</v>
      </c>
      <c r="L238" s="10">
        <v>69.8</v>
      </c>
      <c r="M238" s="9" t="s">
        <v>25</v>
      </c>
      <c r="N238" s="10" t="s">
        <v>26</v>
      </c>
      <c r="O238" s="10" t="s">
        <v>993</v>
      </c>
    </row>
    <row r="239" s="1" customFormat="1" ht="46.5" spans="1:15">
      <c r="A239" s="9">
        <v>239</v>
      </c>
      <c r="B239" s="9" t="s">
        <v>16</v>
      </c>
      <c r="C239" s="9" t="s">
        <v>17</v>
      </c>
      <c r="D239" s="10" t="s">
        <v>857</v>
      </c>
      <c r="E239" s="10" t="s">
        <v>1019</v>
      </c>
      <c r="F239" s="10" t="s">
        <v>1020</v>
      </c>
      <c r="G239" s="25" t="s">
        <v>1021</v>
      </c>
      <c r="H239" s="10" t="s">
        <v>1022</v>
      </c>
      <c r="I239" s="10" t="s">
        <v>1023</v>
      </c>
      <c r="J239" s="10" t="s">
        <v>33</v>
      </c>
      <c r="K239" s="16">
        <v>202509</v>
      </c>
      <c r="L239" s="10">
        <v>59</v>
      </c>
      <c r="M239" s="9" t="s">
        <v>25</v>
      </c>
      <c r="N239" s="10" t="s">
        <v>26</v>
      </c>
      <c r="O239" s="10" t="s">
        <v>1024</v>
      </c>
    </row>
    <row r="240" s="1" customFormat="1" ht="46.5" spans="1:15">
      <c r="A240" s="9">
        <v>240</v>
      </c>
      <c r="B240" s="9" t="s">
        <v>16</v>
      </c>
      <c r="C240" s="9" t="s">
        <v>17</v>
      </c>
      <c r="D240" s="10" t="s">
        <v>857</v>
      </c>
      <c r="E240" s="10" t="s">
        <v>1025</v>
      </c>
      <c r="F240" s="10" t="s">
        <v>1026</v>
      </c>
      <c r="G240" s="25" t="s">
        <v>1027</v>
      </c>
      <c r="H240" s="10" t="s">
        <v>1028</v>
      </c>
      <c r="I240" s="10" t="s">
        <v>23</v>
      </c>
      <c r="J240" s="10" t="s">
        <v>33</v>
      </c>
      <c r="K240" s="11">
        <v>202311</v>
      </c>
      <c r="L240" s="10">
        <v>59.8</v>
      </c>
      <c r="M240" s="9" t="s">
        <v>25</v>
      </c>
      <c r="N240" s="10" t="s">
        <v>26</v>
      </c>
      <c r="O240" s="10" t="s">
        <v>1024</v>
      </c>
    </row>
    <row r="241" s="1" customFormat="1" ht="46.5" spans="1:15">
      <c r="A241" s="9">
        <v>241</v>
      </c>
      <c r="B241" s="9" t="s">
        <v>16</v>
      </c>
      <c r="C241" s="9" t="s">
        <v>17</v>
      </c>
      <c r="D241" s="10" t="s">
        <v>857</v>
      </c>
      <c r="E241" s="10" t="s">
        <v>1029</v>
      </c>
      <c r="F241" s="10" t="s">
        <v>1030</v>
      </c>
      <c r="G241" s="25" t="s">
        <v>1031</v>
      </c>
      <c r="H241" s="10" t="s">
        <v>1032</v>
      </c>
      <c r="I241" s="10" t="s">
        <v>1033</v>
      </c>
      <c r="J241" s="10" t="s">
        <v>33</v>
      </c>
      <c r="K241" s="16">
        <v>202307</v>
      </c>
      <c r="L241" s="10">
        <v>48</v>
      </c>
      <c r="M241" s="9" t="s">
        <v>25</v>
      </c>
      <c r="N241" s="10" t="s">
        <v>26</v>
      </c>
      <c r="O241" s="10" t="s">
        <v>1024</v>
      </c>
    </row>
    <row r="242" s="1" customFormat="1" ht="46.5" spans="1:15">
      <c r="A242" s="9">
        <v>242</v>
      </c>
      <c r="B242" s="9" t="s">
        <v>16</v>
      </c>
      <c r="C242" s="9" t="s">
        <v>17</v>
      </c>
      <c r="D242" s="10" t="s">
        <v>857</v>
      </c>
      <c r="E242" s="10" t="s">
        <v>1034</v>
      </c>
      <c r="F242" s="10" t="s">
        <v>1035</v>
      </c>
      <c r="G242" s="25" t="s">
        <v>1036</v>
      </c>
      <c r="H242" s="10" t="s">
        <v>1037</v>
      </c>
      <c r="I242" s="10" t="s">
        <v>1038</v>
      </c>
      <c r="J242" s="10" t="s">
        <v>33</v>
      </c>
      <c r="K242" s="16">
        <v>202409</v>
      </c>
      <c r="L242" s="10">
        <v>66</v>
      </c>
      <c r="M242" s="9" t="s">
        <v>25</v>
      </c>
      <c r="N242" s="10" t="s">
        <v>26</v>
      </c>
      <c r="O242" s="10" t="s">
        <v>1039</v>
      </c>
    </row>
    <row r="243" s="1" customFormat="1" ht="46.5" spans="1:15">
      <c r="A243" s="9">
        <v>243</v>
      </c>
      <c r="B243" s="9" t="s">
        <v>16</v>
      </c>
      <c r="C243" s="9" t="s">
        <v>17</v>
      </c>
      <c r="D243" s="10" t="s">
        <v>857</v>
      </c>
      <c r="E243" s="10" t="s">
        <v>1040</v>
      </c>
      <c r="F243" s="10" t="s">
        <v>1041</v>
      </c>
      <c r="G243" s="25" t="s">
        <v>1042</v>
      </c>
      <c r="H243" s="10" t="s">
        <v>1043</v>
      </c>
      <c r="I243" s="10" t="s">
        <v>1044</v>
      </c>
      <c r="J243" s="10" t="s">
        <v>33</v>
      </c>
      <c r="K243" s="16">
        <v>202401</v>
      </c>
      <c r="L243" s="10">
        <v>48</v>
      </c>
      <c r="M243" s="9" t="s">
        <v>25</v>
      </c>
      <c r="N243" s="10" t="s">
        <v>26</v>
      </c>
      <c r="O243" s="10" t="s">
        <v>1039</v>
      </c>
    </row>
    <row r="244" s="1" customFormat="1" ht="46.5" spans="1:15">
      <c r="A244" s="9">
        <v>244</v>
      </c>
      <c r="B244" s="9" t="s">
        <v>16</v>
      </c>
      <c r="C244" s="9" t="s">
        <v>17</v>
      </c>
      <c r="D244" s="10" t="s">
        <v>857</v>
      </c>
      <c r="E244" s="10" t="s">
        <v>1045</v>
      </c>
      <c r="F244" s="10" t="s">
        <v>1046</v>
      </c>
      <c r="G244" s="25" t="s">
        <v>1047</v>
      </c>
      <c r="H244" s="10" t="s">
        <v>1048</v>
      </c>
      <c r="I244" s="10" t="s">
        <v>489</v>
      </c>
      <c r="J244" s="10" t="s">
        <v>33</v>
      </c>
      <c r="K244" s="16">
        <v>202501</v>
      </c>
      <c r="L244" s="10">
        <v>46</v>
      </c>
      <c r="M244" s="9" t="s">
        <v>25</v>
      </c>
      <c r="N244" s="10" t="s">
        <v>26</v>
      </c>
      <c r="O244" s="10" t="s">
        <v>1039</v>
      </c>
    </row>
    <row r="245" s="1" customFormat="1" ht="46.5" spans="1:15">
      <c r="A245" s="9">
        <v>245</v>
      </c>
      <c r="B245" s="9" t="s">
        <v>16</v>
      </c>
      <c r="C245" s="9" t="s">
        <v>17</v>
      </c>
      <c r="D245" s="10" t="s">
        <v>857</v>
      </c>
      <c r="E245" s="10" t="s">
        <v>1049</v>
      </c>
      <c r="F245" s="10" t="s">
        <v>1050</v>
      </c>
      <c r="G245" s="25" t="s">
        <v>1051</v>
      </c>
      <c r="H245" s="10" t="s">
        <v>1052</v>
      </c>
      <c r="I245" s="10" t="s">
        <v>736</v>
      </c>
      <c r="J245" s="10" t="s">
        <v>33</v>
      </c>
      <c r="K245" s="16">
        <v>202407</v>
      </c>
      <c r="L245" s="10">
        <v>79</v>
      </c>
      <c r="M245" s="10" t="s">
        <v>72</v>
      </c>
      <c r="N245" s="10" t="s">
        <v>26</v>
      </c>
      <c r="O245" s="10" t="s">
        <v>1039</v>
      </c>
    </row>
    <row r="246" s="1" customFormat="1" ht="93" spans="1:15">
      <c r="A246" s="9">
        <v>246</v>
      </c>
      <c r="B246" s="9" t="s">
        <v>16</v>
      </c>
      <c r="C246" s="9" t="s">
        <v>17</v>
      </c>
      <c r="D246" s="9" t="s">
        <v>857</v>
      </c>
      <c r="E246" s="10" t="s">
        <v>1053</v>
      </c>
      <c r="F246" s="10" t="s">
        <v>1054</v>
      </c>
      <c r="G246" s="25" t="s">
        <v>1055</v>
      </c>
      <c r="H246" s="10" t="s">
        <v>1056</v>
      </c>
      <c r="I246" s="10" t="s">
        <v>23</v>
      </c>
      <c r="J246" s="9" t="s">
        <v>33</v>
      </c>
      <c r="K246" s="11">
        <v>202509</v>
      </c>
      <c r="L246" s="21">
        <v>79</v>
      </c>
      <c r="M246" s="9" t="s">
        <v>25</v>
      </c>
      <c r="N246" s="9" t="s">
        <v>26</v>
      </c>
      <c r="O246" s="10" t="s">
        <v>1057</v>
      </c>
    </row>
    <row r="247" s="1" customFormat="1" ht="46.5" spans="1:15">
      <c r="A247" s="9">
        <v>247</v>
      </c>
      <c r="B247" s="9" t="s">
        <v>16</v>
      </c>
      <c r="C247" s="9" t="s">
        <v>17</v>
      </c>
      <c r="D247" s="9" t="s">
        <v>857</v>
      </c>
      <c r="E247" s="10" t="s">
        <v>1058</v>
      </c>
      <c r="F247" s="10" t="s">
        <v>1059</v>
      </c>
      <c r="G247" s="25" t="s">
        <v>1060</v>
      </c>
      <c r="H247" s="10" t="s">
        <v>1061</v>
      </c>
      <c r="I247" s="10" t="s">
        <v>231</v>
      </c>
      <c r="J247" s="9" t="s">
        <v>33</v>
      </c>
      <c r="K247" s="11">
        <v>202508</v>
      </c>
      <c r="L247" s="21">
        <v>79.8</v>
      </c>
      <c r="M247" s="9" t="s">
        <v>271</v>
      </c>
      <c r="N247" s="9" t="s">
        <v>26</v>
      </c>
      <c r="O247" s="10" t="s">
        <v>1057</v>
      </c>
    </row>
    <row r="248" s="1" customFormat="1" ht="46.5" spans="1:15">
      <c r="A248" s="9">
        <v>248</v>
      </c>
      <c r="B248" s="9" t="s">
        <v>16</v>
      </c>
      <c r="C248" s="9" t="s">
        <v>17</v>
      </c>
      <c r="D248" s="9" t="s">
        <v>857</v>
      </c>
      <c r="E248" s="10" t="s">
        <v>1062</v>
      </c>
      <c r="F248" s="10" t="s">
        <v>1063</v>
      </c>
      <c r="G248" s="25" t="s">
        <v>1064</v>
      </c>
      <c r="H248" s="10" t="s">
        <v>1065</v>
      </c>
      <c r="I248" s="10" t="s">
        <v>23</v>
      </c>
      <c r="J248" s="9" t="s">
        <v>33</v>
      </c>
      <c r="K248" s="11">
        <v>202404</v>
      </c>
      <c r="L248" s="21">
        <v>109</v>
      </c>
      <c r="M248" s="9" t="s">
        <v>25</v>
      </c>
      <c r="N248" s="9" t="s">
        <v>26</v>
      </c>
      <c r="O248" s="10" t="s">
        <v>1057</v>
      </c>
    </row>
    <row r="249" s="1" customFormat="1" ht="46.5" spans="1:15">
      <c r="A249" s="9">
        <v>249</v>
      </c>
      <c r="B249" s="9" t="s">
        <v>16</v>
      </c>
      <c r="C249" s="9" t="s">
        <v>17</v>
      </c>
      <c r="D249" s="9" t="s">
        <v>857</v>
      </c>
      <c r="E249" s="10" t="s">
        <v>1066</v>
      </c>
      <c r="F249" s="10" t="s">
        <v>1067</v>
      </c>
      <c r="G249" s="25" t="s">
        <v>1068</v>
      </c>
      <c r="H249" s="10" t="s">
        <v>1069</v>
      </c>
      <c r="I249" s="10" t="s">
        <v>23</v>
      </c>
      <c r="J249" s="9" t="s">
        <v>33</v>
      </c>
      <c r="K249" s="11">
        <v>202312</v>
      </c>
      <c r="L249" s="21">
        <v>59.8</v>
      </c>
      <c r="M249" s="9" t="s">
        <v>25</v>
      </c>
      <c r="N249" s="9" t="s">
        <v>26</v>
      </c>
      <c r="O249" s="10" t="s">
        <v>1070</v>
      </c>
    </row>
    <row r="250" s="1" customFormat="1" ht="46.5" spans="1:15">
      <c r="A250" s="9">
        <v>250</v>
      </c>
      <c r="B250" s="9" t="s">
        <v>16</v>
      </c>
      <c r="C250" s="9" t="s">
        <v>17</v>
      </c>
      <c r="D250" s="9" t="s">
        <v>857</v>
      </c>
      <c r="E250" s="10" t="s">
        <v>1071</v>
      </c>
      <c r="F250" s="10" t="s">
        <v>1072</v>
      </c>
      <c r="G250" s="25" t="s">
        <v>1073</v>
      </c>
      <c r="H250" s="10" t="s">
        <v>1074</v>
      </c>
      <c r="I250" s="10" t="s">
        <v>23</v>
      </c>
      <c r="J250" s="9" t="s">
        <v>33</v>
      </c>
      <c r="K250" s="11">
        <v>202411</v>
      </c>
      <c r="L250" s="21">
        <v>99</v>
      </c>
      <c r="M250" s="9" t="s">
        <v>271</v>
      </c>
      <c r="N250" s="9" t="s">
        <v>26</v>
      </c>
      <c r="O250" s="10" t="s">
        <v>1070</v>
      </c>
    </row>
    <row r="251" s="1" customFormat="1" ht="46.5" spans="1:15">
      <c r="A251" s="9">
        <v>251</v>
      </c>
      <c r="B251" s="9" t="s">
        <v>16</v>
      </c>
      <c r="C251" s="9" t="s">
        <v>17</v>
      </c>
      <c r="D251" s="9" t="s">
        <v>857</v>
      </c>
      <c r="E251" s="10" t="s">
        <v>1075</v>
      </c>
      <c r="F251" s="10" t="s">
        <v>1076</v>
      </c>
      <c r="G251" s="25" t="s">
        <v>1077</v>
      </c>
      <c r="H251" s="10" t="s">
        <v>1078</v>
      </c>
      <c r="I251" s="10" t="s">
        <v>23</v>
      </c>
      <c r="J251" s="9" t="s">
        <v>33</v>
      </c>
      <c r="K251" s="11">
        <v>202407</v>
      </c>
      <c r="L251" s="21">
        <v>99</v>
      </c>
      <c r="M251" s="9" t="s">
        <v>25</v>
      </c>
      <c r="N251" s="9" t="s">
        <v>26</v>
      </c>
      <c r="O251" s="10" t="s">
        <v>1070</v>
      </c>
    </row>
    <row r="252" s="1" customFormat="1" ht="93" spans="1:15">
      <c r="A252" s="9">
        <v>252</v>
      </c>
      <c r="B252" s="9" t="s">
        <v>16</v>
      </c>
      <c r="C252" s="9" t="s">
        <v>17</v>
      </c>
      <c r="D252" s="9" t="s">
        <v>857</v>
      </c>
      <c r="E252" s="10" t="s">
        <v>1079</v>
      </c>
      <c r="F252" s="10" t="s">
        <v>1080</v>
      </c>
      <c r="G252" s="25" t="s">
        <v>1081</v>
      </c>
      <c r="H252" s="10" t="s">
        <v>1082</v>
      </c>
      <c r="I252" s="10" t="s">
        <v>231</v>
      </c>
      <c r="J252" s="9" t="s">
        <v>33</v>
      </c>
      <c r="K252" s="11">
        <v>202505</v>
      </c>
      <c r="L252" s="21">
        <v>79.8</v>
      </c>
      <c r="M252" s="9" t="s">
        <v>25</v>
      </c>
      <c r="N252" s="9" t="s">
        <v>26</v>
      </c>
      <c r="O252" s="10" t="s">
        <v>1070</v>
      </c>
    </row>
    <row r="253" s="1" customFormat="1" ht="46.5" spans="1:15">
      <c r="A253" s="9">
        <v>253</v>
      </c>
      <c r="B253" s="9" t="s">
        <v>16</v>
      </c>
      <c r="C253" s="9" t="s">
        <v>17</v>
      </c>
      <c r="D253" s="9" t="s">
        <v>857</v>
      </c>
      <c r="E253" s="10" t="s">
        <v>1083</v>
      </c>
      <c r="F253" s="10" t="s">
        <v>1084</v>
      </c>
      <c r="G253" s="25" t="s">
        <v>1085</v>
      </c>
      <c r="H253" s="10" t="s">
        <v>1086</v>
      </c>
      <c r="I253" s="10" t="s">
        <v>231</v>
      </c>
      <c r="J253" s="9" t="s">
        <v>24</v>
      </c>
      <c r="K253" s="11">
        <v>202304</v>
      </c>
      <c r="L253" s="21">
        <v>79.8</v>
      </c>
      <c r="M253" s="10" t="s">
        <v>72</v>
      </c>
      <c r="N253" s="9" t="s">
        <v>26</v>
      </c>
      <c r="O253" s="10" t="s">
        <v>1070</v>
      </c>
    </row>
    <row r="254" s="1" customFormat="1" ht="46.5" spans="1:15">
      <c r="A254" s="9">
        <v>254</v>
      </c>
      <c r="B254" s="9" t="s">
        <v>16</v>
      </c>
      <c r="C254" s="9" t="s">
        <v>17</v>
      </c>
      <c r="D254" s="9" t="s">
        <v>857</v>
      </c>
      <c r="E254" s="10" t="s">
        <v>1087</v>
      </c>
      <c r="F254" s="10" t="s">
        <v>1088</v>
      </c>
      <c r="G254" s="25" t="s">
        <v>1089</v>
      </c>
      <c r="H254" s="10" t="s">
        <v>1090</v>
      </c>
      <c r="I254" s="10" t="s">
        <v>23</v>
      </c>
      <c r="J254" s="9" t="s">
        <v>33</v>
      </c>
      <c r="K254" s="11">
        <v>202510</v>
      </c>
      <c r="L254" s="21">
        <v>69</v>
      </c>
      <c r="M254" s="9" t="s">
        <v>25</v>
      </c>
      <c r="N254" s="9" t="s">
        <v>26</v>
      </c>
      <c r="O254" s="10" t="s">
        <v>1070</v>
      </c>
    </row>
    <row r="255" s="1" customFormat="1" ht="46.5" spans="1:15">
      <c r="A255" s="9">
        <v>255</v>
      </c>
      <c r="B255" s="9" t="s">
        <v>16</v>
      </c>
      <c r="C255" s="9" t="s">
        <v>17</v>
      </c>
      <c r="D255" s="9" t="s">
        <v>857</v>
      </c>
      <c r="E255" s="10" t="s">
        <v>1091</v>
      </c>
      <c r="F255" s="10" t="s">
        <v>1092</v>
      </c>
      <c r="G255" s="25" t="s">
        <v>1093</v>
      </c>
      <c r="H255" s="10" t="s">
        <v>1094</v>
      </c>
      <c r="I255" s="10" t="s">
        <v>231</v>
      </c>
      <c r="J255" s="9" t="s">
        <v>33</v>
      </c>
      <c r="K255" s="11">
        <v>202508</v>
      </c>
      <c r="L255" s="21">
        <v>79.8</v>
      </c>
      <c r="M255" s="9" t="s">
        <v>25</v>
      </c>
      <c r="N255" s="9" t="s">
        <v>26</v>
      </c>
      <c r="O255" s="10" t="s">
        <v>1070</v>
      </c>
    </row>
    <row r="256" s="1" customFormat="1" ht="46.5" spans="1:15">
      <c r="A256" s="9">
        <v>256</v>
      </c>
      <c r="B256" s="9" t="s">
        <v>16</v>
      </c>
      <c r="C256" s="9" t="s">
        <v>17</v>
      </c>
      <c r="D256" s="9" t="s">
        <v>857</v>
      </c>
      <c r="E256" s="10" t="s">
        <v>1095</v>
      </c>
      <c r="F256" s="10" t="s">
        <v>1096</v>
      </c>
      <c r="G256" s="10" t="s">
        <v>1097</v>
      </c>
      <c r="H256" s="10" t="s">
        <v>1098</v>
      </c>
      <c r="I256" s="10" t="s">
        <v>204</v>
      </c>
      <c r="J256" s="9" t="s">
        <v>33</v>
      </c>
      <c r="K256" s="11">
        <v>202512</v>
      </c>
      <c r="L256" s="21">
        <v>59.8</v>
      </c>
      <c r="M256" s="9" t="s">
        <v>25</v>
      </c>
      <c r="N256" s="9" t="s">
        <v>26</v>
      </c>
      <c r="O256" s="10" t="s">
        <v>1099</v>
      </c>
    </row>
    <row r="257" s="1" customFormat="1" ht="46.5" spans="1:15">
      <c r="A257" s="9">
        <v>257</v>
      </c>
      <c r="B257" s="9" t="s">
        <v>16</v>
      </c>
      <c r="C257" s="9" t="s">
        <v>17</v>
      </c>
      <c r="D257" s="9" t="s">
        <v>857</v>
      </c>
      <c r="E257" s="10" t="s">
        <v>1100</v>
      </c>
      <c r="F257" s="10" t="s">
        <v>1101</v>
      </c>
      <c r="G257" s="25" t="s">
        <v>1102</v>
      </c>
      <c r="H257" s="10" t="s">
        <v>1103</v>
      </c>
      <c r="I257" s="10" t="s">
        <v>23</v>
      </c>
      <c r="J257" s="9" t="s">
        <v>33</v>
      </c>
      <c r="K257" s="11">
        <v>202502</v>
      </c>
      <c r="L257" s="21">
        <v>99</v>
      </c>
      <c r="M257" s="9" t="s">
        <v>25</v>
      </c>
      <c r="N257" s="9" t="s">
        <v>26</v>
      </c>
      <c r="O257" s="10" t="s">
        <v>1099</v>
      </c>
    </row>
    <row r="258" s="1" customFormat="1" ht="46.5" spans="1:15">
      <c r="A258" s="9">
        <v>258</v>
      </c>
      <c r="B258" s="9" t="s">
        <v>16</v>
      </c>
      <c r="C258" s="9" t="s">
        <v>17</v>
      </c>
      <c r="D258" s="9" t="s">
        <v>857</v>
      </c>
      <c r="E258" s="10" t="s">
        <v>1104</v>
      </c>
      <c r="F258" s="10" t="s">
        <v>1105</v>
      </c>
      <c r="G258" s="25" t="s">
        <v>1106</v>
      </c>
      <c r="H258" s="10" t="s">
        <v>1107</v>
      </c>
      <c r="I258" s="10" t="s">
        <v>23</v>
      </c>
      <c r="J258" s="9" t="s">
        <v>33</v>
      </c>
      <c r="K258" s="11">
        <v>202504</v>
      </c>
      <c r="L258" s="21">
        <v>59.8</v>
      </c>
      <c r="M258" s="9" t="s">
        <v>25</v>
      </c>
      <c r="N258" s="9" t="s">
        <v>26</v>
      </c>
      <c r="O258" s="10" t="s">
        <v>1099</v>
      </c>
    </row>
    <row r="259" s="1" customFormat="1" ht="46.5" spans="1:15">
      <c r="A259" s="9">
        <v>259</v>
      </c>
      <c r="B259" s="9" t="s">
        <v>16</v>
      </c>
      <c r="C259" s="9" t="s">
        <v>17</v>
      </c>
      <c r="D259" s="9" t="s">
        <v>857</v>
      </c>
      <c r="E259" s="10" t="s">
        <v>1108</v>
      </c>
      <c r="F259" s="10" t="s">
        <v>1109</v>
      </c>
      <c r="G259" s="25" t="s">
        <v>1110</v>
      </c>
      <c r="H259" s="10" t="s">
        <v>1111</v>
      </c>
      <c r="I259" s="10" t="s">
        <v>992</v>
      </c>
      <c r="J259" s="9" t="s">
        <v>96</v>
      </c>
      <c r="K259" s="11">
        <v>202503</v>
      </c>
      <c r="L259" s="15">
        <v>69.8</v>
      </c>
      <c r="M259" s="10" t="s">
        <v>72</v>
      </c>
      <c r="N259" s="9" t="s">
        <v>26</v>
      </c>
      <c r="O259" s="10" t="s">
        <v>1112</v>
      </c>
    </row>
    <row r="260" s="1" customFormat="1" ht="46.5" spans="1:15">
      <c r="A260" s="9">
        <v>260</v>
      </c>
      <c r="B260" s="9" t="s">
        <v>16</v>
      </c>
      <c r="C260" s="9" t="s">
        <v>17</v>
      </c>
      <c r="D260" s="9" t="s">
        <v>857</v>
      </c>
      <c r="E260" s="10" t="s">
        <v>1113</v>
      </c>
      <c r="F260" s="10" t="s">
        <v>1114</v>
      </c>
      <c r="G260" s="25" t="s">
        <v>1115</v>
      </c>
      <c r="H260" s="10" t="s">
        <v>1116</v>
      </c>
      <c r="I260" s="10" t="s">
        <v>1117</v>
      </c>
      <c r="J260" s="9" t="s">
        <v>96</v>
      </c>
      <c r="K260" s="11">
        <v>202501</v>
      </c>
      <c r="L260" s="15">
        <v>89</v>
      </c>
      <c r="M260" s="9" t="s">
        <v>271</v>
      </c>
      <c r="N260" s="9" t="s">
        <v>26</v>
      </c>
      <c r="O260" s="10" t="s">
        <v>1112</v>
      </c>
    </row>
    <row r="261" s="1" customFormat="1" ht="46.5" spans="1:15">
      <c r="A261" s="9">
        <v>261</v>
      </c>
      <c r="B261" s="9" t="s">
        <v>16</v>
      </c>
      <c r="C261" s="9" t="s">
        <v>17</v>
      </c>
      <c r="D261" s="9" t="s">
        <v>857</v>
      </c>
      <c r="E261" s="10" t="s">
        <v>1118</v>
      </c>
      <c r="F261" s="10" t="s">
        <v>1109</v>
      </c>
      <c r="G261" s="25" t="s">
        <v>1110</v>
      </c>
      <c r="H261" s="10" t="s">
        <v>1111</v>
      </c>
      <c r="I261" s="10" t="s">
        <v>992</v>
      </c>
      <c r="J261" s="9" t="s">
        <v>96</v>
      </c>
      <c r="K261" s="11">
        <v>202503</v>
      </c>
      <c r="L261" s="15">
        <v>69.8</v>
      </c>
      <c r="M261" s="10" t="s">
        <v>72</v>
      </c>
      <c r="N261" s="9" t="s">
        <v>26</v>
      </c>
      <c r="O261" s="10" t="s">
        <v>1112</v>
      </c>
    </row>
    <row r="262" s="1" customFormat="1" ht="46.5" spans="1:15">
      <c r="A262" s="9">
        <v>262</v>
      </c>
      <c r="B262" s="9" t="s">
        <v>16</v>
      </c>
      <c r="C262" s="9" t="s">
        <v>17</v>
      </c>
      <c r="D262" s="9" t="s">
        <v>857</v>
      </c>
      <c r="E262" s="10" t="s">
        <v>1119</v>
      </c>
      <c r="F262" s="10" t="s">
        <v>1120</v>
      </c>
      <c r="G262" s="25" t="s">
        <v>1121</v>
      </c>
      <c r="H262" s="10" t="s">
        <v>1122</v>
      </c>
      <c r="I262" s="10" t="s">
        <v>992</v>
      </c>
      <c r="J262" s="9" t="s">
        <v>33</v>
      </c>
      <c r="K262" s="11">
        <v>202311</v>
      </c>
      <c r="L262" s="15">
        <v>68</v>
      </c>
      <c r="M262" s="10" t="s">
        <v>72</v>
      </c>
      <c r="N262" s="9" t="s">
        <v>26</v>
      </c>
      <c r="O262" s="10" t="s">
        <v>1112</v>
      </c>
    </row>
    <row r="263" s="1" customFormat="1" ht="46.5" spans="1:15">
      <c r="A263" s="9">
        <v>263</v>
      </c>
      <c r="B263" s="9" t="s">
        <v>16</v>
      </c>
      <c r="C263" s="9" t="s">
        <v>17</v>
      </c>
      <c r="D263" s="9" t="s">
        <v>857</v>
      </c>
      <c r="E263" s="10" t="s">
        <v>1123</v>
      </c>
      <c r="F263" s="10" t="s">
        <v>1124</v>
      </c>
      <c r="G263" s="25" t="s">
        <v>1125</v>
      </c>
      <c r="H263" s="10" t="s">
        <v>1126</v>
      </c>
      <c r="I263" s="10" t="s">
        <v>987</v>
      </c>
      <c r="J263" s="9" t="s">
        <v>33</v>
      </c>
      <c r="K263" s="11">
        <v>202403</v>
      </c>
      <c r="L263" s="15">
        <v>49</v>
      </c>
      <c r="M263" s="10" t="s">
        <v>72</v>
      </c>
      <c r="N263" s="9" t="s">
        <v>26</v>
      </c>
      <c r="O263" s="10" t="s">
        <v>1112</v>
      </c>
    </row>
    <row r="264" s="1" customFormat="1" ht="93" spans="1:15">
      <c r="A264" s="9">
        <v>264</v>
      </c>
      <c r="B264" s="9" t="s">
        <v>16</v>
      </c>
      <c r="C264" s="9" t="s">
        <v>17</v>
      </c>
      <c r="D264" s="9" t="s">
        <v>857</v>
      </c>
      <c r="E264" s="10" t="s">
        <v>1127</v>
      </c>
      <c r="F264" s="10" t="s">
        <v>1128</v>
      </c>
      <c r="G264" s="25" t="s">
        <v>1129</v>
      </c>
      <c r="H264" s="10" t="s">
        <v>1130</v>
      </c>
      <c r="I264" s="10" t="s">
        <v>987</v>
      </c>
      <c r="J264" s="9" t="s">
        <v>33</v>
      </c>
      <c r="K264" s="11">
        <v>202401</v>
      </c>
      <c r="L264" s="15">
        <v>88</v>
      </c>
      <c r="M264" s="10" t="s">
        <v>72</v>
      </c>
      <c r="N264" s="9" t="s">
        <v>26</v>
      </c>
      <c r="O264" s="10" t="s">
        <v>1131</v>
      </c>
    </row>
    <row r="265" s="1" customFormat="1" ht="46.5" spans="1:15">
      <c r="A265" s="9">
        <v>265</v>
      </c>
      <c r="B265" s="9" t="s">
        <v>16</v>
      </c>
      <c r="C265" s="9" t="s">
        <v>17</v>
      </c>
      <c r="D265" s="9" t="s">
        <v>857</v>
      </c>
      <c r="E265" s="10" t="s">
        <v>1119</v>
      </c>
      <c r="F265" s="10" t="s">
        <v>1132</v>
      </c>
      <c r="G265" s="25" t="s">
        <v>1133</v>
      </c>
      <c r="H265" s="10" t="s">
        <v>1134</v>
      </c>
      <c r="I265" s="10" t="s">
        <v>987</v>
      </c>
      <c r="J265" s="9" t="s">
        <v>33</v>
      </c>
      <c r="K265" s="11">
        <v>202501</v>
      </c>
      <c r="L265" s="15">
        <v>69</v>
      </c>
      <c r="M265" s="10" t="s">
        <v>72</v>
      </c>
      <c r="N265" s="9" t="s">
        <v>26</v>
      </c>
      <c r="O265" s="10" t="s">
        <v>1131</v>
      </c>
    </row>
    <row r="266" s="1" customFormat="1" ht="46.5" spans="1:15">
      <c r="A266" s="9">
        <v>266</v>
      </c>
      <c r="B266" s="9" t="s">
        <v>16</v>
      </c>
      <c r="C266" s="9" t="s">
        <v>17</v>
      </c>
      <c r="D266" s="9" t="s">
        <v>857</v>
      </c>
      <c r="E266" s="10" t="s">
        <v>1135</v>
      </c>
      <c r="F266" s="10" t="s">
        <v>1136</v>
      </c>
      <c r="G266" s="25" t="s">
        <v>1137</v>
      </c>
      <c r="H266" s="10" t="s">
        <v>1138</v>
      </c>
      <c r="I266" s="10" t="s">
        <v>987</v>
      </c>
      <c r="J266" s="9" t="s">
        <v>106</v>
      </c>
      <c r="K266" s="16">
        <v>202303</v>
      </c>
      <c r="L266" s="19">
        <v>62</v>
      </c>
      <c r="M266" s="10" t="s">
        <v>72</v>
      </c>
      <c r="N266" s="9" t="s">
        <v>26</v>
      </c>
      <c r="O266" s="10" t="s">
        <v>1131</v>
      </c>
    </row>
    <row r="267" s="1" customFormat="1" ht="46.5" spans="1:15">
      <c r="A267" s="9">
        <v>267</v>
      </c>
      <c r="B267" s="9" t="s">
        <v>16</v>
      </c>
      <c r="C267" s="9" t="s">
        <v>17</v>
      </c>
      <c r="D267" s="9" t="s">
        <v>857</v>
      </c>
      <c r="E267" s="10" t="s">
        <v>1139</v>
      </c>
      <c r="F267" s="10" t="s">
        <v>1140</v>
      </c>
      <c r="G267" s="25" t="s">
        <v>1141</v>
      </c>
      <c r="H267" s="10" t="s">
        <v>1142</v>
      </c>
      <c r="I267" s="10" t="s">
        <v>896</v>
      </c>
      <c r="J267" s="9" t="s">
        <v>33</v>
      </c>
      <c r="K267" s="16">
        <v>202601</v>
      </c>
      <c r="L267" s="15">
        <v>38</v>
      </c>
      <c r="M267" s="9" t="s">
        <v>271</v>
      </c>
      <c r="N267" s="9" t="s">
        <v>26</v>
      </c>
      <c r="O267" s="10" t="s">
        <v>1131</v>
      </c>
    </row>
    <row r="268" s="1" customFormat="1" ht="46.5" spans="1:15">
      <c r="A268" s="9">
        <v>268</v>
      </c>
      <c r="B268" s="9" t="s">
        <v>16</v>
      </c>
      <c r="C268" s="9" t="s">
        <v>17</v>
      </c>
      <c r="D268" s="9" t="s">
        <v>857</v>
      </c>
      <c r="E268" s="10" t="s">
        <v>1143</v>
      </c>
      <c r="F268" s="10" t="s">
        <v>1144</v>
      </c>
      <c r="G268" s="25" t="s">
        <v>1145</v>
      </c>
      <c r="H268" s="10" t="s">
        <v>1146</v>
      </c>
      <c r="I268" s="10" t="s">
        <v>987</v>
      </c>
      <c r="J268" s="9" t="s">
        <v>33</v>
      </c>
      <c r="K268" s="16">
        <v>202506</v>
      </c>
      <c r="L268" s="15">
        <v>57</v>
      </c>
      <c r="M268" s="10" t="s">
        <v>72</v>
      </c>
      <c r="N268" s="9" t="s">
        <v>26</v>
      </c>
      <c r="O268" s="10" t="s">
        <v>1147</v>
      </c>
    </row>
    <row r="269" s="1" customFormat="1" ht="46.5" spans="1:15">
      <c r="A269" s="9">
        <v>269</v>
      </c>
      <c r="B269" s="9" t="s">
        <v>16</v>
      </c>
      <c r="C269" s="9" t="s">
        <v>17</v>
      </c>
      <c r="D269" s="9" t="s">
        <v>857</v>
      </c>
      <c r="E269" s="10" t="s">
        <v>1148</v>
      </c>
      <c r="F269" s="10" t="s">
        <v>1149</v>
      </c>
      <c r="G269" s="25" t="s">
        <v>1150</v>
      </c>
      <c r="H269" s="10" t="s">
        <v>981</v>
      </c>
      <c r="I269" s="10" t="s">
        <v>992</v>
      </c>
      <c r="J269" s="9" t="s">
        <v>33</v>
      </c>
      <c r="K269" s="16">
        <v>202409</v>
      </c>
      <c r="L269" s="22">
        <v>69.8</v>
      </c>
      <c r="M269" s="10" t="s">
        <v>72</v>
      </c>
      <c r="N269" s="9" t="s">
        <v>26</v>
      </c>
      <c r="O269" s="10" t="s">
        <v>1147</v>
      </c>
    </row>
    <row r="270" s="1" customFormat="1" ht="46.5" spans="1:15">
      <c r="A270" s="9">
        <v>270</v>
      </c>
      <c r="B270" s="9" t="s">
        <v>16</v>
      </c>
      <c r="C270" s="9" t="s">
        <v>17</v>
      </c>
      <c r="D270" s="9" t="s">
        <v>857</v>
      </c>
      <c r="E270" s="10" t="s">
        <v>1151</v>
      </c>
      <c r="F270" s="10" t="s">
        <v>1152</v>
      </c>
      <c r="G270" s="25" t="s">
        <v>1153</v>
      </c>
      <c r="H270" s="10" t="s">
        <v>1154</v>
      </c>
      <c r="I270" s="10" t="s">
        <v>41</v>
      </c>
      <c r="J270" s="9" t="s">
        <v>33</v>
      </c>
      <c r="K270" s="16">
        <v>202510</v>
      </c>
      <c r="L270" s="22">
        <v>41</v>
      </c>
      <c r="M270" s="10" t="s">
        <v>72</v>
      </c>
      <c r="N270" s="9" t="s">
        <v>26</v>
      </c>
      <c r="O270" s="10" t="s">
        <v>1147</v>
      </c>
    </row>
    <row r="271" s="1" customFormat="1" ht="46.5" spans="1:15">
      <c r="A271" s="9">
        <v>271</v>
      </c>
      <c r="B271" s="9" t="s">
        <v>16</v>
      </c>
      <c r="C271" s="9" t="s">
        <v>17</v>
      </c>
      <c r="D271" s="9" t="s">
        <v>857</v>
      </c>
      <c r="E271" s="10" t="s">
        <v>1155</v>
      </c>
      <c r="F271" s="10" t="s">
        <v>1156</v>
      </c>
      <c r="G271" s="25" t="s">
        <v>1157</v>
      </c>
      <c r="H271" s="10" t="s">
        <v>1158</v>
      </c>
      <c r="I271" s="10" t="s">
        <v>992</v>
      </c>
      <c r="J271" s="9" t="s">
        <v>33</v>
      </c>
      <c r="K271" s="16">
        <v>202312</v>
      </c>
      <c r="L271" s="22">
        <v>59.8</v>
      </c>
      <c r="M271" s="9" t="s">
        <v>271</v>
      </c>
      <c r="N271" s="9" t="s">
        <v>26</v>
      </c>
      <c r="O271" s="10" t="s">
        <v>1147</v>
      </c>
    </row>
    <row r="272" s="1" customFormat="1" ht="46.5" spans="1:15">
      <c r="A272" s="9">
        <v>272</v>
      </c>
      <c r="B272" s="9" t="s">
        <v>16</v>
      </c>
      <c r="C272" s="9" t="s">
        <v>17</v>
      </c>
      <c r="D272" s="9" t="s">
        <v>857</v>
      </c>
      <c r="E272" s="10" t="s">
        <v>1159</v>
      </c>
      <c r="F272" s="10" t="s">
        <v>1160</v>
      </c>
      <c r="G272" s="25" t="s">
        <v>1161</v>
      </c>
      <c r="H272" s="10" t="s">
        <v>1162</v>
      </c>
      <c r="I272" s="10" t="s">
        <v>1163</v>
      </c>
      <c r="J272" s="9" t="s">
        <v>33</v>
      </c>
      <c r="K272" s="16">
        <v>202312</v>
      </c>
      <c r="L272" s="22">
        <v>55</v>
      </c>
      <c r="M272" s="9" t="s">
        <v>25</v>
      </c>
      <c r="N272" s="9" t="s">
        <v>26</v>
      </c>
      <c r="O272" s="10" t="s">
        <v>1164</v>
      </c>
    </row>
    <row r="273" s="1" customFormat="1" ht="46.5" spans="1:15">
      <c r="A273" s="9">
        <v>273</v>
      </c>
      <c r="B273" s="9" t="s">
        <v>16</v>
      </c>
      <c r="C273" s="9" t="s">
        <v>17</v>
      </c>
      <c r="D273" s="9" t="s">
        <v>857</v>
      </c>
      <c r="E273" s="10" t="s">
        <v>1165</v>
      </c>
      <c r="F273" s="10" t="s">
        <v>1166</v>
      </c>
      <c r="G273" s="25" t="s">
        <v>1167</v>
      </c>
      <c r="H273" s="10" t="s">
        <v>1168</v>
      </c>
      <c r="I273" s="10" t="s">
        <v>231</v>
      </c>
      <c r="J273" s="9" t="s">
        <v>33</v>
      </c>
      <c r="K273" s="16">
        <v>202510</v>
      </c>
      <c r="L273" s="22">
        <v>119.8</v>
      </c>
      <c r="M273" s="9" t="s">
        <v>25</v>
      </c>
      <c r="N273" s="9" t="s">
        <v>26</v>
      </c>
      <c r="O273" s="10" t="s">
        <v>1164</v>
      </c>
    </row>
    <row r="274" s="1" customFormat="1" ht="46.5" spans="1:15">
      <c r="A274" s="9">
        <v>274</v>
      </c>
      <c r="B274" s="9" t="s">
        <v>16</v>
      </c>
      <c r="C274" s="9" t="s">
        <v>17</v>
      </c>
      <c r="D274" s="9" t="s">
        <v>857</v>
      </c>
      <c r="E274" s="10" t="s">
        <v>1169</v>
      </c>
      <c r="F274" s="10" t="s">
        <v>1170</v>
      </c>
      <c r="G274" s="25" t="s">
        <v>1171</v>
      </c>
      <c r="H274" s="10" t="s">
        <v>1172</v>
      </c>
      <c r="I274" s="10" t="s">
        <v>910</v>
      </c>
      <c r="J274" s="9" t="s">
        <v>33</v>
      </c>
      <c r="K274" s="16">
        <v>202504</v>
      </c>
      <c r="L274" s="22">
        <v>78</v>
      </c>
      <c r="M274" s="9" t="s">
        <v>25</v>
      </c>
      <c r="N274" s="9" t="s">
        <v>26</v>
      </c>
      <c r="O274" s="10" t="s">
        <v>1164</v>
      </c>
    </row>
    <row r="275" s="1" customFormat="1" ht="46.5" spans="1:15">
      <c r="A275" s="9">
        <v>275</v>
      </c>
      <c r="B275" s="9" t="s">
        <v>16</v>
      </c>
      <c r="C275" s="9" t="s">
        <v>17</v>
      </c>
      <c r="D275" s="9" t="s">
        <v>857</v>
      </c>
      <c r="E275" s="10" t="s">
        <v>1173</v>
      </c>
      <c r="F275" s="10" t="s">
        <v>1174</v>
      </c>
      <c r="G275" s="25" t="s">
        <v>1175</v>
      </c>
      <c r="H275" s="10" t="s">
        <v>1176</v>
      </c>
      <c r="I275" s="10" t="s">
        <v>1177</v>
      </c>
      <c r="J275" s="9" t="s">
        <v>33</v>
      </c>
      <c r="K275" s="16">
        <v>202407</v>
      </c>
      <c r="L275" s="22">
        <v>88</v>
      </c>
      <c r="M275" s="9" t="s">
        <v>25</v>
      </c>
      <c r="N275" s="9" t="s">
        <v>26</v>
      </c>
      <c r="O275" s="10" t="s">
        <v>1164</v>
      </c>
    </row>
    <row r="276" s="1" customFormat="1" ht="46.5" spans="1:15">
      <c r="A276" s="9">
        <v>276</v>
      </c>
      <c r="B276" s="9" t="s">
        <v>16</v>
      </c>
      <c r="C276" s="9" t="s">
        <v>17</v>
      </c>
      <c r="D276" s="9" t="s">
        <v>857</v>
      </c>
      <c r="E276" s="10" t="s">
        <v>1178</v>
      </c>
      <c r="F276" s="10" t="s">
        <v>1179</v>
      </c>
      <c r="G276" s="25" t="s">
        <v>1180</v>
      </c>
      <c r="H276" s="10" t="s">
        <v>1181</v>
      </c>
      <c r="I276" s="10" t="s">
        <v>204</v>
      </c>
      <c r="J276" s="9" t="s">
        <v>33</v>
      </c>
      <c r="K276" s="16">
        <v>202406</v>
      </c>
      <c r="L276" s="22">
        <v>59.8</v>
      </c>
      <c r="M276" s="9" t="s">
        <v>25</v>
      </c>
      <c r="N276" s="9" t="s">
        <v>26</v>
      </c>
      <c r="O276" s="10" t="s">
        <v>1182</v>
      </c>
    </row>
    <row r="277" s="1" customFormat="1" ht="46.5" spans="1:15">
      <c r="A277" s="9">
        <v>277</v>
      </c>
      <c r="B277" s="9" t="s">
        <v>16</v>
      </c>
      <c r="C277" s="9" t="s">
        <v>17</v>
      </c>
      <c r="D277" s="9" t="s">
        <v>857</v>
      </c>
      <c r="E277" s="10" t="s">
        <v>1183</v>
      </c>
      <c r="F277" s="10" t="s">
        <v>1184</v>
      </c>
      <c r="G277" s="25" t="s">
        <v>1185</v>
      </c>
      <c r="H277" s="10" t="s">
        <v>1186</v>
      </c>
      <c r="I277" s="10" t="s">
        <v>204</v>
      </c>
      <c r="J277" s="9" t="s">
        <v>24</v>
      </c>
      <c r="K277" s="16">
        <v>202402</v>
      </c>
      <c r="L277" s="22">
        <v>58</v>
      </c>
      <c r="M277" s="9" t="s">
        <v>25</v>
      </c>
      <c r="N277" s="9" t="s">
        <v>26</v>
      </c>
      <c r="O277" s="10" t="s">
        <v>1182</v>
      </c>
    </row>
    <row r="278" s="1" customFormat="1" ht="46.5" spans="1:15">
      <c r="A278" s="9">
        <v>278</v>
      </c>
      <c r="B278" s="9" t="s">
        <v>16</v>
      </c>
      <c r="C278" s="9" t="s">
        <v>17</v>
      </c>
      <c r="D278" s="9" t="s">
        <v>857</v>
      </c>
      <c r="E278" s="10" t="s">
        <v>1187</v>
      </c>
      <c r="F278" s="10" t="s">
        <v>1188</v>
      </c>
      <c r="G278" s="25" t="s">
        <v>1189</v>
      </c>
      <c r="H278" s="10" t="s">
        <v>1190</v>
      </c>
      <c r="I278" s="10" t="s">
        <v>1191</v>
      </c>
      <c r="J278" s="9" t="s">
        <v>24</v>
      </c>
      <c r="K278" s="16">
        <v>201805</v>
      </c>
      <c r="L278" s="22">
        <v>115</v>
      </c>
      <c r="M278" s="9" t="s">
        <v>25</v>
      </c>
      <c r="N278" s="9" t="s">
        <v>26</v>
      </c>
      <c r="O278" s="10" t="s">
        <v>1182</v>
      </c>
    </row>
    <row r="279" s="1" customFormat="1" ht="46.5" spans="1:15">
      <c r="A279" s="9">
        <v>279</v>
      </c>
      <c r="B279" s="9" t="s">
        <v>16</v>
      </c>
      <c r="C279" s="9" t="s">
        <v>17</v>
      </c>
      <c r="D279" s="9" t="s">
        <v>857</v>
      </c>
      <c r="E279" s="10" t="s">
        <v>1192</v>
      </c>
      <c r="F279" s="10" t="s">
        <v>1193</v>
      </c>
      <c r="G279" s="25" t="s">
        <v>1194</v>
      </c>
      <c r="H279" s="10" t="s">
        <v>1195</v>
      </c>
      <c r="I279" s="10" t="s">
        <v>23</v>
      </c>
      <c r="J279" s="9" t="s">
        <v>33</v>
      </c>
      <c r="K279" s="16">
        <v>202406</v>
      </c>
      <c r="L279" s="22">
        <v>69.8</v>
      </c>
      <c r="M279" s="9" t="s">
        <v>25</v>
      </c>
      <c r="N279" s="9" t="s">
        <v>26</v>
      </c>
      <c r="O279" s="10" t="s">
        <v>1182</v>
      </c>
    </row>
    <row r="280" s="1" customFormat="1" ht="46.5" spans="1:15">
      <c r="A280" s="9">
        <v>280</v>
      </c>
      <c r="B280" s="9" t="s">
        <v>16</v>
      </c>
      <c r="C280" s="9" t="s">
        <v>17</v>
      </c>
      <c r="D280" s="9" t="s">
        <v>857</v>
      </c>
      <c r="E280" s="10" t="s">
        <v>1196</v>
      </c>
      <c r="F280" s="10" t="s">
        <v>1197</v>
      </c>
      <c r="G280" s="25" t="s">
        <v>1198</v>
      </c>
      <c r="H280" s="10" t="s">
        <v>1199</v>
      </c>
      <c r="I280" s="10" t="s">
        <v>220</v>
      </c>
      <c r="J280" s="9" t="s">
        <v>33</v>
      </c>
      <c r="K280" s="16">
        <v>202305</v>
      </c>
      <c r="L280" s="22">
        <v>39.8</v>
      </c>
      <c r="M280" s="9" t="s">
        <v>25</v>
      </c>
      <c r="N280" s="9" t="s">
        <v>26</v>
      </c>
      <c r="O280" s="10" t="s">
        <v>1182</v>
      </c>
    </row>
    <row r="281" s="1" customFormat="1" ht="46.5" spans="1:15">
      <c r="A281" s="9">
        <v>281</v>
      </c>
      <c r="B281" s="9" t="s">
        <v>16</v>
      </c>
      <c r="C281" s="9" t="s">
        <v>17</v>
      </c>
      <c r="D281" s="9" t="s">
        <v>857</v>
      </c>
      <c r="E281" s="10" t="s">
        <v>1200</v>
      </c>
      <c r="F281" s="10" t="s">
        <v>1174</v>
      </c>
      <c r="G281" s="25" t="s">
        <v>1175</v>
      </c>
      <c r="H281" s="10" t="s">
        <v>1176</v>
      </c>
      <c r="I281" s="10" t="s">
        <v>1177</v>
      </c>
      <c r="J281" s="9" t="s">
        <v>33</v>
      </c>
      <c r="K281" s="16">
        <v>202407</v>
      </c>
      <c r="L281" s="22">
        <v>88</v>
      </c>
      <c r="M281" s="9" t="s">
        <v>25</v>
      </c>
      <c r="N281" s="9" t="s">
        <v>26</v>
      </c>
      <c r="O281" s="10" t="s">
        <v>1201</v>
      </c>
    </row>
    <row r="282" s="1" customFormat="1" ht="46.5" spans="1:15">
      <c r="A282" s="9">
        <v>282</v>
      </c>
      <c r="B282" s="9" t="s">
        <v>16</v>
      </c>
      <c r="C282" s="9" t="s">
        <v>17</v>
      </c>
      <c r="D282" s="9" t="s">
        <v>857</v>
      </c>
      <c r="E282" s="10" t="s">
        <v>1202</v>
      </c>
      <c r="F282" s="10" t="s">
        <v>1203</v>
      </c>
      <c r="G282" s="25" t="s">
        <v>1204</v>
      </c>
      <c r="H282" s="10" t="s">
        <v>1205</v>
      </c>
      <c r="I282" s="10" t="s">
        <v>896</v>
      </c>
      <c r="J282" s="9" t="s">
        <v>33</v>
      </c>
      <c r="K282" s="16">
        <v>202402</v>
      </c>
      <c r="L282" s="22">
        <v>69.8</v>
      </c>
      <c r="M282" s="9" t="s">
        <v>25</v>
      </c>
      <c r="N282" s="9" t="s">
        <v>26</v>
      </c>
      <c r="O282" s="10" t="s">
        <v>1201</v>
      </c>
    </row>
    <row r="283" s="1" customFormat="1" ht="46.5" spans="1:15">
      <c r="A283" s="9">
        <v>283</v>
      </c>
      <c r="B283" s="9" t="s">
        <v>16</v>
      </c>
      <c r="C283" s="9" t="s">
        <v>17</v>
      </c>
      <c r="D283" s="9" t="s">
        <v>857</v>
      </c>
      <c r="E283" s="10" t="s">
        <v>1206</v>
      </c>
      <c r="F283" s="10" t="s">
        <v>1207</v>
      </c>
      <c r="G283" s="25" t="s">
        <v>1208</v>
      </c>
      <c r="H283" s="10" t="s">
        <v>1209</v>
      </c>
      <c r="I283" s="10" t="s">
        <v>896</v>
      </c>
      <c r="J283" s="9" t="s">
        <v>33</v>
      </c>
      <c r="K283" s="16">
        <v>202309</v>
      </c>
      <c r="L283" s="22">
        <v>56.8</v>
      </c>
      <c r="M283" s="9" t="s">
        <v>25</v>
      </c>
      <c r="N283" s="9" t="s">
        <v>26</v>
      </c>
      <c r="O283" s="10" t="s">
        <v>1210</v>
      </c>
    </row>
    <row r="284" s="1" customFormat="1" ht="46.5" spans="1:15">
      <c r="A284" s="9">
        <v>284</v>
      </c>
      <c r="B284" s="9" t="s">
        <v>16</v>
      </c>
      <c r="C284" s="9" t="s">
        <v>17</v>
      </c>
      <c r="D284" s="9" t="s">
        <v>857</v>
      </c>
      <c r="E284" s="10" t="s">
        <v>1211</v>
      </c>
      <c r="F284" s="10" t="s">
        <v>1203</v>
      </c>
      <c r="G284" s="25" t="s">
        <v>1212</v>
      </c>
      <c r="H284" s="10" t="s">
        <v>1213</v>
      </c>
      <c r="I284" s="10" t="s">
        <v>1214</v>
      </c>
      <c r="J284" s="9" t="s">
        <v>33</v>
      </c>
      <c r="K284" s="16">
        <v>202503</v>
      </c>
      <c r="L284" s="22">
        <v>84</v>
      </c>
      <c r="M284" s="9" t="s">
        <v>25</v>
      </c>
      <c r="N284" s="9" t="s">
        <v>26</v>
      </c>
      <c r="O284" s="10" t="s">
        <v>1210</v>
      </c>
    </row>
    <row r="285" s="1" customFormat="1" ht="46.5" spans="1:15">
      <c r="A285" s="9">
        <v>285</v>
      </c>
      <c r="B285" s="9" t="s">
        <v>16</v>
      </c>
      <c r="C285" s="9" t="s">
        <v>17</v>
      </c>
      <c r="D285" s="9" t="s">
        <v>857</v>
      </c>
      <c r="E285" s="10" t="s">
        <v>1215</v>
      </c>
      <c r="F285" s="10" t="s">
        <v>1216</v>
      </c>
      <c r="G285" s="25" t="s">
        <v>1217</v>
      </c>
      <c r="H285" s="10" t="s">
        <v>1218</v>
      </c>
      <c r="I285" s="10" t="s">
        <v>1219</v>
      </c>
      <c r="J285" s="9" t="s">
        <v>33</v>
      </c>
      <c r="K285" s="16">
        <v>202406</v>
      </c>
      <c r="L285" s="22">
        <v>62.8</v>
      </c>
      <c r="M285" s="9" t="s">
        <v>25</v>
      </c>
      <c r="N285" s="9" t="s">
        <v>26</v>
      </c>
      <c r="O285" s="10" t="s">
        <v>1210</v>
      </c>
    </row>
    <row r="286" s="1" customFormat="1" ht="46.5" spans="1:15">
      <c r="A286" s="9">
        <v>286</v>
      </c>
      <c r="B286" s="9" t="s">
        <v>16</v>
      </c>
      <c r="C286" s="9" t="s">
        <v>17</v>
      </c>
      <c r="D286" s="9" t="s">
        <v>857</v>
      </c>
      <c r="E286" s="10" t="s">
        <v>1220</v>
      </c>
      <c r="F286" s="10" t="s">
        <v>1221</v>
      </c>
      <c r="G286" s="10" t="s">
        <v>1222</v>
      </c>
      <c r="H286" s="10" t="s">
        <v>1061</v>
      </c>
      <c r="I286" s="10" t="s">
        <v>231</v>
      </c>
      <c r="J286" s="9" t="s">
        <v>33</v>
      </c>
      <c r="K286" s="16">
        <v>202407</v>
      </c>
      <c r="L286" s="22">
        <v>56.6</v>
      </c>
      <c r="M286" s="9" t="s">
        <v>25</v>
      </c>
      <c r="N286" s="9" t="s">
        <v>26</v>
      </c>
      <c r="O286" s="10" t="s">
        <v>1210</v>
      </c>
    </row>
    <row r="287" s="1" customFormat="1" ht="46.5" spans="1:15">
      <c r="A287" s="9">
        <v>287</v>
      </c>
      <c r="B287" s="9" t="s">
        <v>16</v>
      </c>
      <c r="C287" s="9" t="s">
        <v>17</v>
      </c>
      <c r="D287" s="9" t="s">
        <v>857</v>
      </c>
      <c r="E287" s="10" t="s">
        <v>1223</v>
      </c>
      <c r="F287" s="10" t="s">
        <v>1221</v>
      </c>
      <c r="G287" s="10" t="s">
        <v>1222</v>
      </c>
      <c r="H287" s="10" t="s">
        <v>1061</v>
      </c>
      <c r="I287" s="10" t="s">
        <v>231</v>
      </c>
      <c r="J287" s="9" t="s">
        <v>33</v>
      </c>
      <c r="K287" s="16">
        <v>202407</v>
      </c>
      <c r="L287" s="9">
        <v>56.6</v>
      </c>
      <c r="M287" s="9" t="s">
        <v>25</v>
      </c>
      <c r="N287" s="10" t="s">
        <v>26</v>
      </c>
      <c r="O287" s="10" t="s">
        <v>1201</v>
      </c>
    </row>
    <row r="288" s="1" customFormat="1" ht="46.5" spans="1:15">
      <c r="A288" s="9">
        <v>288</v>
      </c>
      <c r="B288" s="9" t="s">
        <v>16</v>
      </c>
      <c r="C288" s="9" t="s">
        <v>17</v>
      </c>
      <c r="D288" s="9" t="s">
        <v>857</v>
      </c>
      <c r="E288" s="10" t="s">
        <v>1224</v>
      </c>
      <c r="F288" s="10" t="s">
        <v>1166</v>
      </c>
      <c r="G288" s="25" t="s">
        <v>1225</v>
      </c>
      <c r="H288" s="10" t="s">
        <v>1226</v>
      </c>
      <c r="I288" s="10" t="s">
        <v>736</v>
      </c>
      <c r="J288" s="9" t="s">
        <v>33</v>
      </c>
      <c r="K288" s="16">
        <v>202401</v>
      </c>
      <c r="L288" s="22">
        <v>79</v>
      </c>
      <c r="M288" s="10" t="s">
        <v>72</v>
      </c>
      <c r="N288" s="9" t="s">
        <v>26</v>
      </c>
      <c r="O288" s="10" t="s">
        <v>1201</v>
      </c>
    </row>
    <row r="289" s="1" customFormat="1" ht="46.5" spans="1:15">
      <c r="A289" s="9">
        <v>289</v>
      </c>
      <c r="B289" s="9" t="s">
        <v>16</v>
      </c>
      <c r="C289" s="9" t="s">
        <v>17</v>
      </c>
      <c r="D289" s="9" t="s">
        <v>857</v>
      </c>
      <c r="E289" s="10" t="s">
        <v>1227</v>
      </c>
      <c r="F289" s="10" t="s">
        <v>1228</v>
      </c>
      <c r="G289" s="25" t="s">
        <v>1229</v>
      </c>
      <c r="H289" s="10" t="s">
        <v>1230</v>
      </c>
      <c r="I289" s="10" t="s">
        <v>992</v>
      </c>
      <c r="J289" s="9" t="s">
        <v>33</v>
      </c>
      <c r="K289" s="16">
        <v>202406</v>
      </c>
      <c r="L289" s="22">
        <v>59.8</v>
      </c>
      <c r="M289" s="10" t="s">
        <v>72</v>
      </c>
      <c r="N289" s="9" t="s">
        <v>26</v>
      </c>
      <c r="O289" s="10" t="s">
        <v>1201</v>
      </c>
    </row>
    <row r="290" s="1" customFormat="1" ht="46.5" spans="1:15">
      <c r="A290" s="9">
        <v>290</v>
      </c>
      <c r="B290" s="9" t="s">
        <v>16</v>
      </c>
      <c r="C290" s="9" t="s">
        <v>17</v>
      </c>
      <c r="D290" s="9" t="s">
        <v>857</v>
      </c>
      <c r="E290" s="10" t="s">
        <v>1231</v>
      </c>
      <c r="F290" s="10" t="s">
        <v>1203</v>
      </c>
      <c r="G290" s="25" t="s">
        <v>1212</v>
      </c>
      <c r="H290" s="10" t="s">
        <v>1213</v>
      </c>
      <c r="I290" s="10" t="s">
        <v>1214</v>
      </c>
      <c r="J290" s="9" t="s">
        <v>33</v>
      </c>
      <c r="K290" s="16">
        <v>202503</v>
      </c>
      <c r="L290" s="22">
        <v>84</v>
      </c>
      <c r="M290" s="9" t="s">
        <v>25</v>
      </c>
      <c r="N290" s="9" t="s">
        <v>26</v>
      </c>
      <c r="O290" s="10" t="s">
        <v>1201</v>
      </c>
    </row>
    <row r="291" s="1" customFormat="1" ht="46.5" spans="1:15">
      <c r="A291" s="9">
        <v>291</v>
      </c>
      <c r="B291" s="9" t="s">
        <v>16</v>
      </c>
      <c r="C291" s="9" t="s">
        <v>17</v>
      </c>
      <c r="D291" s="9" t="s">
        <v>857</v>
      </c>
      <c r="E291" s="10" t="s">
        <v>1232</v>
      </c>
      <c r="F291" s="10" t="s">
        <v>1233</v>
      </c>
      <c r="G291" s="25" t="s">
        <v>1234</v>
      </c>
      <c r="H291" s="10" t="s">
        <v>1235</v>
      </c>
      <c r="I291" s="10" t="s">
        <v>220</v>
      </c>
      <c r="J291" s="9" t="s">
        <v>33</v>
      </c>
      <c r="K291" s="16">
        <v>202408</v>
      </c>
      <c r="L291" s="22">
        <v>59</v>
      </c>
      <c r="M291" s="9" t="s">
        <v>25</v>
      </c>
      <c r="N291" s="9" t="s">
        <v>26</v>
      </c>
      <c r="O291" s="10" t="s">
        <v>1210</v>
      </c>
    </row>
    <row r="292" s="1" customFormat="1" ht="46.5" spans="1:15">
      <c r="A292" s="9">
        <v>292</v>
      </c>
      <c r="B292" s="9" t="s">
        <v>16</v>
      </c>
      <c r="C292" s="9" t="s">
        <v>17</v>
      </c>
      <c r="D292" s="9" t="s">
        <v>857</v>
      </c>
      <c r="E292" s="10" t="s">
        <v>1236</v>
      </c>
      <c r="F292" s="10" t="s">
        <v>1237</v>
      </c>
      <c r="G292" s="25" t="s">
        <v>1238</v>
      </c>
      <c r="H292" s="10" t="s">
        <v>1239</v>
      </c>
      <c r="I292" s="10" t="s">
        <v>736</v>
      </c>
      <c r="J292" s="9" t="s">
        <v>33</v>
      </c>
      <c r="K292" s="16">
        <v>202309</v>
      </c>
      <c r="L292" s="22">
        <v>69</v>
      </c>
      <c r="M292" s="9" t="s">
        <v>25</v>
      </c>
      <c r="N292" s="9" t="s">
        <v>26</v>
      </c>
      <c r="O292" s="10" t="s">
        <v>1201</v>
      </c>
    </row>
    <row r="293" s="1" customFormat="1" ht="46.5" spans="1:15">
      <c r="A293" s="9">
        <v>293</v>
      </c>
      <c r="B293" s="9" t="s">
        <v>16</v>
      </c>
      <c r="C293" s="9" t="s">
        <v>17</v>
      </c>
      <c r="D293" s="9" t="s">
        <v>857</v>
      </c>
      <c r="E293" s="10" t="s">
        <v>1223</v>
      </c>
      <c r="F293" s="10" t="s">
        <v>1240</v>
      </c>
      <c r="G293" s="25" t="s">
        <v>1241</v>
      </c>
      <c r="H293" s="10" t="s">
        <v>1242</v>
      </c>
      <c r="I293" s="10" t="s">
        <v>581</v>
      </c>
      <c r="J293" s="9" t="s">
        <v>33</v>
      </c>
      <c r="K293" s="16">
        <v>202502</v>
      </c>
      <c r="L293" s="22">
        <v>34.5</v>
      </c>
      <c r="M293" s="9" t="s">
        <v>25</v>
      </c>
      <c r="N293" s="9" t="s">
        <v>26</v>
      </c>
      <c r="O293" s="10" t="s">
        <v>1201</v>
      </c>
    </row>
    <row r="294" s="1" customFormat="1" ht="46.5" spans="1:15">
      <c r="A294" s="9">
        <v>294</v>
      </c>
      <c r="B294" s="9" t="s">
        <v>16</v>
      </c>
      <c r="C294" s="9" t="s">
        <v>17</v>
      </c>
      <c r="D294" s="9" t="s">
        <v>857</v>
      </c>
      <c r="E294" s="10" t="s">
        <v>1243</v>
      </c>
      <c r="F294" s="10" t="s">
        <v>929</v>
      </c>
      <c r="G294" s="25" t="s">
        <v>1244</v>
      </c>
      <c r="H294" s="10" t="s">
        <v>931</v>
      </c>
      <c r="I294" s="10" t="s">
        <v>736</v>
      </c>
      <c r="J294" s="9">
        <v>202505</v>
      </c>
      <c r="K294" s="16">
        <v>58</v>
      </c>
      <c r="L294" s="22">
        <v>59</v>
      </c>
      <c r="M294" s="9" t="s">
        <v>25</v>
      </c>
      <c r="N294" s="10" t="s">
        <v>26</v>
      </c>
      <c r="O294" s="10" t="s">
        <v>1245</v>
      </c>
    </row>
    <row r="295" s="1" customFormat="1" ht="46.5" spans="1:15">
      <c r="A295" s="9">
        <v>295</v>
      </c>
      <c r="B295" s="10" t="s">
        <v>16</v>
      </c>
      <c r="C295" s="9" t="s">
        <v>17</v>
      </c>
      <c r="D295" s="10" t="s">
        <v>857</v>
      </c>
      <c r="E295" s="10" t="s">
        <v>1246</v>
      </c>
      <c r="F295" s="10" t="s">
        <v>1247</v>
      </c>
      <c r="G295" s="25" t="s">
        <v>1248</v>
      </c>
      <c r="H295" s="10" t="s">
        <v>1249</v>
      </c>
      <c r="I295" s="10" t="s">
        <v>987</v>
      </c>
      <c r="J295" s="10" t="s">
        <v>33</v>
      </c>
      <c r="K295" s="16">
        <v>2023.01</v>
      </c>
      <c r="L295" s="10">
        <v>87</v>
      </c>
      <c r="M295" s="10" t="s">
        <v>1250</v>
      </c>
      <c r="N295" s="10" t="s">
        <v>26</v>
      </c>
      <c r="O295" s="10" t="s">
        <v>1251</v>
      </c>
    </row>
    <row r="296" s="1" customFormat="1" ht="46.5" spans="1:15">
      <c r="A296" s="9">
        <v>296</v>
      </c>
      <c r="B296" s="10" t="s">
        <v>16</v>
      </c>
      <c r="C296" s="9" t="s">
        <v>17</v>
      </c>
      <c r="D296" s="10" t="s">
        <v>857</v>
      </c>
      <c r="E296" s="10" t="s">
        <v>1252</v>
      </c>
      <c r="F296" s="10" t="s">
        <v>1253</v>
      </c>
      <c r="G296" s="25" t="s">
        <v>1254</v>
      </c>
      <c r="H296" s="10" t="s">
        <v>1255</v>
      </c>
      <c r="I296" s="10" t="s">
        <v>987</v>
      </c>
      <c r="J296" s="10" t="s">
        <v>33</v>
      </c>
      <c r="K296" s="16">
        <v>202601</v>
      </c>
      <c r="L296" s="10">
        <v>69</v>
      </c>
      <c r="M296" s="10" t="s">
        <v>72</v>
      </c>
      <c r="N296" s="10" t="s">
        <v>26</v>
      </c>
      <c r="O296" s="10" t="s">
        <v>1256</v>
      </c>
    </row>
    <row r="297" s="1" customFormat="1" ht="46.5" spans="1:15">
      <c r="A297" s="9">
        <v>297</v>
      </c>
      <c r="B297" s="10" t="s">
        <v>16</v>
      </c>
      <c r="C297" s="9" t="s">
        <v>17</v>
      </c>
      <c r="D297" s="10" t="s">
        <v>857</v>
      </c>
      <c r="E297" s="10" t="s">
        <v>1257</v>
      </c>
      <c r="F297" s="10" t="s">
        <v>1253</v>
      </c>
      <c r="G297" s="25" t="s">
        <v>1258</v>
      </c>
      <c r="H297" s="10" t="s">
        <v>1259</v>
      </c>
      <c r="I297" s="10" t="s">
        <v>992</v>
      </c>
      <c r="J297" s="10" t="s">
        <v>33</v>
      </c>
      <c r="K297" s="16">
        <v>202405</v>
      </c>
      <c r="L297" s="10">
        <v>69.8</v>
      </c>
      <c r="M297" s="10" t="s">
        <v>72</v>
      </c>
      <c r="N297" s="10" t="s">
        <v>26</v>
      </c>
      <c r="O297" s="10" t="s">
        <v>1251</v>
      </c>
    </row>
    <row r="298" s="1" customFormat="1" ht="46.5" spans="1:15">
      <c r="A298" s="9">
        <v>298</v>
      </c>
      <c r="B298" s="10" t="s">
        <v>16</v>
      </c>
      <c r="C298" s="9" t="s">
        <v>17</v>
      </c>
      <c r="D298" s="10" t="s">
        <v>857</v>
      </c>
      <c r="E298" s="10" t="s">
        <v>1260</v>
      </c>
      <c r="F298" s="10" t="s">
        <v>1261</v>
      </c>
      <c r="G298" s="25" t="s">
        <v>1262</v>
      </c>
      <c r="H298" s="10" t="s">
        <v>1263</v>
      </c>
      <c r="I298" s="10" t="s">
        <v>987</v>
      </c>
      <c r="J298" s="10" t="s">
        <v>33</v>
      </c>
      <c r="K298" s="16">
        <v>202008</v>
      </c>
      <c r="L298" s="10">
        <v>98</v>
      </c>
      <c r="M298" s="9" t="s">
        <v>25</v>
      </c>
      <c r="N298" s="10" t="s">
        <v>26</v>
      </c>
      <c r="O298" s="10" t="s">
        <v>1245</v>
      </c>
    </row>
    <row r="299" s="1" customFormat="1" ht="46.5" spans="1:15">
      <c r="A299" s="9">
        <v>299</v>
      </c>
      <c r="B299" s="10" t="s">
        <v>16</v>
      </c>
      <c r="C299" s="9" t="s">
        <v>17</v>
      </c>
      <c r="D299" s="10" t="s">
        <v>857</v>
      </c>
      <c r="E299" s="10" t="s">
        <v>1264</v>
      </c>
      <c r="F299" s="10" t="s">
        <v>1265</v>
      </c>
      <c r="G299" s="25" t="s">
        <v>1266</v>
      </c>
      <c r="H299" s="10" t="s">
        <v>1267</v>
      </c>
      <c r="I299" s="10" t="s">
        <v>992</v>
      </c>
      <c r="J299" s="10" t="s">
        <v>33</v>
      </c>
      <c r="K299" s="16">
        <v>202011</v>
      </c>
      <c r="L299" s="10">
        <v>59.8</v>
      </c>
      <c r="M299" s="10" t="s">
        <v>271</v>
      </c>
      <c r="N299" s="10" t="s">
        <v>26</v>
      </c>
      <c r="O299" s="10" t="s">
        <v>1256</v>
      </c>
    </row>
    <row r="300" s="1" customFormat="1" ht="46.5" spans="1:15">
      <c r="A300" s="9">
        <v>300</v>
      </c>
      <c r="B300" s="10" t="s">
        <v>16</v>
      </c>
      <c r="C300" s="9" t="s">
        <v>17</v>
      </c>
      <c r="D300" s="10" t="s">
        <v>857</v>
      </c>
      <c r="E300" s="10" t="s">
        <v>1268</v>
      </c>
      <c r="F300" s="10" t="s">
        <v>1269</v>
      </c>
      <c r="G300" s="25" t="s">
        <v>1270</v>
      </c>
      <c r="H300" s="10" t="s">
        <v>1271</v>
      </c>
      <c r="I300" s="10" t="s">
        <v>992</v>
      </c>
      <c r="J300" s="10" t="s">
        <v>33</v>
      </c>
      <c r="K300" s="16">
        <v>202401</v>
      </c>
      <c r="L300" s="10">
        <v>68</v>
      </c>
      <c r="M300" s="9" t="s">
        <v>25</v>
      </c>
      <c r="N300" s="10" t="s">
        <v>26</v>
      </c>
      <c r="O300" s="10" t="s">
        <v>1256</v>
      </c>
    </row>
    <row r="301" s="1" customFormat="1" ht="46.5" spans="1:15">
      <c r="A301" s="9">
        <v>301</v>
      </c>
      <c r="B301" s="10" t="s">
        <v>16</v>
      </c>
      <c r="C301" s="9" t="s">
        <v>17</v>
      </c>
      <c r="D301" s="10" t="s">
        <v>857</v>
      </c>
      <c r="E301" s="10" t="s">
        <v>1272</v>
      </c>
      <c r="F301" s="10" t="s">
        <v>1273</v>
      </c>
      <c r="G301" s="25" t="s">
        <v>1274</v>
      </c>
      <c r="H301" s="10" t="s">
        <v>1275</v>
      </c>
      <c r="I301" s="10" t="s">
        <v>992</v>
      </c>
      <c r="J301" s="10" t="s">
        <v>24</v>
      </c>
      <c r="K301" s="16">
        <v>202306</v>
      </c>
      <c r="L301" s="10">
        <v>78</v>
      </c>
      <c r="M301" s="10" t="s">
        <v>72</v>
      </c>
      <c r="N301" s="10" t="s">
        <v>26</v>
      </c>
      <c r="O301" s="10" t="s">
        <v>1256</v>
      </c>
    </row>
    <row r="302" s="1" customFormat="1" ht="46.5" spans="1:15">
      <c r="A302" s="9">
        <v>302</v>
      </c>
      <c r="B302" s="10" t="s">
        <v>16</v>
      </c>
      <c r="C302" s="9" t="s">
        <v>17</v>
      </c>
      <c r="D302" s="10" t="s">
        <v>857</v>
      </c>
      <c r="E302" s="10" t="s">
        <v>1276</v>
      </c>
      <c r="F302" s="10" t="s">
        <v>1273</v>
      </c>
      <c r="G302" s="25" t="s">
        <v>1274</v>
      </c>
      <c r="H302" s="10" t="s">
        <v>1275</v>
      </c>
      <c r="I302" s="10" t="s">
        <v>992</v>
      </c>
      <c r="J302" s="10" t="s">
        <v>24</v>
      </c>
      <c r="K302" s="16">
        <v>202306</v>
      </c>
      <c r="L302" s="10">
        <v>78</v>
      </c>
      <c r="M302" s="10" t="s">
        <v>72</v>
      </c>
      <c r="N302" s="10" t="s">
        <v>26</v>
      </c>
      <c r="O302" s="10" t="s">
        <v>1251</v>
      </c>
    </row>
    <row r="303" s="1" customFormat="1" ht="46.5" spans="1:15">
      <c r="A303" s="9">
        <v>303</v>
      </c>
      <c r="B303" s="10" t="s">
        <v>16</v>
      </c>
      <c r="C303" s="9" t="s">
        <v>17</v>
      </c>
      <c r="D303" s="10" t="s">
        <v>857</v>
      </c>
      <c r="E303" s="10" t="s">
        <v>1277</v>
      </c>
      <c r="F303" s="10" t="s">
        <v>1278</v>
      </c>
      <c r="G303" s="25" t="s">
        <v>1279</v>
      </c>
      <c r="H303" s="10" t="s">
        <v>1280</v>
      </c>
      <c r="I303" s="10" t="s">
        <v>992</v>
      </c>
      <c r="J303" s="10" t="s">
        <v>24</v>
      </c>
      <c r="K303" s="16">
        <v>202310</v>
      </c>
      <c r="L303" s="10">
        <v>69.8</v>
      </c>
      <c r="M303" s="10" t="s">
        <v>72</v>
      </c>
      <c r="N303" s="10" t="s">
        <v>26</v>
      </c>
      <c r="O303" s="10" t="s">
        <v>1251</v>
      </c>
    </row>
    <row r="304" s="1" customFormat="1" ht="46.5" spans="1:15">
      <c r="A304" s="9">
        <v>304</v>
      </c>
      <c r="B304" s="10" t="s">
        <v>16</v>
      </c>
      <c r="C304" s="9" t="s">
        <v>17</v>
      </c>
      <c r="D304" s="10" t="s">
        <v>857</v>
      </c>
      <c r="E304" s="10" t="s">
        <v>1281</v>
      </c>
      <c r="F304" s="10" t="s">
        <v>1278</v>
      </c>
      <c r="G304" s="25" t="s">
        <v>1279</v>
      </c>
      <c r="H304" s="10" t="s">
        <v>1280</v>
      </c>
      <c r="I304" s="10" t="s">
        <v>992</v>
      </c>
      <c r="J304" s="10" t="s">
        <v>24</v>
      </c>
      <c r="K304" s="16">
        <v>202310</v>
      </c>
      <c r="L304" s="10">
        <v>69.8</v>
      </c>
      <c r="M304" s="10" t="s">
        <v>72</v>
      </c>
      <c r="N304" s="10" t="s">
        <v>26</v>
      </c>
      <c r="O304" s="10" t="s">
        <v>1256</v>
      </c>
    </row>
    <row r="305" s="1" customFormat="1" ht="46.5" spans="1:15">
      <c r="A305" s="9">
        <v>305</v>
      </c>
      <c r="B305" s="10" t="s">
        <v>16</v>
      </c>
      <c r="C305" s="9" t="s">
        <v>17</v>
      </c>
      <c r="D305" s="10" t="s">
        <v>857</v>
      </c>
      <c r="E305" s="10" t="s">
        <v>1282</v>
      </c>
      <c r="F305" s="10" t="s">
        <v>1152</v>
      </c>
      <c r="G305" s="25" t="s">
        <v>1283</v>
      </c>
      <c r="H305" s="10" t="s">
        <v>1284</v>
      </c>
      <c r="I305" s="10" t="s">
        <v>987</v>
      </c>
      <c r="J305" s="10" t="s">
        <v>33</v>
      </c>
      <c r="K305" s="16">
        <v>202408</v>
      </c>
      <c r="L305" s="10">
        <v>69</v>
      </c>
      <c r="M305" s="10" t="s">
        <v>72</v>
      </c>
      <c r="N305" s="10" t="s">
        <v>26</v>
      </c>
      <c r="O305" s="10" t="s">
        <v>1245</v>
      </c>
    </row>
    <row r="306" s="1" customFormat="1" ht="93" spans="1:15">
      <c r="A306" s="9">
        <v>306</v>
      </c>
      <c r="B306" s="10" t="s">
        <v>16</v>
      </c>
      <c r="C306" s="9" t="s">
        <v>17</v>
      </c>
      <c r="D306" s="10" t="s">
        <v>857</v>
      </c>
      <c r="E306" s="10" t="s">
        <v>1285</v>
      </c>
      <c r="F306" s="10" t="s">
        <v>1286</v>
      </c>
      <c r="G306" s="25" t="s">
        <v>1287</v>
      </c>
      <c r="H306" s="10" t="s">
        <v>1288</v>
      </c>
      <c r="I306" s="10" t="s">
        <v>987</v>
      </c>
      <c r="J306" s="10" t="s">
        <v>96</v>
      </c>
      <c r="K306" s="16">
        <v>202208</v>
      </c>
      <c r="L306" s="10">
        <v>59.8</v>
      </c>
      <c r="M306" s="10" t="s">
        <v>271</v>
      </c>
      <c r="N306" s="10" t="s">
        <v>26</v>
      </c>
      <c r="O306" s="10" t="s">
        <v>1289</v>
      </c>
    </row>
    <row r="307" s="1" customFormat="1" ht="93" spans="1:15">
      <c r="A307" s="9">
        <v>307</v>
      </c>
      <c r="B307" s="10" t="s">
        <v>16</v>
      </c>
      <c r="C307" s="9" t="s">
        <v>17</v>
      </c>
      <c r="D307" s="10" t="s">
        <v>857</v>
      </c>
      <c r="E307" s="10" t="s">
        <v>1290</v>
      </c>
      <c r="F307" s="10" t="s">
        <v>1291</v>
      </c>
      <c r="G307" s="25" t="s">
        <v>1292</v>
      </c>
      <c r="H307" s="10" t="s">
        <v>1293</v>
      </c>
      <c r="I307" s="10" t="s">
        <v>987</v>
      </c>
      <c r="J307" s="10" t="s">
        <v>24</v>
      </c>
      <c r="K307" s="16">
        <v>202307</v>
      </c>
      <c r="L307" s="10">
        <v>59.8</v>
      </c>
      <c r="M307" s="10" t="s">
        <v>72</v>
      </c>
      <c r="N307" s="10" t="s">
        <v>26</v>
      </c>
      <c r="O307" s="10" t="s">
        <v>1289</v>
      </c>
    </row>
    <row r="308" s="1" customFormat="1" ht="46.5" spans="1:15">
      <c r="A308" s="9">
        <v>308</v>
      </c>
      <c r="B308" s="10" t="s">
        <v>16</v>
      </c>
      <c r="C308" s="9" t="s">
        <v>17</v>
      </c>
      <c r="D308" s="10" t="s">
        <v>857</v>
      </c>
      <c r="E308" s="10" t="s">
        <v>1294</v>
      </c>
      <c r="F308" s="10" t="s">
        <v>1109</v>
      </c>
      <c r="G308" s="25" t="s">
        <v>1110</v>
      </c>
      <c r="H308" s="10" t="s">
        <v>1111</v>
      </c>
      <c r="I308" s="10" t="s">
        <v>992</v>
      </c>
      <c r="J308" s="10" t="s">
        <v>96</v>
      </c>
      <c r="K308" s="16">
        <v>202503</v>
      </c>
      <c r="L308" s="10">
        <v>69.8</v>
      </c>
      <c r="M308" s="10" t="s">
        <v>72</v>
      </c>
      <c r="N308" s="10" t="s">
        <v>26</v>
      </c>
      <c r="O308" s="10" t="s">
        <v>1295</v>
      </c>
    </row>
    <row r="309" s="1" customFormat="1" ht="46.5" spans="1:15">
      <c r="A309" s="9">
        <v>309</v>
      </c>
      <c r="B309" s="10" t="s">
        <v>16</v>
      </c>
      <c r="C309" s="9" t="s">
        <v>17</v>
      </c>
      <c r="D309" s="10" t="s">
        <v>857</v>
      </c>
      <c r="E309" s="10" t="s">
        <v>1296</v>
      </c>
      <c r="F309" s="10" t="s">
        <v>1286</v>
      </c>
      <c r="G309" s="25" t="s">
        <v>1287</v>
      </c>
      <c r="H309" s="10" t="s">
        <v>1288</v>
      </c>
      <c r="I309" s="10" t="s">
        <v>987</v>
      </c>
      <c r="J309" s="10" t="s">
        <v>96</v>
      </c>
      <c r="K309" s="16">
        <v>202208</v>
      </c>
      <c r="L309" s="10">
        <v>59.8</v>
      </c>
      <c r="M309" s="10" t="s">
        <v>271</v>
      </c>
      <c r="N309" s="10" t="s">
        <v>26</v>
      </c>
      <c r="O309" s="10" t="s">
        <v>1251</v>
      </c>
    </row>
    <row r="310" s="1" customFormat="1" ht="46.5" spans="1:15">
      <c r="A310" s="9">
        <v>310</v>
      </c>
      <c r="B310" s="10" t="s">
        <v>16</v>
      </c>
      <c r="C310" s="9" t="s">
        <v>17</v>
      </c>
      <c r="D310" s="10" t="s">
        <v>857</v>
      </c>
      <c r="E310" s="10" t="s">
        <v>1297</v>
      </c>
      <c r="F310" s="10" t="s">
        <v>1298</v>
      </c>
      <c r="G310" s="25" t="s">
        <v>1299</v>
      </c>
      <c r="H310" s="10" t="s">
        <v>1300</v>
      </c>
      <c r="I310" s="10" t="s">
        <v>896</v>
      </c>
      <c r="J310" s="10" t="s">
        <v>24</v>
      </c>
      <c r="K310" s="16">
        <v>202311</v>
      </c>
      <c r="L310" s="10">
        <v>60</v>
      </c>
      <c r="M310" s="10" t="s">
        <v>72</v>
      </c>
      <c r="N310" s="10" t="s">
        <v>26</v>
      </c>
      <c r="O310" s="10" t="s">
        <v>1256</v>
      </c>
    </row>
    <row r="311" s="1" customFormat="1" ht="46.5" spans="1:15">
      <c r="A311" s="9">
        <v>311</v>
      </c>
      <c r="B311" s="10" t="s">
        <v>601</v>
      </c>
      <c r="C311" s="9" t="s">
        <v>17</v>
      </c>
      <c r="D311" s="10" t="s">
        <v>857</v>
      </c>
      <c r="E311" s="10" t="s">
        <v>1301</v>
      </c>
      <c r="F311" s="10" t="s">
        <v>1302</v>
      </c>
      <c r="G311" s="25" t="s">
        <v>1303</v>
      </c>
      <c r="H311" s="10" t="s">
        <v>1304</v>
      </c>
      <c r="I311" s="10" t="s">
        <v>992</v>
      </c>
      <c r="J311" s="10" t="s">
        <v>106</v>
      </c>
      <c r="K311" s="16">
        <v>202211</v>
      </c>
      <c r="L311" s="10">
        <v>59.8</v>
      </c>
      <c r="M311" s="10" t="s">
        <v>72</v>
      </c>
      <c r="N311" s="10" t="s">
        <v>26</v>
      </c>
      <c r="O311" s="10" t="s">
        <v>1295</v>
      </c>
    </row>
    <row r="312" s="1" customFormat="1" ht="46.5" spans="1:15">
      <c r="A312" s="9">
        <v>312</v>
      </c>
      <c r="B312" s="10" t="s">
        <v>1305</v>
      </c>
      <c r="C312" s="9" t="s">
        <v>17</v>
      </c>
      <c r="D312" s="10" t="s">
        <v>857</v>
      </c>
      <c r="E312" s="10" t="s">
        <v>1306</v>
      </c>
      <c r="F312" s="10" t="s">
        <v>1302</v>
      </c>
      <c r="G312" s="25" t="s">
        <v>1303</v>
      </c>
      <c r="H312" s="10" t="s">
        <v>1304</v>
      </c>
      <c r="I312" s="10" t="s">
        <v>992</v>
      </c>
      <c r="J312" s="10" t="s">
        <v>106</v>
      </c>
      <c r="K312" s="16">
        <v>202211</v>
      </c>
      <c r="L312" s="10">
        <v>59.8</v>
      </c>
      <c r="M312" s="10" t="s">
        <v>72</v>
      </c>
      <c r="N312" s="10" t="s">
        <v>26</v>
      </c>
      <c r="O312" s="10" t="s">
        <v>1251</v>
      </c>
    </row>
    <row r="313" s="1" customFormat="1" ht="46.5" spans="1:15">
      <c r="A313" s="9">
        <v>313</v>
      </c>
      <c r="B313" s="10" t="s">
        <v>16</v>
      </c>
      <c r="C313" s="9" t="s">
        <v>17</v>
      </c>
      <c r="D313" s="10" t="s">
        <v>857</v>
      </c>
      <c r="E313" s="10" t="s">
        <v>1307</v>
      </c>
      <c r="F313" s="10" t="s">
        <v>1308</v>
      </c>
      <c r="G313" s="25" t="s">
        <v>1309</v>
      </c>
      <c r="H313" s="10" t="s">
        <v>1310</v>
      </c>
      <c r="I313" s="10" t="s">
        <v>987</v>
      </c>
      <c r="J313" s="10" t="s">
        <v>96</v>
      </c>
      <c r="K313" s="16">
        <v>202403</v>
      </c>
      <c r="L313" s="10">
        <v>69</v>
      </c>
      <c r="M313" s="10" t="s">
        <v>72</v>
      </c>
      <c r="N313" s="10" t="s">
        <v>26</v>
      </c>
      <c r="O313" s="10" t="s">
        <v>1245</v>
      </c>
    </row>
    <row r="314" s="1" customFormat="1" ht="46.5" spans="1:15">
      <c r="A314" s="9">
        <v>314</v>
      </c>
      <c r="B314" s="10" t="s">
        <v>16</v>
      </c>
      <c r="C314" s="9" t="s">
        <v>17</v>
      </c>
      <c r="D314" s="10" t="s">
        <v>857</v>
      </c>
      <c r="E314" s="10" t="s">
        <v>1311</v>
      </c>
      <c r="F314" s="10" t="s">
        <v>1312</v>
      </c>
      <c r="G314" s="25" t="s">
        <v>1150</v>
      </c>
      <c r="H314" s="10" t="s">
        <v>1313</v>
      </c>
      <c r="I314" s="10" t="s">
        <v>992</v>
      </c>
      <c r="J314" s="10" t="s">
        <v>33</v>
      </c>
      <c r="K314" s="16">
        <v>202401</v>
      </c>
      <c r="L314" s="10">
        <v>69.8</v>
      </c>
      <c r="M314" s="10" t="s">
        <v>72</v>
      </c>
      <c r="N314" s="10" t="s">
        <v>26</v>
      </c>
      <c r="O314" s="10" t="s">
        <v>1245</v>
      </c>
    </row>
    <row r="315" s="1" customFormat="1" ht="46.5" spans="1:15">
      <c r="A315" s="9">
        <v>315</v>
      </c>
      <c r="B315" s="10" t="s">
        <v>16</v>
      </c>
      <c r="C315" s="9" t="s">
        <v>17</v>
      </c>
      <c r="D315" s="10" t="s">
        <v>857</v>
      </c>
      <c r="E315" s="10" t="s">
        <v>1314</v>
      </c>
      <c r="F315" s="10" t="s">
        <v>1315</v>
      </c>
      <c r="G315" s="25" t="s">
        <v>1316</v>
      </c>
      <c r="H315" s="10" t="s">
        <v>1317</v>
      </c>
      <c r="I315" s="10" t="s">
        <v>204</v>
      </c>
      <c r="J315" s="10" t="s">
        <v>33</v>
      </c>
      <c r="K315" s="16">
        <v>202407</v>
      </c>
      <c r="L315" s="10">
        <v>59</v>
      </c>
      <c r="M315" s="10" t="s">
        <v>72</v>
      </c>
      <c r="N315" s="10" t="s">
        <v>26</v>
      </c>
      <c r="O315" s="10" t="s">
        <v>1295</v>
      </c>
    </row>
    <row r="316" s="1" customFormat="1" ht="46.5" spans="1:15">
      <c r="A316" s="9">
        <v>316</v>
      </c>
      <c r="B316" s="10" t="s">
        <v>16</v>
      </c>
      <c r="C316" s="9" t="s">
        <v>17</v>
      </c>
      <c r="D316" s="9" t="s">
        <v>1318</v>
      </c>
      <c r="E316" s="10" t="s">
        <v>1319</v>
      </c>
      <c r="F316" s="10" t="s">
        <v>1320</v>
      </c>
      <c r="G316" s="25" t="s">
        <v>1321</v>
      </c>
      <c r="H316" s="10" t="s">
        <v>1322</v>
      </c>
      <c r="I316" s="10" t="s">
        <v>220</v>
      </c>
      <c r="J316" s="9" t="s">
        <v>24</v>
      </c>
      <c r="K316" s="11">
        <v>202606</v>
      </c>
      <c r="L316" s="9">
        <v>69</v>
      </c>
      <c r="M316" s="9" t="s">
        <v>72</v>
      </c>
      <c r="N316" s="9" t="s">
        <v>26</v>
      </c>
      <c r="O316" s="10" t="s">
        <v>1323</v>
      </c>
    </row>
    <row r="317" s="1" customFormat="1" ht="93" spans="1:15">
      <c r="A317" s="9">
        <v>317</v>
      </c>
      <c r="B317" s="10" t="s">
        <v>16</v>
      </c>
      <c r="C317" s="9" t="s">
        <v>17</v>
      </c>
      <c r="D317" s="9" t="s">
        <v>1318</v>
      </c>
      <c r="E317" s="10" t="s">
        <v>1324</v>
      </c>
      <c r="F317" s="13" t="s">
        <v>1325</v>
      </c>
      <c r="G317" s="25" t="s">
        <v>1326</v>
      </c>
      <c r="H317" s="10" t="s">
        <v>1327</v>
      </c>
      <c r="I317" s="10" t="s">
        <v>41</v>
      </c>
      <c r="J317" s="13" t="s">
        <v>297</v>
      </c>
      <c r="K317" s="16">
        <v>202305</v>
      </c>
      <c r="L317" s="10">
        <v>55</v>
      </c>
      <c r="M317" s="9" t="s">
        <v>72</v>
      </c>
      <c r="N317" s="9" t="s">
        <v>26</v>
      </c>
      <c r="O317" s="10" t="s">
        <v>1328</v>
      </c>
    </row>
    <row r="318" s="1" customFormat="1" ht="46.5" spans="1:15">
      <c r="A318" s="9">
        <v>318</v>
      </c>
      <c r="B318" s="10" t="s">
        <v>16</v>
      </c>
      <c r="C318" s="9" t="s">
        <v>17</v>
      </c>
      <c r="D318" s="9" t="s">
        <v>1318</v>
      </c>
      <c r="E318" s="10" t="s">
        <v>1329</v>
      </c>
      <c r="F318" s="10" t="s">
        <v>1330</v>
      </c>
      <c r="G318" s="25" t="s">
        <v>1331</v>
      </c>
      <c r="H318" s="10" t="s">
        <v>1332</v>
      </c>
      <c r="I318" s="10" t="s">
        <v>220</v>
      </c>
      <c r="J318" s="9" t="s">
        <v>106</v>
      </c>
      <c r="K318" s="11">
        <v>202605</v>
      </c>
      <c r="L318" s="9">
        <v>59.8</v>
      </c>
      <c r="M318" s="9" t="s">
        <v>25</v>
      </c>
      <c r="N318" s="9" t="s">
        <v>26</v>
      </c>
      <c r="O318" s="10" t="s">
        <v>1333</v>
      </c>
    </row>
    <row r="319" s="1" customFormat="1" ht="93" spans="1:15">
      <c r="A319" s="9">
        <v>319</v>
      </c>
      <c r="B319" s="10" t="s">
        <v>16</v>
      </c>
      <c r="C319" s="9" t="s">
        <v>17</v>
      </c>
      <c r="D319" s="9" t="s">
        <v>1318</v>
      </c>
      <c r="E319" s="10" t="s">
        <v>1334</v>
      </c>
      <c r="F319" s="10" t="s">
        <v>1335</v>
      </c>
      <c r="G319" s="25" t="s">
        <v>1336</v>
      </c>
      <c r="H319" s="10" t="s">
        <v>1337</v>
      </c>
      <c r="I319" s="10" t="s">
        <v>1338</v>
      </c>
      <c r="J319" s="9" t="s">
        <v>226</v>
      </c>
      <c r="K319" s="11">
        <v>202206</v>
      </c>
      <c r="L319" s="9">
        <v>65</v>
      </c>
      <c r="M319" s="9" t="s">
        <v>72</v>
      </c>
      <c r="N319" s="9" t="s">
        <v>26</v>
      </c>
      <c r="O319" s="10" t="s">
        <v>1339</v>
      </c>
    </row>
    <row r="320" s="1" customFormat="1" ht="46.5" spans="1:15">
      <c r="A320" s="9">
        <v>320</v>
      </c>
      <c r="B320" s="10" t="s">
        <v>16</v>
      </c>
      <c r="C320" s="9" t="s">
        <v>17</v>
      </c>
      <c r="D320" s="9" t="s">
        <v>1318</v>
      </c>
      <c r="E320" s="10" t="s">
        <v>1340</v>
      </c>
      <c r="F320" s="10" t="s">
        <v>1341</v>
      </c>
      <c r="G320" s="25" t="s">
        <v>1342</v>
      </c>
      <c r="H320" s="10" t="s">
        <v>1343</v>
      </c>
      <c r="I320" s="10" t="s">
        <v>1344</v>
      </c>
      <c r="J320" s="9" t="s">
        <v>96</v>
      </c>
      <c r="K320" s="11">
        <v>202311</v>
      </c>
      <c r="L320" s="9">
        <v>56</v>
      </c>
      <c r="M320" s="9" t="s">
        <v>72</v>
      </c>
      <c r="N320" s="9" t="s">
        <v>26</v>
      </c>
      <c r="O320" s="10" t="s">
        <v>1323</v>
      </c>
    </row>
    <row r="321" s="1" customFormat="1" ht="46.5" spans="1:15">
      <c r="A321" s="9">
        <v>321</v>
      </c>
      <c r="B321" s="10" t="s">
        <v>16</v>
      </c>
      <c r="C321" s="9" t="s">
        <v>17</v>
      </c>
      <c r="D321" s="9" t="s">
        <v>1318</v>
      </c>
      <c r="E321" s="10" t="s">
        <v>1345</v>
      </c>
      <c r="F321" s="10" t="s">
        <v>1346</v>
      </c>
      <c r="G321" s="25" t="s">
        <v>1347</v>
      </c>
      <c r="H321" s="10" t="s">
        <v>1348</v>
      </c>
      <c r="I321" s="10" t="s">
        <v>41</v>
      </c>
      <c r="J321" s="9" t="s">
        <v>106</v>
      </c>
      <c r="K321" s="11">
        <v>202006</v>
      </c>
      <c r="L321" s="9">
        <v>51</v>
      </c>
      <c r="M321" s="9" t="s">
        <v>72</v>
      </c>
      <c r="N321" s="9" t="s">
        <v>26</v>
      </c>
      <c r="O321" s="10" t="s">
        <v>1349</v>
      </c>
    </row>
    <row r="322" s="1" customFormat="1" ht="46.5" spans="1:15">
      <c r="A322" s="9">
        <v>322</v>
      </c>
      <c r="B322" s="10" t="s">
        <v>16</v>
      </c>
      <c r="C322" s="9" t="s">
        <v>17</v>
      </c>
      <c r="D322" s="9" t="s">
        <v>1318</v>
      </c>
      <c r="E322" s="10" t="s">
        <v>1350</v>
      </c>
      <c r="F322" s="13" t="s">
        <v>1351</v>
      </c>
      <c r="G322" s="10" t="s">
        <v>1352</v>
      </c>
      <c r="H322" s="13" t="s">
        <v>1353</v>
      </c>
      <c r="I322" s="10" t="s">
        <v>220</v>
      </c>
      <c r="J322" s="10" t="s">
        <v>33</v>
      </c>
      <c r="K322" s="16" t="s">
        <v>1354</v>
      </c>
      <c r="L322" s="9">
        <v>65</v>
      </c>
      <c r="M322" s="9" t="s">
        <v>72</v>
      </c>
      <c r="N322" s="9" t="s">
        <v>26</v>
      </c>
      <c r="O322" s="10" t="s">
        <v>1355</v>
      </c>
    </row>
    <row r="323" s="1" customFormat="1" ht="46.5" spans="1:15">
      <c r="A323" s="9">
        <v>323</v>
      </c>
      <c r="B323" s="10" t="s">
        <v>16</v>
      </c>
      <c r="C323" s="9" t="s">
        <v>17</v>
      </c>
      <c r="D323" s="9" t="s">
        <v>1318</v>
      </c>
      <c r="E323" s="10" t="s">
        <v>1356</v>
      </c>
      <c r="F323" s="10" t="s">
        <v>1357</v>
      </c>
      <c r="G323" s="10" t="s">
        <v>1358</v>
      </c>
      <c r="H323" s="10" t="s">
        <v>1359</v>
      </c>
      <c r="I323" s="10" t="s">
        <v>220</v>
      </c>
      <c r="J323" s="9" t="s">
        <v>96</v>
      </c>
      <c r="K323" s="11">
        <v>202401</v>
      </c>
      <c r="L323" s="9">
        <v>65</v>
      </c>
      <c r="M323" s="9" t="s">
        <v>25</v>
      </c>
      <c r="N323" s="9" t="s">
        <v>26</v>
      </c>
      <c r="O323" s="10" t="s">
        <v>1349</v>
      </c>
    </row>
    <row r="324" s="1" customFormat="1" ht="46.5" spans="1:15">
      <c r="A324" s="9">
        <v>324</v>
      </c>
      <c r="B324" s="10" t="s">
        <v>16</v>
      </c>
      <c r="C324" s="9" t="s">
        <v>17</v>
      </c>
      <c r="D324" s="9" t="s">
        <v>1318</v>
      </c>
      <c r="E324" s="10" t="s">
        <v>1360</v>
      </c>
      <c r="F324" s="10" t="s">
        <v>1361</v>
      </c>
      <c r="G324" s="25" t="s">
        <v>1362</v>
      </c>
      <c r="H324" s="10" t="s">
        <v>1363</v>
      </c>
      <c r="I324" s="10" t="s">
        <v>1364</v>
      </c>
      <c r="J324" s="9" t="s">
        <v>106</v>
      </c>
      <c r="K324" s="11">
        <v>202502</v>
      </c>
      <c r="L324" s="9">
        <v>58</v>
      </c>
      <c r="M324" s="9" t="s">
        <v>72</v>
      </c>
      <c r="N324" s="9" t="s">
        <v>26</v>
      </c>
      <c r="O324" s="10" t="s">
        <v>1365</v>
      </c>
    </row>
    <row r="325" s="1" customFormat="1" ht="46.5" spans="1:15">
      <c r="A325" s="9">
        <v>325</v>
      </c>
      <c r="B325" s="10" t="s">
        <v>16</v>
      </c>
      <c r="C325" s="9" t="s">
        <v>17</v>
      </c>
      <c r="D325" s="9" t="s">
        <v>1318</v>
      </c>
      <c r="E325" s="10" t="s">
        <v>1366</v>
      </c>
      <c r="F325" s="10" t="s">
        <v>1367</v>
      </c>
      <c r="G325" s="25" t="s">
        <v>1368</v>
      </c>
      <c r="H325" s="10" t="s">
        <v>1369</v>
      </c>
      <c r="I325" s="10" t="s">
        <v>736</v>
      </c>
      <c r="J325" s="10" t="s">
        <v>33</v>
      </c>
      <c r="K325" s="11">
        <v>202304</v>
      </c>
      <c r="L325" s="9">
        <v>69</v>
      </c>
      <c r="M325" s="9" t="s">
        <v>271</v>
      </c>
      <c r="N325" s="9" t="s">
        <v>26</v>
      </c>
      <c r="O325" s="10" t="s">
        <v>1365</v>
      </c>
    </row>
    <row r="326" s="1" customFormat="1" ht="93" spans="1:15">
      <c r="A326" s="9">
        <v>326</v>
      </c>
      <c r="B326" s="10" t="s">
        <v>16</v>
      </c>
      <c r="C326" s="9" t="s">
        <v>17</v>
      </c>
      <c r="D326" s="9" t="s">
        <v>1318</v>
      </c>
      <c r="E326" s="10" t="s">
        <v>1370</v>
      </c>
      <c r="F326" s="10" t="s">
        <v>1371</v>
      </c>
      <c r="G326" s="25" t="s">
        <v>1372</v>
      </c>
      <c r="H326" s="10" t="s">
        <v>1373</v>
      </c>
      <c r="I326" s="10" t="s">
        <v>220</v>
      </c>
      <c r="J326" s="10" t="s">
        <v>33</v>
      </c>
      <c r="K326" s="11">
        <v>202001</v>
      </c>
      <c r="L326" s="9">
        <v>39</v>
      </c>
      <c r="M326" s="9" t="s">
        <v>72</v>
      </c>
      <c r="N326" s="9" t="s">
        <v>26</v>
      </c>
      <c r="O326" s="10" t="s">
        <v>1374</v>
      </c>
    </row>
    <row r="327" s="1" customFormat="1" ht="46.5" spans="1:15">
      <c r="A327" s="9">
        <v>327</v>
      </c>
      <c r="B327" s="10" t="s">
        <v>16</v>
      </c>
      <c r="C327" s="9" t="s">
        <v>17</v>
      </c>
      <c r="D327" s="9" t="s">
        <v>1318</v>
      </c>
      <c r="E327" s="10" t="s">
        <v>1375</v>
      </c>
      <c r="F327" s="10" t="s">
        <v>1376</v>
      </c>
      <c r="G327" s="25" t="s">
        <v>1377</v>
      </c>
      <c r="H327" s="10" t="s">
        <v>1378</v>
      </c>
      <c r="I327" s="10" t="s">
        <v>41</v>
      </c>
      <c r="J327" s="9" t="s">
        <v>1379</v>
      </c>
      <c r="K327" s="11">
        <v>202409</v>
      </c>
      <c r="L327" s="9">
        <v>56</v>
      </c>
      <c r="M327" s="9" t="s">
        <v>72</v>
      </c>
      <c r="N327" s="9" t="s">
        <v>26</v>
      </c>
      <c r="O327" s="10" t="s">
        <v>1380</v>
      </c>
    </row>
    <row r="328" s="1" customFormat="1" ht="93" spans="1:15">
      <c r="A328" s="9">
        <v>328</v>
      </c>
      <c r="B328" s="10" t="s">
        <v>16</v>
      </c>
      <c r="C328" s="9" t="s">
        <v>17</v>
      </c>
      <c r="D328" s="9" t="s">
        <v>1318</v>
      </c>
      <c r="E328" s="10" t="s">
        <v>1381</v>
      </c>
      <c r="F328" s="10" t="s">
        <v>1382</v>
      </c>
      <c r="G328" s="25" t="s">
        <v>1383</v>
      </c>
      <c r="H328" s="10" t="s">
        <v>1384</v>
      </c>
      <c r="I328" s="10" t="s">
        <v>204</v>
      </c>
      <c r="J328" s="9" t="s">
        <v>226</v>
      </c>
      <c r="K328" s="11">
        <v>202601</v>
      </c>
      <c r="L328" s="9">
        <v>59.8</v>
      </c>
      <c r="M328" s="9" t="s">
        <v>72</v>
      </c>
      <c r="N328" s="9" t="s">
        <v>26</v>
      </c>
      <c r="O328" s="10" t="s">
        <v>1385</v>
      </c>
    </row>
    <row r="329" s="1" customFormat="1" ht="93" spans="1:15">
      <c r="A329" s="9">
        <v>329</v>
      </c>
      <c r="B329" s="10" t="s">
        <v>16</v>
      </c>
      <c r="C329" s="9" t="s">
        <v>17</v>
      </c>
      <c r="D329" s="9" t="s">
        <v>1318</v>
      </c>
      <c r="E329" s="10" t="s">
        <v>1386</v>
      </c>
      <c r="F329" s="10" t="s">
        <v>1387</v>
      </c>
      <c r="G329" s="25" t="s">
        <v>1388</v>
      </c>
      <c r="H329" s="10" t="s">
        <v>1389</v>
      </c>
      <c r="I329" s="10" t="s">
        <v>204</v>
      </c>
      <c r="J329" s="9" t="s">
        <v>42</v>
      </c>
      <c r="K329" s="11">
        <v>202407</v>
      </c>
      <c r="L329" s="9">
        <v>59.8</v>
      </c>
      <c r="M329" s="9" t="s">
        <v>72</v>
      </c>
      <c r="N329" s="9" t="s">
        <v>26</v>
      </c>
      <c r="O329" s="10" t="s">
        <v>1385</v>
      </c>
    </row>
    <row r="330" s="1" customFormat="1" ht="46.5" spans="1:15">
      <c r="A330" s="9">
        <v>330</v>
      </c>
      <c r="B330" s="10" t="s">
        <v>16</v>
      </c>
      <c r="C330" s="9" t="s">
        <v>17</v>
      </c>
      <c r="D330" s="9" t="s">
        <v>1318</v>
      </c>
      <c r="E330" s="10" t="s">
        <v>1390</v>
      </c>
      <c r="F330" s="10" t="s">
        <v>1391</v>
      </c>
      <c r="G330" s="25" t="s">
        <v>1392</v>
      </c>
      <c r="H330" s="10" t="s">
        <v>1393</v>
      </c>
      <c r="I330" s="10" t="s">
        <v>880</v>
      </c>
      <c r="J330" s="9" t="s">
        <v>24</v>
      </c>
      <c r="K330" s="11">
        <v>202403</v>
      </c>
      <c r="L330" s="9">
        <v>89</v>
      </c>
      <c r="M330" s="9" t="s">
        <v>72</v>
      </c>
      <c r="N330" s="9" t="s">
        <v>26</v>
      </c>
      <c r="O330" s="10" t="s">
        <v>1394</v>
      </c>
    </row>
    <row r="331" s="1" customFormat="1" ht="46.5" spans="1:15">
      <c r="A331" s="9">
        <v>331</v>
      </c>
      <c r="B331" s="10" t="s">
        <v>16</v>
      </c>
      <c r="C331" s="9" t="s">
        <v>17</v>
      </c>
      <c r="D331" s="9" t="s">
        <v>1318</v>
      </c>
      <c r="E331" s="10" t="s">
        <v>1395</v>
      </c>
      <c r="F331" s="10" t="s">
        <v>970</v>
      </c>
      <c r="G331" s="25" t="s">
        <v>1396</v>
      </c>
      <c r="H331" s="10" t="s">
        <v>1397</v>
      </c>
      <c r="I331" s="10" t="s">
        <v>489</v>
      </c>
      <c r="J331" s="9" t="s">
        <v>33</v>
      </c>
      <c r="K331" s="11">
        <v>202302</v>
      </c>
      <c r="L331" s="9">
        <v>52</v>
      </c>
      <c r="M331" s="9" t="s">
        <v>25</v>
      </c>
      <c r="N331" s="9" t="s">
        <v>26</v>
      </c>
      <c r="O331" s="10" t="s">
        <v>1394</v>
      </c>
    </row>
    <row r="332" s="1" customFormat="1" ht="46.5" spans="1:15">
      <c r="A332" s="9">
        <v>332</v>
      </c>
      <c r="B332" s="10" t="s">
        <v>16</v>
      </c>
      <c r="C332" s="9" t="s">
        <v>17</v>
      </c>
      <c r="D332" s="9" t="s">
        <v>1318</v>
      </c>
      <c r="E332" s="10" t="s">
        <v>1398</v>
      </c>
      <c r="F332" s="10" t="s">
        <v>1399</v>
      </c>
      <c r="G332" s="25" t="s">
        <v>1400</v>
      </c>
      <c r="H332" s="10" t="s">
        <v>1401</v>
      </c>
      <c r="I332" s="10" t="s">
        <v>910</v>
      </c>
      <c r="J332" s="9" t="s">
        <v>106</v>
      </c>
      <c r="K332" s="11">
        <v>202309</v>
      </c>
      <c r="L332" s="9">
        <v>48</v>
      </c>
      <c r="M332" s="9" t="s">
        <v>72</v>
      </c>
      <c r="N332" s="9" t="s">
        <v>26</v>
      </c>
      <c r="O332" s="10" t="s">
        <v>1394</v>
      </c>
    </row>
    <row r="333" s="1" customFormat="1" ht="46.5" spans="1:15">
      <c r="A333" s="9">
        <v>333</v>
      </c>
      <c r="B333" s="10" t="s">
        <v>16</v>
      </c>
      <c r="C333" s="9" t="s">
        <v>17</v>
      </c>
      <c r="D333" s="9" t="s">
        <v>1318</v>
      </c>
      <c r="E333" s="10" t="s">
        <v>1402</v>
      </c>
      <c r="F333" s="10" t="s">
        <v>1403</v>
      </c>
      <c r="G333" s="25" t="s">
        <v>1404</v>
      </c>
      <c r="H333" s="10" t="s">
        <v>1405</v>
      </c>
      <c r="I333" s="10" t="s">
        <v>41</v>
      </c>
      <c r="J333" s="9" t="s">
        <v>79</v>
      </c>
      <c r="K333" s="11">
        <v>202405</v>
      </c>
      <c r="L333" s="9">
        <v>36</v>
      </c>
      <c r="M333" s="9" t="s">
        <v>72</v>
      </c>
      <c r="N333" s="9" t="s">
        <v>26</v>
      </c>
      <c r="O333" s="10" t="s">
        <v>1406</v>
      </c>
    </row>
    <row r="334" s="1" customFormat="1" ht="46.5" spans="1:15">
      <c r="A334" s="9">
        <v>334</v>
      </c>
      <c r="B334" s="10" t="s">
        <v>16</v>
      </c>
      <c r="C334" s="9" t="s">
        <v>17</v>
      </c>
      <c r="D334" s="9" t="s">
        <v>1318</v>
      </c>
      <c r="E334" s="10" t="s">
        <v>1407</v>
      </c>
      <c r="F334" s="10" t="s">
        <v>1408</v>
      </c>
      <c r="G334" s="25" t="s">
        <v>1409</v>
      </c>
      <c r="H334" s="10" t="s">
        <v>1410</v>
      </c>
      <c r="I334" s="10" t="s">
        <v>1411</v>
      </c>
      <c r="J334" s="9" t="s">
        <v>24</v>
      </c>
      <c r="K334" s="11">
        <v>202401</v>
      </c>
      <c r="L334" s="9">
        <v>68</v>
      </c>
      <c r="M334" s="9" t="s">
        <v>72</v>
      </c>
      <c r="N334" s="9" t="s">
        <v>26</v>
      </c>
      <c r="O334" s="10" t="s">
        <v>1406</v>
      </c>
    </row>
    <row r="335" s="1" customFormat="1" ht="46.5" spans="1:15">
      <c r="A335" s="9">
        <v>335</v>
      </c>
      <c r="B335" s="10" t="s">
        <v>16</v>
      </c>
      <c r="C335" s="9" t="s">
        <v>17</v>
      </c>
      <c r="D335" s="9" t="s">
        <v>1318</v>
      </c>
      <c r="E335" s="10" t="s">
        <v>1412</v>
      </c>
      <c r="F335" s="10" t="s">
        <v>1413</v>
      </c>
      <c r="G335" s="25" t="s">
        <v>966</v>
      </c>
      <c r="H335" s="10" t="s">
        <v>967</v>
      </c>
      <c r="I335" s="10" t="s">
        <v>968</v>
      </c>
      <c r="J335" s="9" t="s">
        <v>33</v>
      </c>
      <c r="K335" s="10">
        <v>202311</v>
      </c>
      <c r="L335" s="10">
        <v>32</v>
      </c>
      <c r="M335" s="9" t="s">
        <v>72</v>
      </c>
      <c r="N335" s="9" t="s">
        <v>26</v>
      </c>
      <c r="O335" s="10" t="s">
        <v>1406</v>
      </c>
    </row>
    <row r="336" s="1" customFormat="1" ht="93" spans="1:15">
      <c r="A336" s="9">
        <v>336</v>
      </c>
      <c r="B336" s="10" t="s">
        <v>16</v>
      </c>
      <c r="C336" s="9" t="s">
        <v>17</v>
      </c>
      <c r="D336" s="9" t="s">
        <v>1318</v>
      </c>
      <c r="E336" s="10" t="s">
        <v>1414</v>
      </c>
      <c r="F336" s="10" t="s">
        <v>1415</v>
      </c>
      <c r="G336" s="25" t="s">
        <v>1416</v>
      </c>
      <c r="H336" s="10" t="s">
        <v>1417</v>
      </c>
      <c r="I336" s="10" t="s">
        <v>489</v>
      </c>
      <c r="J336" s="9" t="s">
        <v>96</v>
      </c>
      <c r="K336" s="11">
        <v>202501</v>
      </c>
      <c r="L336" s="9">
        <v>59.8</v>
      </c>
      <c r="M336" s="9" t="s">
        <v>72</v>
      </c>
      <c r="N336" s="9" t="s">
        <v>26</v>
      </c>
      <c r="O336" s="10" t="s">
        <v>1418</v>
      </c>
    </row>
    <row r="337" s="1" customFormat="1" ht="46.5" spans="1:15">
      <c r="A337" s="9">
        <v>337</v>
      </c>
      <c r="B337" s="10" t="s">
        <v>16</v>
      </c>
      <c r="C337" s="9" t="s">
        <v>17</v>
      </c>
      <c r="D337" s="9" t="s">
        <v>1318</v>
      </c>
      <c r="E337" s="10" t="s">
        <v>1419</v>
      </c>
      <c r="F337" s="10" t="s">
        <v>1330</v>
      </c>
      <c r="G337" s="25" t="s">
        <v>1331</v>
      </c>
      <c r="H337" s="10" t="s">
        <v>1332</v>
      </c>
      <c r="I337" s="10" t="s">
        <v>220</v>
      </c>
      <c r="J337" s="9" t="s">
        <v>106</v>
      </c>
      <c r="K337" s="11">
        <v>202605</v>
      </c>
      <c r="L337" s="9">
        <v>59.8</v>
      </c>
      <c r="M337" s="9" t="s">
        <v>25</v>
      </c>
      <c r="N337" s="9" t="s">
        <v>26</v>
      </c>
      <c r="O337" s="10" t="s">
        <v>1420</v>
      </c>
    </row>
    <row r="338" s="1" customFormat="1" ht="46.5" spans="1:15">
      <c r="A338" s="9">
        <v>338</v>
      </c>
      <c r="B338" s="10" t="s">
        <v>16</v>
      </c>
      <c r="C338" s="9" t="s">
        <v>17</v>
      </c>
      <c r="D338" s="9" t="s">
        <v>1318</v>
      </c>
      <c r="E338" s="10" t="s">
        <v>1421</v>
      </c>
      <c r="F338" s="10" t="s">
        <v>1422</v>
      </c>
      <c r="G338" s="25" t="s">
        <v>1423</v>
      </c>
      <c r="H338" s="10" t="s">
        <v>1424</v>
      </c>
      <c r="I338" s="10" t="s">
        <v>41</v>
      </c>
      <c r="J338" s="9" t="s">
        <v>210</v>
      </c>
      <c r="K338" s="11">
        <v>202108</v>
      </c>
      <c r="L338" s="9">
        <v>68</v>
      </c>
      <c r="M338" s="9" t="s">
        <v>72</v>
      </c>
      <c r="N338" s="9" t="s">
        <v>26</v>
      </c>
      <c r="O338" s="10" t="s">
        <v>1425</v>
      </c>
    </row>
    <row r="339" s="1" customFormat="1" ht="46.5" spans="1:15">
      <c r="A339" s="9">
        <v>339</v>
      </c>
      <c r="B339" s="10" t="s">
        <v>16</v>
      </c>
      <c r="C339" s="9" t="s">
        <v>17</v>
      </c>
      <c r="D339" s="9" t="s">
        <v>1318</v>
      </c>
      <c r="E339" s="10" t="s">
        <v>1426</v>
      </c>
      <c r="F339" s="10" t="s">
        <v>1427</v>
      </c>
      <c r="G339" s="25" t="s">
        <v>1428</v>
      </c>
      <c r="H339" s="10" t="s">
        <v>1429</v>
      </c>
      <c r="I339" s="10" t="s">
        <v>1430</v>
      </c>
      <c r="J339" s="9" t="s">
        <v>24</v>
      </c>
      <c r="K339" s="11">
        <v>202208</v>
      </c>
      <c r="L339" s="9">
        <v>49</v>
      </c>
      <c r="M339" s="9" t="s">
        <v>72</v>
      </c>
      <c r="N339" s="9" t="s">
        <v>26</v>
      </c>
      <c r="O339" s="10" t="s">
        <v>1431</v>
      </c>
    </row>
    <row r="340" s="1" customFormat="1" ht="46.5" spans="1:15">
      <c r="A340" s="9">
        <v>340</v>
      </c>
      <c r="B340" s="10" t="s">
        <v>16</v>
      </c>
      <c r="C340" s="9" t="s">
        <v>17</v>
      </c>
      <c r="D340" s="9" t="s">
        <v>1318</v>
      </c>
      <c r="E340" s="10" t="s">
        <v>1432</v>
      </c>
      <c r="F340" s="10" t="s">
        <v>1346</v>
      </c>
      <c r="G340" s="25" t="s">
        <v>1347</v>
      </c>
      <c r="H340" s="10" t="s">
        <v>1348</v>
      </c>
      <c r="I340" s="10" t="s">
        <v>41</v>
      </c>
      <c r="J340" s="9" t="s">
        <v>106</v>
      </c>
      <c r="K340" s="11">
        <v>202006</v>
      </c>
      <c r="L340" s="9">
        <v>51</v>
      </c>
      <c r="M340" s="9" t="s">
        <v>72</v>
      </c>
      <c r="N340" s="9" t="s">
        <v>26</v>
      </c>
      <c r="O340" s="10" t="s">
        <v>1323</v>
      </c>
    </row>
    <row r="341" s="1" customFormat="1" ht="93" spans="1:15">
      <c r="A341" s="9">
        <v>341</v>
      </c>
      <c r="B341" s="10" t="s">
        <v>16</v>
      </c>
      <c r="C341" s="9" t="s">
        <v>17</v>
      </c>
      <c r="D341" s="9" t="s">
        <v>1318</v>
      </c>
      <c r="E341" s="10" t="s">
        <v>1433</v>
      </c>
      <c r="F341" s="10" t="s">
        <v>1434</v>
      </c>
      <c r="G341" s="25" t="s">
        <v>1435</v>
      </c>
      <c r="H341" s="10" t="s">
        <v>1436</v>
      </c>
      <c r="I341" s="10" t="s">
        <v>1437</v>
      </c>
      <c r="J341" s="9" t="s">
        <v>33</v>
      </c>
      <c r="K341" s="11">
        <v>202401</v>
      </c>
      <c r="L341" s="9">
        <v>49.5</v>
      </c>
      <c r="M341" s="9" t="s">
        <v>25</v>
      </c>
      <c r="N341" s="9" t="s">
        <v>26</v>
      </c>
      <c r="O341" s="10" t="s">
        <v>1438</v>
      </c>
    </row>
    <row r="342" s="1" customFormat="1" ht="46.5" spans="1:15">
      <c r="A342" s="9">
        <v>342</v>
      </c>
      <c r="B342" s="10" t="s">
        <v>16</v>
      </c>
      <c r="C342" s="9" t="s">
        <v>17</v>
      </c>
      <c r="D342" s="9" t="s">
        <v>1318</v>
      </c>
      <c r="E342" s="10" t="s">
        <v>1439</v>
      </c>
      <c r="F342" s="10" t="s">
        <v>1440</v>
      </c>
      <c r="G342" s="25" t="s">
        <v>1441</v>
      </c>
      <c r="H342" s="10" t="s">
        <v>1442</v>
      </c>
      <c r="I342" s="10" t="s">
        <v>220</v>
      </c>
      <c r="J342" s="9" t="s">
        <v>96</v>
      </c>
      <c r="K342" s="11">
        <v>202405</v>
      </c>
      <c r="L342" s="9">
        <v>49.8</v>
      </c>
      <c r="M342" s="9" t="s">
        <v>72</v>
      </c>
      <c r="N342" s="9" t="s">
        <v>26</v>
      </c>
      <c r="O342" s="10" t="s">
        <v>1443</v>
      </c>
    </row>
    <row r="343" s="1" customFormat="1" ht="46.5" spans="1:15">
      <c r="A343" s="9">
        <v>343</v>
      </c>
      <c r="B343" s="10" t="s">
        <v>16</v>
      </c>
      <c r="C343" s="9" t="s">
        <v>17</v>
      </c>
      <c r="D343" s="9" t="s">
        <v>1318</v>
      </c>
      <c r="E343" s="10" t="s">
        <v>1444</v>
      </c>
      <c r="F343" s="10" t="s">
        <v>1445</v>
      </c>
      <c r="G343" s="25" t="s">
        <v>1446</v>
      </c>
      <c r="H343" s="10" t="s">
        <v>1447</v>
      </c>
      <c r="I343" s="10" t="s">
        <v>896</v>
      </c>
      <c r="J343" s="9" t="s">
        <v>24</v>
      </c>
      <c r="K343" s="11">
        <v>202211</v>
      </c>
      <c r="L343" s="9">
        <v>49</v>
      </c>
      <c r="M343" s="9" t="s">
        <v>72</v>
      </c>
      <c r="N343" s="9" t="s">
        <v>26</v>
      </c>
      <c r="O343" s="10" t="s">
        <v>1443</v>
      </c>
    </row>
    <row r="344" s="1" customFormat="1" ht="46.5" spans="1:15">
      <c r="A344" s="9">
        <v>344</v>
      </c>
      <c r="B344" s="10" t="s">
        <v>16</v>
      </c>
      <c r="C344" s="9" t="s">
        <v>17</v>
      </c>
      <c r="D344" s="9" t="s">
        <v>1318</v>
      </c>
      <c r="E344" s="10" t="s">
        <v>1448</v>
      </c>
      <c r="F344" s="10" t="s">
        <v>1320</v>
      </c>
      <c r="G344" s="25" t="s">
        <v>1321</v>
      </c>
      <c r="H344" s="10" t="s">
        <v>1322</v>
      </c>
      <c r="I344" s="10" t="s">
        <v>220</v>
      </c>
      <c r="J344" s="9" t="s">
        <v>24</v>
      </c>
      <c r="K344" s="11">
        <v>202606</v>
      </c>
      <c r="L344" s="9">
        <v>69</v>
      </c>
      <c r="M344" s="9" t="s">
        <v>72</v>
      </c>
      <c r="N344" s="9" t="s">
        <v>26</v>
      </c>
      <c r="O344" s="10" t="s">
        <v>1449</v>
      </c>
    </row>
    <row r="345" s="1" customFormat="1" ht="93" spans="1:15">
      <c r="A345" s="9">
        <v>345</v>
      </c>
      <c r="B345" s="10" t="s">
        <v>16</v>
      </c>
      <c r="C345" s="9" t="s">
        <v>17</v>
      </c>
      <c r="D345" s="9" t="s">
        <v>1318</v>
      </c>
      <c r="E345" s="10" t="s">
        <v>1450</v>
      </c>
      <c r="F345" s="10" t="s">
        <v>1451</v>
      </c>
      <c r="G345" s="25" t="s">
        <v>1416</v>
      </c>
      <c r="H345" s="10" t="s">
        <v>1417</v>
      </c>
      <c r="I345" s="10" t="s">
        <v>489</v>
      </c>
      <c r="J345" s="9" t="s">
        <v>96</v>
      </c>
      <c r="K345" s="11">
        <v>202501</v>
      </c>
      <c r="L345" s="9">
        <v>59.8</v>
      </c>
      <c r="M345" s="9" t="s">
        <v>72</v>
      </c>
      <c r="N345" s="9" t="s">
        <v>26</v>
      </c>
      <c r="O345" s="10" t="s">
        <v>1452</v>
      </c>
    </row>
    <row r="346" s="1" customFormat="1" ht="46.5" spans="1:15">
      <c r="A346" s="9">
        <v>346</v>
      </c>
      <c r="B346" s="10" t="s">
        <v>16</v>
      </c>
      <c r="C346" s="9" t="s">
        <v>17</v>
      </c>
      <c r="D346" s="9" t="s">
        <v>1318</v>
      </c>
      <c r="E346" s="10" t="s">
        <v>1453</v>
      </c>
      <c r="F346" s="10" t="s">
        <v>1454</v>
      </c>
      <c r="G346" s="25" t="s">
        <v>1455</v>
      </c>
      <c r="H346" s="10" t="s">
        <v>1456</v>
      </c>
      <c r="I346" s="10" t="s">
        <v>220</v>
      </c>
      <c r="J346" s="9" t="s">
        <v>33</v>
      </c>
      <c r="K346" s="11">
        <v>202301</v>
      </c>
      <c r="L346" s="9">
        <v>69.9</v>
      </c>
      <c r="M346" s="9" t="s">
        <v>25</v>
      </c>
      <c r="N346" s="9" t="s">
        <v>26</v>
      </c>
      <c r="O346" s="10" t="s">
        <v>1420</v>
      </c>
    </row>
    <row r="347" s="1" customFormat="1" ht="93" spans="1:15">
      <c r="A347" s="9">
        <v>347</v>
      </c>
      <c r="B347" s="10" t="s">
        <v>16</v>
      </c>
      <c r="C347" s="9" t="s">
        <v>17</v>
      </c>
      <c r="D347" s="9" t="s">
        <v>1318</v>
      </c>
      <c r="E347" s="10" t="s">
        <v>1457</v>
      </c>
      <c r="F347" s="10" t="s">
        <v>1458</v>
      </c>
      <c r="G347" s="25" t="s">
        <v>1459</v>
      </c>
      <c r="H347" s="10" t="s">
        <v>1460</v>
      </c>
      <c r="I347" s="10" t="s">
        <v>1364</v>
      </c>
      <c r="J347" s="9" t="s">
        <v>33</v>
      </c>
      <c r="K347" s="11">
        <v>202512</v>
      </c>
      <c r="L347" s="9">
        <v>59</v>
      </c>
      <c r="M347" s="9" t="s">
        <v>25</v>
      </c>
      <c r="N347" s="9" t="s">
        <v>34</v>
      </c>
      <c r="O347" s="10" t="s">
        <v>1461</v>
      </c>
    </row>
    <row r="348" s="1" customFormat="1" ht="93" spans="1:15">
      <c r="A348" s="9">
        <v>348</v>
      </c>
      <c r="B348" s="10" t="s">
        <v>16</v>
      </c>
      <c r="C348" s="9" t="s">
        <v>17</v>
      </c>
      <c r="D348" s="9" t="s">
        <v>1318</v>
      </c>
      <c r="E348" s="10" t="s">
        <v>1462</v>
      </c>
      <c r="F348" s="10" t="s">
        <v>1463</v>
      </c>
      <c r="G348" s="25" t="s">
        <v>1464</v>
      </c>
      <c r="H348" s="10" t="s">
        <v>1465</v>
      </c>
      <c r="I348" s="10" t="s">
        <v>1364</v>
      </c>
      <c r="J348" s="9" t="s">
        <v>96</v>
      </c>
      <c r="K348" s="11">
        <v>202503</v>
      </c>
      <c r="L348" s="9">
        <v>89</v>
      </c>
      <c r="M348" s="9" t="s">
        <v>25</v>
      </c>
      <c r="N348" s="9" t="s">
        <v>26</v>
      </c>
      <c r="O348" s="10" t="s">
        <v>1466</v>
      </c>
    </row>
    <row r="349" s="1" customFormat="1" ht="93" spans="1:15">
      <c r="A349" s="9">
        <v>349</v>
      </c>
      <c r="B349" s="10" t="s">
        <v>16</v>
      </c>
      <c r="C349" s="9" t="s">
        <v>17</v>
      </c>
      <c r="D349" s="9" t="s">
        <v>1318</v>
      </c>
      <c r="E349" s="10" t="s">
        <v>1467</v>
      </c>
      <c r="F349" s="10" t="s">
        <v>1468</v>
      </c>
      <c r="G349" s="25" t="s">
        <v>1469</v>
      </c>
      <c r="H349" s="10" t="s">
        <v>1470</v>
      </c>
      <c r="I349" s="10" t="s">
        <v>220</v>
      </c>
      <c r="J349" s="9" t="s">
        <v>24</v>
      </c>
      <c r="K349" s="11">
        <v>202206</v>
      </c>
      <c r="L349" s="9">
        <v>59</v>
      </c>
      <c r="M349" s="9" t="s">
        <v>25</v>
      </c>
      <c r="N349" s="9" t="s">
        <v>26</v>
      </c>
      <c r="O349" s="10" t="s">
        <v>1355</v>
      </c>
    </row>
    <row r="350" s="1" customFormat="1" ht="93" spans="1:15">
      <c r="A350" s="9">
        <v>350</v>
      </c>
      <c r="B350" s="10" t="s">
        <v>16</v>
      </c>
      <c r="C350" s="9" t="s">
        <v>17</v>
      </c>
      <c r="D350" s="9" t="s">
        <v>1318</v>
      </c>
      <c r="E350" s="10" t="s">
        <v>1471</v>
      </c>
      <c r="F350" s="10" t="s">
        <v>1468</v>
      </c>
      <c r="G350" s="25" t="s">
        <v>1469</v>
      </c>
      <c r="H350" s="10" t="s">
        <v>1470</v>
      </c>
      <c r="I350" s="10" t="s">
        <v>220</v>
      </c>
      <c r="J350" s="9" t="s">
        <v>24</v>
      </c>
      <c r="K350" s="11">
        <v>202206</v>
      </c>
      <c r="L350" s="9">
        <v>59</v>
      </c>
      <c r="M350" s="9" t="s">
        <v>25</v>
      </c>
      <c r="N350" s="9" t="s">
        <v>26</v>
      </c>
      <c r="O350" s="10" t="s">
        <v>1365</v>
      </c>
    </row>
    <row r="351" s="1" customFormat="1" ht="46.5" spans="1:15">
      <c r="A351" s="9">
        <v>351</v>
      </c>
      <c r="B351" s="10" t="s">
        <v>16</v>
      </c>
      <c r="C351" s="9" t="s">
        <v>17</v>
      </c>
      <c r="D351" s="9" t="s">
        <v>1318</v>
      </c>
      <c r="E351" s="10" t="s">
        <v>1472</v>
      </c>
      <c r="F351" s="10" t="s">
        <v>1473</v>
      </c>
      <c r="G351" s="25" t="s">
        <v>1474</v>
      </c>
      <c r="H351" s="10" t="s">
        <v>1475</v>
      </c>
      <c r="I351" s="10" t="s">
        <v>220</v>
      </c>
      <c r="J351" s="9" t="s">
        <v>33</v>
      </c>
      <c r="K351" s="11">
        <v>202506</v>
      </c>
      <c r="L351" s="9">
        <v>59</v>
      </c>
      <c r="M351" s="9" t="s">
        <v>25</v>
      </c>
      <c r="N351" s="9" t="s">
        <v>26</v>
      </c>
      <c r="O351" s="10" t="s">
        <v>1418</v>
      </c>
    </row>
    <row r="352" s="1" customFormat="1" ht="46.5" spans="1:15">
      <c r="A352" s="9">
        <v>352</v>
      </c>
      <c r="B352" s="10" t="s">
        <v>16</v>
      </c>
      <c r="C352" s="9" t="s">
        <v>17</v>
      </c>
      <c r="D352" s="9" t="s">
        <v>1318</v>
      </c>
      <c r="E352" s="10" t="s">
        <v>1476</v>
      </c>
      <c r="F352" s="10" t="s">
        <v>1477</v>
      </c>
      <c r="G352" s="25" t="s">
        <v>1478</v>
      </c>
      <c r="H352" s="10" t="s">
        <v>1479</v>
      </c>
      <c r="I352" s="10" t="s">
        <v>1344</v>
      </c>
      <c r="J352" s="9" t="s">
        <v>33</v>
      </c>
      <c r="K352" s="11">
        <v>202209</v>
      </c>
      <c r="L352" s="9">
        <v>59</v>
      </c>
      <c r="M352" s="9" t="s">
        <v>72</v>
      </c>
      <c r="N352" s="9" t="s">
        <v>26</v>
      </c>
      <c r="O352" s="10" t="s">
        <v>1480</v>
      </c>
    </row>
    <row r="353" s="1" customFormat="1" ht="46.5" spans="1:15">
      <c r="A353" s="9">
        <v>353</v>
      </c>
      <c r="B353" s="10" t="s">
        <v>16</v>
      </c>
      <c r="C353" s="9" t="s">
        <v>17</v>
      </c>
      <c r="D353" s="9" t="s">
        <v>1318</v>
      </c>
      <c r="E353" s="10" t="s">
        <v>1481</v>
      </c>
      <c r="F353" s="10" t="s">
        <v>1482</v>
      </c>
      <c r="G353" s="25" t="s">
        <v>1483</v>
      </c>
      <c r="H353" s="10" t="s">
        <v>1484</v>
      </c>
      <c r="I353" s="10" t="s">
        <v>220</v>
      </c>
      <c r="J353" s="9" t="s">
        <v>106</v>
      </c>
      <c r="K353" s="11">
        <v>202209</v>
      </c>
      <c r="L353" s="9">
        <v>55</v>
      </c>
      <c r="M353" s="9" t="s">
        <v>72</v>
      </c>
      <c r="N353" s="9" t="s">
        <v>26</v>
      </c>
      <c r="O353" s="10" t="s">
        <v>1480</v>
      </c>
    </row>
    <row r="354" s="1" customFormat="1" ht="46.5" spans="1:15">
      <c r="A354" s="9">
        <v>354</v>
      </c>
      <c r="B354" s="10" t="s">
        <v>16</v>
      </c>
      <c r="C354" s="9" t="s">
        <v>17</v>
      </c>
      <c r="D354" s="9" t="s">
        <v>1318</v>
      </c>
      <c r="E354" s="10" t="s">
        <v>1485</v>
      </c>
      <c r="F354" s="10" t="s">
        <v>1486</v>
      </c>
      <c r="G354" s="25" t="s">
        <v>1487</v>
      </c>
      <c r="H354" s="10" t="s">
        <v>1488</v>
      </c>
      <c r="I354" s="10" t="s">
        <v>581</v>
      </c>
      <c r="J354" s="9" t="s">
        <v>79</v>
      </c>
      <c r="K354" s="11">
        <v>202203</v>
      </c>
      <c r="L354" s="9">
        <v>46</v>
      </c>
      <c r="M354" s="9" t="s">
        <v>72</v>
      </c>
      <c r="N354" s="9" t="s">
        <v>26</v>
      </c>
      <c r="O354" s="10" t="s">
        <v>1489</v>
      </c>
    </row>
    <row r="355" s="1" customFormat="1" ht="46.5" spans="1:15">
      <c r="A355" s="9">
        <v>355</v>
      </c>
      <c r="B355" s="10" t="s">
        <v>16</v>
      </c>
      <c r="C355" s="9" t="s">
        <v>17</v>
      </c>
      <c r="D355" s="9" t="s">
        <v>1318</v>
      </c>
      <c r="E355" s="10" t="s">
        <v>1490</v>
      </c>
      <c r="F355" s="10" t="s">
        <v>1491</v>
      </c>
      <c r="G355" s="25" t="s">
        <v>1492</v>
      </c>
      <c r="H355" s="10" t="s">
        <v>1493</v>
      </c>
      <c r="I355" s="10" t="s">
        <v>220</v>
      </c>
      <c r="J355" s="9" t="s">
        <v>79</v>
      </c>
      <c r="K355" s="11">
        <v>201608</v>
      </c>
      <c r="L355" s="9">
        <v>45</v>
      </c>
      <c r="M355" s="9" t="s">
        <v>72</v>
      </c>
      <c r="N355" s="9" t="s">
        <v>26</v>
      </c>
      <c r="O355" s="10" t="s">
        <v>1489</v>
      </c>
    </row>
    <row r="356" s="1" customFormat="1" ht="46.5" spans="1:15">
      <c r="A356" s="9">
        <v>356</v>
      </c>
      <c r="B356" s="10" t="s">
        <v>16</v>
      </c>
      <c r="C356" s="9" t="s">
        <v>17</v>
      </c>
      <c r="D356" s="9" t="s">
        <v>1318</v>
      </c>
      <c r="E356" s="10" t="s">
        <v>1494</v>
      </c>
      <c r="F356" s="10" t="s">
        <v>1495</v>
      </c>
      <c r="G356" s="25" t="s">
        <v>1496</v>
      </c>
      <c r="H356" s="10" t="s">
        <v>1497</v>
      </c>
      <c r="I356" s="10" t="s">
        <v>220</v>
      </c>
      <c r="J356" s="9" t="s">
        <v>96</v>
      </c>
      <c r="K356" s="11">
        <v>202506</v>
      </c>
      <c r="L356" s="9">
        <v>59</v>
      </c>
      <c r="M356" s="9" t="s">
        <v>72</v>
      </c>
      <c r="N356" s="9" t="s">
        <v>26</v>
      </c>
      <c r="O356" s="10" t="s">
        <v>1498</v>
      </c>
    </row>
    <row r="357" s="1" customFormat="1" ht="46.5" spans="1:15">
      <c r="A357" s="9">
        <v>357</v>
      </c>
      <c r="B357" s="10" t="s">
        <v>16</v>
      </c>
      <c r="C357" s="9" t="s">
        <v>17</v>
      </c>
      <c r="D357" s="9" t="s">
        <v>1318</v>
      </c>
      <c r="E357" s="10" t="s">
        <v>1499</v>
      </c>
      <c r="F357" s="10" t="s">
        <v>1500</v>
      </c>
      <c r="G357" s="25" t="s">
        <v>1501</v>
      </c>
      <c r="H357" s="10" t="s">
        <v>1502</v>
      </c>
      <c r="I357" s="10" t="s">
        <v>41</v>
      </c>
      <c r="J357" s="9" t="s">
        <v>226</v>
      </c>
      <c r="K357" s="11">
        <v>202404</v>
      </c>
      <c r="L357" s="9">
        <v>57</v>
      </c>
      <c r="M357" s="9" t="s">
        <v>72</v>
      </c>
      <c r="N357" s="9" t="s">
        <v>26</v>
      </c>
      <c r="O357" s="10" t="s">
        <v>1503</v>
      </c>
    </row>
    <row r="358" s="1" customFormat="1" ht="46.5" spans="1:15">
      <c r="A358" s="9">
        <v>358</v>
      </c>
      <c r="B358" s="10" t="s">
        <v>16</v>
      </c>
      <c r="C358" s="9" t="s">
        <v>17</v>
      </c>
      <c r="D358" s="9" t="s">
        <v>1318</v>
      </c>
      <c r="E358" s="10" t="s">
        <v>1504</v>
      </c>
      <c r="F358" s="10" t="s">
        <v>1505</v>
      </c>
      <c r="G358" s="25" t="s">
        <v>1506</v>
      </c>
      <c r="H358" s="10" t="s">
        <v>1507</v>
      </c>
      <c r="I358" s="10" t="s">
        <v>23</v>
      </c>
      <c r="J358" s="9" t="s">
        <v>33</v>
      </c>
      <c r="K358" s="11">
        <v>202206</v>
      </c>
      <c r="L358" s="9">
        <v>59</v>
      </c>
      <c r="M358" s="9" t="s">
        <v>25</v>
      </c>
      <c r="N358" s="9" t="s">
        <v>26</v>
      </c>
      <c r="O358" s="10" t="s">
        <v>1503</v>
      </c>
    </row>
    <row r="359" s="1" customFormat="1" ht="46.5" spans="1:15">
      <c r="A359" s="9">
        <v>359</v>
      </c>
      <c r="B359" s="10" t="s">
        <v>16</v>
      </c>
      <c r="C359" s="9" t="s">
        <v>17</v>
      </c>
      <c r="D359" s="9" t="s">
        <v>1318</v>
      </c>
      <c r="E359" s="10" t="s">
        <v>1508</v>
      </c>
      <c r="F359" s="10" t="s">
        <v>1509</v>
      </c>
      <c r="G359" s="25" t="s">
        <v>1510</v>
      </c>
      <c r="H359" s="10" t="s">
        <v>1511</v>
      </c>
      <c r="I359" s="10" t="s">
        <v>220</v>
      </c>
      <c r="J359" s="9" t="s">
        <v>79</v>
      </c>
      <c r="K359" s="11">
        <v>202606</v>
      </c>
      <c r="L359" s="9">
        <v>59.8</v>
      </c>
      <c r="M359" s="9" t="s">
        <v>72</v>
      </c>
      <c r="N359" s="9" t="s">
        <v>26</v>
      </c>
      <c r="O359" s="10" t="s">
        <v>1498</v>
      </c>
    </row>
    <row r="360" s="1" customFormat="1" ht="46.5" spans="1:15">
      <c r="A360" s="9">
        <v>360</v>
      </c>
      <c r="B360" s="10" t="s">
        <v>16</v>
      </c>
      <c r="C360" s="9" t="s">
        <v>17</v>
      </c>
      <c r="D360" s="9" t="s">
        <v>1318</v>
      </c>
      <c r="E360" s="10" t="s">
        <v>1512</v>
      </c>
      <c r="F360" s="10" t="s">
        <v>1513</v>
      </c>
      <c r="G360" s="25" t="s">
        <v>1514</v>
      </c>
      <c r="H360" s="10" t="s">
        <v>1515</v>
      </c>
      <c r="I360" s="10" t="s">
        <v>220</v>
      </c>
      <c r="J360" s="9" t="s">
        <v>24</v>
      </c>
      <c r="K360" s="11">
        <v>202404</v>
      </c>
      <c r="L360" s="9">
        <v>42</v>
      </c>
      <c r="M360" s="9" t="s">
        <v>25</v>
      </c>
      <c r="N360" s="9" t="s">
        <v>26</v>
      </c>
      <c r="O360" s="10" t="s">
        <v>1498</v>
      </c>
    </row>
    <row r="361" s="1" customFormat="1" ht="93" spans="1:15">
      <c r="A361" s="9">
        <v>361</v>
      </c>
      <c r="B361" s="10" t="s">
        <v>16</v>
      </c>
      <c r="C361" s="9" t="s">
        <v>17</v>
      </c>
      <c r="D361" s="9" t="s">
        <v>1318</v>
      </c>
      <c r="E361" s="10" t="s">
        <v>1516</v>
      </c>
      <c r="F361" s="10" t="s">
        <v>1458</v>
      </c>
      <c r="G361" s="25" t="s">
        <v>1459</v>
      </c>
      <c r="H361" s="10" t="s">
        <v>1460</v>
      </c>
      <c r="I361" s="10" t="s">
        <v>1364</v>
      </c>
      <c r="J361" s="9" t="s">
        <v>33</v>
      </c>
      <c r="K361" s="11">
        <v>202512</v>
      </c>
      <c r="L361" s="9">
        <v>59</v>
      </c>
      <c r="M361" s="9" t="s">
        <v>25</v>
      </c>
      <c r="N361" s="9" t="s">
        <v>34</v>
      </c>
      <c r="O361" s="10" t="s">
        <v>1517</v>
      </c>
    </row>
    <row r="362" s="1" customFormat="1" ht="46.5" spans="1:15">
      <c r="A362" s="9">
        <v>362</v>
      </c>
      <c r="B362" s="10" t="s">
        <v>16</v>
      </c>
      <c r="C362" s="9" t="s">
        <v>17</v>
      </c>
      <c r="D362" s="9" t="s">
        <v>1318</v>
      </c>
      <c r="E362" s="10" t="s">
        <v>1518</v>
      </c>
      <c r="F362" s="10" t="s">
        <v>1519</v>
      </c>
      <c r="G362" s="25" t="s">
        <v>1520</v>
      </c>
      <c r="H362" s="10" t="s">
        <v>1521</v>
      </c>
      <c r="I362" s="10" t="s">
        <v>220</v>
      </c>
      <c r="J362" s="9" t="s">
        <v>33</v>
      </c>
      <c r="K362" s="11">
        <v>202506</v>
      </c>
      <c r="L362" s="9">
        <v>64.8</v>
      </c>
      <c r="M362" s="9" t="s">
        <v>271</v>
      </c>
      <c r="N362" s="9" t="s">
        <v>26</v>
      </c>
      <c r="O362" s="10" t="s">
        <v>1489</v>
      </c>
    </row>
    <row r="363" s="1" customFormat="1" ht="46.5" spans="1:15">
      <c r="A363" s="9">
        <v>363</v>
      </c>
      <c r="B363" s="10" t="s">
        <v>16</v>
      </c>
      <c r="C363" s="9" t="s">
        <v>17</v>
      </c>
      <c r="D363" s="9" t="s">
        <v>1318</v>
      </c>
      <c r="E363" s="10" t="s">
        <v>1522</v>
      </c>
      <c r="F363" s="13" t="s">
        <v>1523</v>
      </c>
      <c r="G363" s="25" t="s">
        <v>1524</v>
      </c>
      <c r="H363" s="10" t="s">
        <v>1525</v>
      </c>
      <c r="I363" s="10" t="s">
        <v>23</v>
      </c>
      <c r="J363" s="13" t="s">
        <v>106</v>
      </c>
      <c r="K363" s="16">
        <v>202311</v>
      </c>
      <c r="L363" s="9">
        <v>69</v>
      </c>
      <c r="M363" s="9" t="s">
        <v>72</v>
      </c>
      <c r="N363" s="9" t="s">
        <v>26</v>
      </c>
      <c r="O363" s="10" t="s">
        <v>1480</v>
      </c>
    </row>
    <row r="364" s="1" customFormat="1" ht="46.5" spans="1:15">
      <c r="A364" s="9">
        <v>364</v>
      </c>
      <c r="B364" s="10" t="s">
        <v>16</v>
      </c>
      <c r="C364" s="9" t="s">
        <v>17</v>
      </c>
      <c r="D364" s="9" t="s">
        <v>1318</v>
      </c>
      <c r="E364" s="10" t="s">
        <v>1526</v>
      </c>
      <c r="F364" s="10" t="s">
        <v>1527</v>
      </c>
      <c r="G364" s="25" t="s">
        <v>1528</v>
      </c>
      <c r="H364" s="10" t="s">
        <v>1529</v>
      </c>
      <c r="I364" s="10" t="s">
        <v>489</v>
      </c>
      <c r="J364" s="9" t="s">
        <v>24</v>
      </c>
      <c r="K364" s="11">
        <v>202211</v>
      </c>
      <c r="L364" s="9">
        <v>59.8</v>
      </c>
      <c r="M364" s="9" t="s">
        <v>271</v>
      </c>
      <c r="N364" s="9" t="s">
        <v>26</v>
      </c>
      <c r="O364" s="10" t="s">
        <v>1480</v>
      </c>
    </row>
    <row r="365" s="1" customFormat="1" ht="46.5" spans="1:15">
      <c r="A365" s="9">
        <v>365</v>
      </c>
      <c r="B365" s="10" t="s">
        <v>16</v>
      </c>
      <c r="C365" s="9" t="s">
        <v>17</v>
      </c>
      <c r="D365" s="9" t="s">
        <v>1318</v>
      </c>
      <c r="E365" s="10" t="s">
        <v>1530</v>
      </c>
      <c r="F365" s="10" t="s">
        <v>1531</v>
      </c>
      <c r="G365" s="25" t="s">
        <v>1532</v>
      </c>
      <c r="H365" s="10" t="s">
        <v>1533</v>
      </c>
      <c r="I365" s="10" t="s">
        <v>220</v>
      </c>
      <c r="J365" s="9" t="s">
        <v>33</v>
      </c>
      <c r="K365" s="11">
        <v>202412</v>
      </c>
      <c r="L365" s="9">
        <v>78</v>
      </c>
      <c r="M365" s="9" t="s">
        <v>72</v>
      </c>
      <c r="N365" s="9" t="s">
        <v>26</v>
      </c>
      <c r="O365" s="10" t="s">
        <v>1534</v>
      </c>
    </row>
    <row r="366" s="1" customFormat="1" ht="46.5" spans="1:15">
      <c r="A366" s="9">
        <v>366</v>
      </c>
      <c r="B366" s="10" t="s">
        <v>16</v>
      </c>
      <c r="C366" s="9" t="s">
        <v>17</v>
      </c>
      <c r="D366" s="9" t="s">
        <v>1318</v>
      </c>
      <c r="E366" s="10" t="s">
        <v>1535</v>
      </c>
      <c r="F366" s="10" t="s">
        <v>1536</v>
      </c>
      <c r="G366" s="25" t="s">
        <v>1537</v>
      </c>
      <c r="H366" s="10" t="s">
        <v>1538</v>
      </c>
      <c r="I366" s="10" t="s">
        <v>220</v>
      </c>
      <c r="J366" s="9" t="s">
        <v>24</v>
      </c>
      <c r="K366" s="11">
        <v>201901</v>
      </c>
      <c r="L366" s="9">
        <v>55</v>
      </c>
      <c r="M366" s="9" t="s">
        <v>25</v>
      </c>
      <c r="N366" s="9" t="s">
        <v>26</v>
      </c>
      <c r="O366" s="10" t="s">
        <v>1489</v>
      </c>
    </row>
    <row r="367" s="1" customFormat="1" ht="46.5" spans="1:15">
      <c r="A367" s="9">
        <v>367</v>
      </c>
      <c r="B367" s="10" t="s">
        <v>16</v>
      </c>
      <c r="C367" s="9" t="s">
        <v>17</v>
      </c>
      <c r="D367" s="9" t="s">
        <v>1318</v>
      </c>
      <c r="E367" s="10" t="s">
        <v>1539</v>
      </c>
      <c r="F367" s="10" t="s">
        <v>1513</v>
      </c>
      <c r="G367" s="25" t="s">
        <v>1514</v>
      </c>
      <c r="H367" s="10" t="s">
        <v>1515</v>
      </c>
      <c r="I367" s="10" t="s">
        <v>220</v>
      </c>
      <c r="J367" s="9" t="s">
        <v>24</v>
      </c>
      <c r="K367" s="11">
        <v>202404</v>
      </c>
      <c r="L367" s="9">
        <v>42</v>
      </c>
      <c r="M367" s="9" t="s">
        <v>25</v>
      </c>
      <c r="N367" s="9" t="s">
        <v>26</v>
      </c>
      <c r="O367" s="10" t="s">
        <v>1503</v>
      </c>
    </row>
    <row r="368" s="1" customFormat="1" ht="46.5" spans="1:15">
      <c r="A368" s="9">
        <v>368</v>
      </c>
      <c r="B368" s="10" t="s">
        <v>16</v>
      </c>
      <c r="C368" s="9" t="s">
        <v>17</v>
      </c>
      <c r="D368" s="9" t="s">
        <v>1318</v>
      </c>
      <c r="E368" s="10" t="s">
        <v>1540</v>
      </c>
      <c r="F368" s="10" t="s">
        <v>1473</v>
      </c>
      <c r="G368" s="25" t="s">
        <v>1474</v>
      </c>
      <c r="H368" s="10" t="s">
        <v>1475</v>
      </c>
      <c r="I368" s="10" t="s">
        <v>220</v>
      </c>
      <c r="J368" s="9" t="s">
        <v>33</v>
      </c>
      <c r="K368" s="11">
        <v>202506</v>
      </c>
      <c r="L368" s="9">
        <v>59</v>
      </c>
      <c r="M368" s="9" t="s">
        <v>25</v>
      </c>
      <c r="N368" s="9" t="s">
        <v>26</v>
      </c>
      <c r="O368" s="10" t="s">
        <v>1498</v>
      </c>
    </row>
    <row r="369" s="1" customFormat="1" ht="46.5" spans="1:15">
      <c r="A369" s="9">
        <v>369</v>
      </c>
      <c r="B369" s="10" t="s">
        <v>16</v>
      </c>
      <c r="C369" s="9" t="s">
        <v>17</v>
      </c>
      <c r="D369" s="9" t="s">
        <v>1318</v>
      </c>
      <c r="E369" s="10" t="s">
        <v>1541</v>
      </c>
      <c r="F369" s="10" t="s">
        <v>1542</v>
      </c>
      <c r="G369" s="25" t="s">
        <v>1543</v>
      </c>
      <c r="H369" s="10" t="s">
        <v>1544</v>
      </c>
      <c r="I369" s="10" t="s">
        <v>220</v>
      </c>
      <c r="J369" s="9" t="s">
        <v>33</v>
      </c>
      <c r="K369" s="11">
        <v>202602</v>
      </c>
      <c r="L369" s="9">
        <v>69</v>
      </c>
      <c r="M369" s="9" t="s">
        <v>25</v>
      </c>
      <c r="N369" s="9" t="s">
        <v>26</v>
      </c>
      <c r="O369" s="10" t="s">
        <v>1545</v>
      </c>
    </row>
    <row r="370" s="1" customFormat="1" ht="46.5" spans="1:15">
      <c r="A370" s="9">
        <v>370</v>
      </c>
      <c r="B370" s="10" t="s">
        <v>16</v>
      </c>
      <c r="C370" s="9" t="s">
        <v>17</v>
      </c>
      <c r="D370" s="10" t="s">
        <v>1546</v>
      </c>
      <c r="E370" s="10" t="s">
        <v>1547</v>
      </c>
      <c r="F370" s="10" t="s">
        <v>1548</v>
      </c>
      <c r="G370" s="25" t="s">
        <v>1549</v>
      </c>
      <c r="H370" s="10" t="s">
        <v>1550</v>
      </c>
      <c r="I370" s="10" t="s">
        <v>1551</v>
      </c>
      <c r="J370" s="10" t="s">
        <v>33</v>
      </c>
      <c r="K370" s="16">
        <v>202401</v>
      </c>
      <c r="L370" s="10">
        <v>50</v>
      </c>
      <c r="M370" s="10" t="s">
        <v>72</v>
      </c>
      <c r="N370" s="10" t="s">
        <v>26</v>
      </c>
      <c r="O370" s="10" t="s">
        <v>1552</v>
      </c>
    </row>
    <row r="371" s="1" customFormat="1" ht="46.5" spans="1:15">
      <c r="A371" s="9">
        <v>371</v>
      </c>
      <c r="B371" s="10" t="s">
        <v>16</v>
      </c>
      <c r="C371" s="9" t="s">
        <v>17</v>
      </c>
      <c r="D371" s="10" t="s">
        <v>1546</v>
      </c>
      <c r="E371" s="10" t="s">
        <v>1553</v>
      </c>
      <c r="F371" s="10" t="s">
        <v>1554</v>
      </c>
      <c r="G371" s="25" t="s">
        <v>1555</v>
      </c>
      <c r="H371" s="10" t="s">
        <v>1556</v>
      </c>
      <c r="I371" s="10" t="s">
        <v>41</v>
      </c>
      <c r="J371" s="10" t="s">
        <v>210</v>
      </c>
      <c r="K371" s="16">
        <v>202211</v>
      </c>
      <c r="L371" s="10">
        <v>57</v>
      </c>
      <c r="M371" s="10" t="s">
        <v>72</v>
      </c>
      <c r="N371" s="10" t="s">
        <v>26</v>
      </c>
      <c r="O371" s="10" t="s">
        <v>1557</v>
      </c>
    </row>
    <row r="372" s="1" customFormat="1" ht="46.5" spans="1:15">
      <c r="A372" s="9">
        <v>372</v>
      </c>
      <c r="B372" s="10" t="s">
        <v>16</v>
      </c>
      <c r="C372" s="9" t="s">
        <v>17</v>
      </c>
      <c r="D372" s="10" t="s">
        <v>1546</v>
      </c>
      <c r="E372" s="10" t="s">
        <v>1558</v>
      </c>
      <c r="F372" s="10" t="s">
        <v>1559</v>
      </c>
      <c r="G372" s="25" t="s">
        <v>1560</v>
      </c>
      <c r="H372" s="10" t="s">
        <v>1561</v>
      </c>
      <c r="I372" s="10" t="s">
        <v>1551</v>
      </c>
      <c r="J372" s="10" t="s">
        <v>79</v>
      </c>
      <c r="K372" s="16">
        <v>202501</v>
      </c>
      <c r="L372" s="10">
        <v>58</v>
      </c>
      <c r="M372" s="10" t="s">
        <v>72</v>
      </c>
      <c r="N372" s="10" t="s">
        <v>26</v>
      </c>
      <c r="O372" s="10" t="s">
        <v>1557</v>
      </c>
    </row>
    <row r="373" s="1" customFormat="1" ht="46.5" spans="1:15">
      <c r="A373" s="9">
        <v>373</v>
      </c>
      <c r="B373" s="10" t="s">
        <v>16</v>
      </c>
      <c r="C373" s="9" t="s">
        <v>17</v>
      </c>
      <c r="D373" s="10" t="s">
        <v>1546</v>
      </c>
      <c r="E373" s="10" t="s">
        <v>1562</v>
      </c>
      <c r="F373" s="10" t="s">
        <v>1563</v>
      </c>
      <c r="G373" s="25" t="s">
        <v>1564</v>
      </c>
      <c r="H373" s="10" t="s">
        <v>1565</v>
      </c>
      <c r="I373" s="10" t="s">
        <v>867</v>
      </c>
      <c r="J373" s="10" t="s">
        <v>42</v>
      </c>
      <c r="K373" s="16">
        <v>202510</v>
      </c>
      <c r="L373" s="10">
        <v>68</v>
      </c>
      <c r="M373" s="10" t="s">
        <v>72</v>
      </c>
      <c r="N373" s="10" t="s">
        <v>26</v>
      </c>
      <c r="O373" s="10" t="s">
        <v>1557</v>
      </c>
    </row>
    <row r="374" s="1" customFormat="1" ht="46.5" spans="1:15">
      <c r="A374" s="9">
        <v>374</v>
      </c>
      <c r="B374" s="10" t="s">
        <v>16</v>
      </c>
      <c r="C374" s="9" t="s">
        <v>17</v>
      </c>
      <c r="D374" s="10" t="s">
        <v>1546</v>
      </c>
      <c r="E374" s="10" t="s">
        <v>1566</v>
      </c>
      <c r="F374" s="10" t="s">
        <v>1567</v>
      </c>
      <c r="G374" s="25" t="s">
        <v>1568</v>
      </c>
      <c r="H374" s="10" t="s">
        <v>1569</v>
      </c>
      <c r="I374" s="10" t="s">
        <v>867</v>
      </c>
      <c r="J374" s="10" t="s">
        <v>226</v>
      </c>
      <c r="K374" s="16">
        <v>202412</v>
      </c>
      <c r="L374" s="10">
        <v>62</v>
      </c>
      <c r="M374" s="10" t="s">
        <v>72</v>
      </c>
      <c r="N374" s="10" t="s">
        <v>26</v>
      </c>
      <c r="O374" s="10" t="s">
        <v>1570</v>
      </c>
    </row>
    <row r="375" s="1" customFormat="1" ht="46.5" spans="1:15">
      <c r="A375" s="9">
        <v>375</v>
      </c>
      <c r="B375" s="10" t="s">
        <v>16</v>
      </c>
      <c r="C375" s="9" t="s">
        <v>17</v>
      </c>
      <c r="D375" s="10" t="s">
        <v>1546</v>
      </c>
      <c r="E375" s="10" t="s">
        <v>1571</v>
      </c>
      <c r="F375" s="10" t="s">
        <v>1572</v>
      </c>
      <c r="G375" s="25" t="s">
        <v>1573</v>
      </c>
      <c r="H375" s="10" t="s">
        <v>1574</v>
      </c>
      <c r="I375" s="10" t="s">
        <v>867</v>
      </c>
      <c r="J375" s="10" t="s">
        <v>226</v>
      </c>
      <c r="K375" s="16">
        <v>202401</v>
      </c>
      <c r="L375" s="10">
        <v>65</v>
      </c>
      <c r="M375" s="10" t="s">
        <v>72</v>
      </c>
      <c r="N375" s="10" t="s">
        <v>26</v>
      </c>
      <c r="O375" s="10" t="s">
        <v>1575</v>
      </c>
    </row>
    <row r="376" s="1" customFormat="1" ht="46.5" spans="1:15">
      <c r="A376" s="9">
        <v>376</v>
      </c>
      <c r="B376" s="10" t="s">
        <v>16</v>
      </c>
      <c r="C376" s="9" t="s">
        <v>17</v>
      </c>
      <c r="D376" s="10" t="s">
        <v>1546</v>
      </c>
      <c r="E376" s="10" t="s">
        <v>1576</v>
      </c>
      <c r="F376" s="10" t="s">
        <v>1577</v>
      </c>
      <c r="G376" s="25" t="s">
        <v>1578</v>
      </c>
      <c r="H376" s="10" t="s">
        <v>1579</v>
      </c>
      <c r="I376" s="10" t="s">
        <v>1580</v>
      </c>
      <c r="J376" s="10" t="s">
        <v>33</v>
      </c>
      <c r="K376" s="16">
        <v>202306</v>
      </c>
      <c r="L376" s="10">
        <v>49</v>
      </c>
      <c r="M376" s="10" t="s">
        <v>271</v>
      </c>
      <c r="N376" s="10" t="s">
        <v>26</v>
      </c>
      <c r="O376" s="10" t="s">
        <v>1575</v>
      </c>
    </row>
    <row r="377" s="1" customFormat="1" ht="46.5" spans="1:15">
      <c r="A377" s="9">
        <v>377</v>
      </c>
      <c r="B377" s="10" t="s">
        <v>16</v>
      </c>
      <c r="C377" s="9" t="s">
        <v>17</v>
      </c>
      <c r="D377" s="10" t="s">
        <v>1546</v>
      </c>
      <c r="E377" s="10" t="s">
        <v>1581</v>
      </c>
      <c r="F377" s="10" t="s">
        <v>1577</v>
      </c>
      <c r="G377" s="25" t="s">
        <v>1582</v>
      </c>
      <c r="H377" s="10" t="s">
        <v>1579</v>
      </c>
      <c r="I377" s="10" t="s">
        <v>1580</v>
      </c>
      <c r="J377" s="10" t="s">
        <v>24</v>
      </c>
      <c r="K377" s="16">
        <v>202509</v>
      </c>
      <c r="L377" s="10">
        <v>49</v>
      </c>
      <c r="M377" s="10" t="s">
        <v>271</v>
      </c>
      <c r="N377" s="10" t="s">
        <v>26</v>
      </c>
      <c r="O377" s="10" t="s">
        <v>409</v>
      </c>
    </row>
    <row r="378" s="1" customFormat="1" ht="46.5" spans="1:15">
      <c r="A378" s="9">
        <v>378</v>
      </c>
      <c r="B378" s="10" t="s">
        <v>16</v>
      </c>
      <c r="C378" s="9" t="s">
        <v>17</v>
      </c>
      <c r="D378" s="10" t="s">
        <v>1546</v>
      </c>
      <c r="E378" s="10" t="s">
        <v>1583</v>
      </c>
      <c r="F378" s="10" t="s">
        <v>1572</v>
      </c>
      <c r="G378" s="25" t="s">
        <v>1573</v>
      </c>
      <c r="H378" s="10" t="s">
        <v>1574</v>
      </c>
      <c r="I378" s="10" t="s">
        <v>867</v>
      </c>
      <c r="J378" s="10" t="s">
        <v>226</v>
      </c>
      <c r="K378" s="16">
        <v>202401</v>
      </c>
      <c r="L378" s="10">
        <v>65</v>
      </c>
      <c r="M378" s="10" t="s">
        <v>72</v>
      </c>
      <c r="N378" s="10" t="s">
        <v>26</v>
      </c>
      <c r="O378" s="10" t="s">
        <v>409</v>
      </c>
    </row>
    <row r="379" s="1" customFormat="1" ht="46.5" spans="1:15">
      <c r="A379" s="9">
        <v>379</v>
      </c>
      <c r="B379" s="10" t="s">
        <v>16</v>
      </c>
      <c r="C379" s="9" t="s">
        <v>17</v>
      </c>
      <c r="D379" s="10" t="s">
        <v>1546</v>
      </c>
      <c r="E379" s="10" t="s">
        <v>1584</v>
      </c>
      <c r="F379" s="10" t="s">
        <v>1585</v>
      </c>
      <c r="G379" s="25" t="s">
        <v>1586</v>
      </c>
      <c r="H379" s="10" t="s">
        <v>1587</v>
      </c>
      <c r="I379" s="10" t="s">
        <v>220</v>
      </c>
      <c r="J379" s="10" t="s">
        <v>24</v>
      </c>
      <c r="K379" s="16">
        <v>202312</v>
      </c>
      <c r="L379" s="10">
        <v>55</v>
      </c>
      <c r="M379" s="10" t="s">
        <v>72</v>
      </c>
      <c r="N379" s="10" t="s">
        <v>26</v>
      </c>
      <c r="O379" s="10" t="s">
        <v>1552</v>
      </c>
    </row>
    <row r="380" s="1" customFormat="1" ht="46.5" spans="1:15">
      <c r="A380" s="9">
        <v>380</v>
      </c>
      <c r="B380" s="10" t="s">
        <v>16</v>
      </c>
      <c r="C380" s="9" t="s">
        <v>17</v>
      </c>
      <c r="D380" s="10" t="s">
        <v>1546</v>
      </c>
      <c r="E380" s="10" t="s">
        <v>1588</v>
      </c>
      <c r="F380" s="10" t="s">
        <v>1589</v>
      </c>
      <c r="G380" s="25" t="s">
        <v>1590</v>
      </c>
      <c r="H380" s="10" t="s">
        <v>1591</v>
      </c>
      <c r="I380" s="10" t="s">
        <v>1551</v>
      </c>
      <c r="J380" s="10" t="s">
        <v>96</v>
      </c>
      <c r="K380" s="16">
        <v>202504</v>
      </c>
      <c r="L380" s="10">
        <v>50</v>
      </c>
      <c r="M380" s="9" t="s">
        <v>25</v>
      </c>
      <c r="N380" s="10" t="s">
        <v>26</v>
      </c>
      <c r="O380" s="10" t="s">
        <v>1570</v>
      </c>
    </row>
    <row r="381" s="1" customFormat="1" ht="46.5" spans="1:15">
      <c r="A381" s="9">
        <v>381</v>
      </c>
      <c r="B381" s="10" t="s">
        <v>16</v>
      </c>
      <c r="C381" s="9" t="s">
        <v>17</v>
      </c>
      <c r="D381" s="10" t="s">
        <v>1546</v>
      </c>
      <c r="E381" s="10" t="s">
        <v>1592</v>
      </c>
      <c r="F381" s="10" t="s">
        <v>1593</v>
      </c>
      <c r="G381" s="25" t="s">
        <v>1594</v>
      </c>
      <c r="H381" s="10" t="s">
        <v>1595</v>
      </c>
      <c r="I381" s="10" t="s">
        <v>1344</v>
      </c>
      <c r="J381" s="10" t="s">
        <v>96</v>
      </c>
      <c r="K381" s="16">
        <v>202103</v>
      </c>
      <c r="L381" s="10">
        <v>79</v>
      </c>
      <c r="M381" s="10" t="s">
        <v>72</v>
      </c>
      <c r="N381" s="10" t="s">
        <v>26</v>
      </c>
      <c r="O381" s="10" t="s">
        <v>1570</v>
      </c>
    </row>
    <row r="382" s="1" customFormat="1" ht="46.5" spans="1:15">
      <c r="A382" s="9">
        <v>382</v>
      </c>
      <c r="B382" s="10" t="s">
        <v>16</v>
      </c>
      <c r="C382" s="9" t="s">
        <v>17</v>
      </c>
      <c r="D382" s="10" t="s">
        <v>1546</v>
      </c>
      <c r="E382" s="10" t="s">
        <v>1596</v>
      </c>
      <c r="F382" s="10" t="s">
        <v>1585</v>
      </c>
      <c r="G382" s="25" t="s">
        <v>1586</v>
      </c>
      <c r="H382" s="10" t="s">
        <v>1587</v>
      </c>
      <c r="I382" s="10" t="s">
        <v>220</v>
      </c>
      <c r="J382" s="10" t="s">
        <v>24</v>
      </c>
      <c r="K382" s="16">
        <v>202312</v>
      </c>
      <c r="L382" s="10">
        <v>55</v>
      </c>
      <c r="M382" s="10" t="s">
        <v>72</v>
      </c>
      <c r="N382" s="10" t="s">
        <v>26</v>
      </c>
      <c r="O382" s="10" t="s">
        <v>1570</v>
      </c>
    </row>
    <row r="383" s="1" customFormat="1" ht="46.5" spans="1:15">
      <c r="A383" s="9">
        <v>383</v>
      </c>
      <c r="B383" s="10" t="s">
        <v>16</v>
      </c>
      <c r="C383" s="9" t="s">
        <v>17</v>
      </c>
      <c r="D383" s="10" t="s">
        <v>1546</v>
      </c>
      <c r="E383" s="10" t="s">
        <v>1597</v>
      </c>
      <c r="F383" s="10" t="s">
        <v>1598</v>
      </c>
      <c r="G383" s="25" t="s">
        <v>1599</v>
      </c>
      <c r="H383" s="10" t="s">
        <v>1600</v>
      </c>
      <c r="I383" s="10" t="s">
        <v>220</v>
      </c>
      <c r="J383" s="10" t="s">
        <v>33</v>
      </c>
      <c r="K383" s="16">
        <v>202603</v>
      </c>
      <c r="L383" s="10">
        <v>46</v>
      </c>
      <c r="M383" s="9" t="s">
        <v>25</v>
      </c>
      <c r="N383" s="10" t="s">
        <v>26</v>
      </c>
      <c r="O383" s="10" t="s">
        <v>1575</v>
      </c>
    </row>
    <row r="384" s="1" customFormat="1" ht="46.5" spans="1:15">
      <c r="A384" s="9">
        <v>384</v>
      </c>
      <c r="B384" s="9" t="s">
        <v>16</v>
      </c>
      <c r="C384" s="9" t="s">
        <v>17</v>
      </c>
      <c r="D384" s="9" t="s">
        <v>1546</v>
      </c>
      <c r="E384" s="16" t="s">
        <v>1601</v>
      </c>
      <c r="F384" s="10" t="s">
        <v>1602</v>
      </c>
      <c r="G384" s="25" t="s">
        <v>1603</v>
      </c>
      <c r="H384" s="10" t="s">
        <v>1604</v>
      </c>
      <c r="I384" s="10" t="s">
        <v>867</v>
      </c>
      <c r="J384" s="9" t="s">
        <v>33</v>
      </c>
      <c r="K384" s="11">
        <v>202601</v>
      </c>
      <c r="L384" s="15">
        <v>52</v>
      </c>
      <c r="M384" s="9" t="s">
        <v>271</v>
      </c>
      <c r="N384" s="9" t="s">
        <v>26</v>
      </c>
      <c r="O384" s="16" t="s">
        <v>1575</v>
      </c>
    </row>
    <row r="385" s="1" customFormat="1" ht="46.5" spans="1:15">
      <c r="A385" s="9">
        <v>385</v>
      </c>
      <c r="B385" s="9" t="s">
        <v>16</v>
      </c>
      <c r="C385" s="9" t="s">
        <v>17</v>
      </c>
      <c r="D385" s="9" t="s">
        <v>1546</v>
      </c>
      <c r="E385" s="16" t="s">
        <v>1605</v>
      </c>
      <c r="F385" s="10" t="s">
        <v>1606</v>
      </c>
      <c r="G385" s="25" t="s">
        <v>1607</v>
      </c>
      <c r="H385" s="10" t="s">
        <v>1608</v>
      </c>
      <c r="I385" s="10" t="s">
        <v>867</v>
      </c>
      <c r="J385" s="9" t="s">
        <v>24</v>
      </c>
      <c r="K385" s="11">
        <v>202309</v>
      </c>
      <c r="L385" s="15">
        <v>49</v>
      </c>
      <c r="M385" s="9" t="s">
        <v>72</v>
      </c>
      <c r="N385" s="9" t="s">
        <v>26</v>
      </c>
      <c r="O385" s="16" t="s">
        <v>409</v>
      </c>
    </row>
    <row r="386" s="1" customFormat="1" ht="46.5" spans="1:15">
      <c r="A386" s="9">
        <v>386</v>
      </c>
      <c r="B386" s="9" t="s">
        <v>16</v>
      </c>
      <c r="C386" s="9" t="s">
        <v>17</v>
      </c>
      <c r="D386" s="9" t="s">
        <v>1546</v>
      </c>
      <c r="E386" s="16" t="s">
        <v>1609</v>
      </c>
      <c r="F386" s="10" t="s">
        <v>1610</v>
      </c>
      <c r="G386" s="25" t="s">
        <v>1611</v>
      </c>
      <c r="H386" s="10" t="s">
        <v>1612</v>
      </c>
      <c r="I386" s="10" t="s">
        <v>867</v>
      </c>
      <c r="J386" s="9" t="s">
        <v>24</v>
      </c>
      <c r="K386" s="11">
        <v>202512</v>
      </c>
      <c r="L386" s="15">
        <v>58</v>
      </c>
      <c r="M386" s="9" t="s">
        <v>72</v>
      </c>
      <c r="N386" s="9" t="s">
        <v>26</v>
      </c>
      <c r="O386" s="16" t="s">
        <v>1557</v>
      </c>
    </row>
    <row r="387" s="1" customFormat="1" ht="46.5" spans="1:15">
      <c r="A387" s="9">
        <v>387</v>
      </c>
      <c r="B387" s="9" t="s">
        <v>16</v>
      </c>
      <c r="C387" s="9" t="s">
        <v>17</v>
      </c>
      <c r="D387" s="9" t="s">
        <v>1546</v>
      </c>
      <c r="E387" s="16" t="s">
        <v>1613</v>
      </c>
      <c r="F387" s="10" t="s">
        <v>1614</v>
      </c>
      <c r="G387" s="25" t="s">
        <v>1615</v>
      </c>
      <c r="H387" s="10" t="s">
        <v>1616</v>
      </c>
      <c r="I387" s="10" t="s">
        <v>1617</v>
      </c>
      <c r="J387" s="9" t="s">
        <v>106</v>
      </c>
      <c r="K387" s="11">
        <v>202308</v>
      </c>
      <c r="L387" s="15">
        <v>45</v>
      </c>
      <c r="M387" s="9" t="s">
        <v>72</v>
      </c>
      <c r="N387" s="9" t="s">
        <v>26</v>
      </c>
      <c r="O387" s="16" t="s">
        <v>1552</v>
      </c>
    </row>
    <row r="388" s="1" customFormat="1" ht="46.5" spans="1:15">
      <c r="A388" s="9">
        <v>388</v>
      </c>
      <c r="B388" s="9" t="s">
        <v>16</v>
      </c>
      <c r="C388" s="9" t="s">
        <v>17</v>
      </c>
      <c r="D388" s="9" t="s">
        <v>1546</v>
      </c>
      <c r="E388" s="16" t="s">
        <v>1618</v>
      </c>
      <c r="F388" s="10" t="s">
        <v>1619</v>
      </c>
      <c r="G388" s="25" t="s">
        <v>1620</v>
      </c>
      <c r="H388" s="10" t="s">
        <v>1621</v>
      </c>
      <c r="I388" s="10" t="s">
        <v>41</v>
      </c>
      <c r="J388" s="9" t="s">
        <v>96</v>
      </c>
      <c r="K388" s="11">
        <v>202308</v>
      </c>
      <c r="L388" s="15">
        <v>38</v>
      </c>
      <c r="M388" s="9" t="s">
        <v>25</v>
      </c>
      <c r="N388" s="9" t="s">
        <v>26</v>
      </c>
      <c r="O388" s="16" t="s">
        <v>1557</v>
      </c>
    </row>
    <row r="389" s="1" customFormat="1" ht="46.5" spans="1:15">
      <c r="A389" s="9">
        <v>389</v>
      </c>
      <c r="B389" s="9" t="s">
        <v>16</v>
      </c>
      <c r="C389" s="9" t="s">
        <v>17</v>
      </c>
      <c r="D389" s="9" t="s">
        <v>1546</v>
      </c>
      <c r="E389" s="16" t="s">
        <v>1622</v>
      </c>
      <c r="F389" s="10" t="s">
        <v>1623</v>
      </c>
      <c r="G389" s="25" t="s">
        <v>1624</v>
      </c>
      <c r="H389" s="10" t="s">
        <v>1625</v>
      </c>
      <c r="I389" s="10" t="s">
        <v>867</v>
      </c>
      <c r="J389" s="9" t="s">
        <v>79</v>
      </c>
      <c r="K389" s="11">
        <v>202202</v>
      </c>
      <c r="L389" s="15">
        <v>48</v>
      </c>
      <c r="M389" s="9" t="s">
        <v>72</v>
      </c>
      <c r="N389" s="9" t="s">
        <v>26</v>
      </c>
      <c r="O389" s="16" t="s">
        <v>1557</v>
      </c>
    </row>
    <row r="390" s="1" customFormat="1" ht="46.5" spans="1:15">
      <c r="A390" s="9">
        <v>390</v>
      </c>
      <c r="B390" s="9" t="s">
        <v>16</v>
      </c>
      <c r="C390" s="9" t="s">
        <v>17</v>
      </c>
      <c r="D390" s="9" t="s">
        <v>1546</v>
      </c>
      <c r="E390" s="16" t="s">
        <v>1626</v>
      </c>
      <c r="F390" s="10" t="s">
        <v>1627</v>
      </c>
      <c r="G390" s="25" t="s">
        <v>1628</v>
      </c>
      <c r="H390" s="10" t="s">
        <v>1629</v>
      </c>
      <c r="I390" s="10" t="s">
        <v>867</v>
      </c>
      <c r="J390" s="9" t="s">
        <v>33</v>
      </c>
      <c r="K390" s="11">
        <v>202408</v>
      </c>
      <c r="L390" s="15">
        <v>56</v>
      </c>
      <c r="M390" s="9" t="s">
        <v>72</v>
      </c>
      <c r="N390" s="9" t="s">
        <v>26</v>
      </c>
      <c r="O390" s="16" t="s">
        <v>1557</v>
      </c>
    </row>
    <row r="391" s="1" customFormat="1" ht="46.5" spans="1:15">
      <c r="A391" s="9">
        <v>391</v>
      </c>
      <c r="B391" s="9" t="s">
        <v>16</v>
      </c>
      <c r="C391" s="9" t="s">
        <v>17</v>
      </c>
      <c r="D391" s="9" t="s">
        <v>1546</v>
      </c>
      <c r="E391" s="16" t="s">
        <v>1630</v>
      </c>
      <c r="F391" s="10" t="s">
        <v>1631</v>
      </c>
      <c r="G391" s="25" t="s">
        <v>1632</v>
      </c>
      <c r="H391" s="10" t="s">
        <v>1633</v>
      </c>
      <c r="I391" s="10" t="s">
        <v>896</v>
      </c>
      <c r="J391" s="9" t="s">
        <v>33</v>
      </c>
      <c r="K391" s="11">
        <v>202410</v>
      </c>
      <c r="L391" s="15">
        <v>57</v>
      </c>
      <c r="M391" s="9" t="s">
        <v>72</v>
      </c>
      <c r="N391" s="9" t="s">
        <v>26</v>
      </c>
      <c r="O391" s="16" t="s">
        <v>1557</v>
      </c>
    </row>
    <row r="392" s="1" customFormat="1" ht="46.5" spans="1:15">
      <c r="A392" s="9">
        <v>392</v>
      </c>
      <c r="B392" s="9" t="s">
        <v>16</v>
      </c>
      <c r="C392" s="9" t="s">
        <v>17</v>
      </c>
      <c r="D392" s="9" t="s">
        <v>1546</v>
      </c>
      <c r="E392" s="16" t="s">
        <v>1634</v>
      </c>
      <c r="F392" s="10" t="s">
        <v>1593</v>
      </c>
      <c r="G392" s="25" t="s">
        <v>1594</v>
      </c>
      <c r="H392" s="10" t="s">
        <v>1595</v>
      </c>
      <c r="I392" s="10" t="s">
        <v>1344</v>
      </c>
      <c r="J392" s="9" t="s">
        <v>96</v>
      </c>
      <c r="K392" s="11">
        <v>202103</v>
      </c>
      <c r="L392" s="15">
        <v>79</v>
      </c>
      <c r="M392" s="9" t="s">
        <v>72</v>
      </c>
      <c r="N392" s="9" t="s">
        <v>26</v>
      </c>
      <c r="O392" s="16" t="s">
        <v>409</v>
      </c>
    </row>
    <row r="393" s="1" customFormat="1" ht="46.5" spans="1:15">
      <c r="A393" s="9">
        <v>393</v>
      </c>
      <c r="B393" s="9" t="s">
        <v>16</v>
      </c>
      <c r="C393" s="9" t="s">
        <v>17</v>
      </c>
      <c r="D393" s="9" t="s">
        <v>1546</v>
      </c>
      <c r="E393" s="16" t="s">
        <v>1635</v>
      </c>
      <c r="F393" s="10" t="s">
        <v>1636</v>
      </c>
      <c r="G393" s="25" t="s">
        <v>1637</v>
      </c>
      <c r="H393" s="10" t="s">
        <v>1638</v>
      </c>
      <c r="I393" s="10" t="s">
        <v>220</v>
      </c>
      <c r="J393" s="9" t="s">
        <v>33</v>
      </c>
      <c r="K393" s="11">
        <v>202405</v>
      </c>
      <c r="L393" s="15">
        <v>53</v>
      </c>
      <c r="M393" s="9" t="s">
        <v>72</v>
      </c>
      <c r="N393" s="9" t="s">
        <v>26</v>
      </c>
      <c r="O393" s="16" t="s">
        <v>1570</v>
      </c>
    </row>
    <row r="394" s="1" customFormat="1" ht="46.5" spans="1:15">
      <c r="A394" s="9">
        <v>394</v>
      </c>
      <c r="B394" s="9" t="s">
        <v>16</v>
      </c>
      <c r="C394" s="9" t="s">
        <v>17</v>
      </c>
      <c r="D394" s="9" t="s">
        <v>1546</v>
      </c>
      <c r="E394" s="16" t="s">
        <v>1639</v>
      </c>
      <c r="F394" s="10" t="s">
        <v>1640</v>
      </c>
      <c r="G394" s="25" t="s">
        <v>1641</v>
      </c>
      <c r="H394" s="10" t="s">
        <v>1642</v>
      </c>
      <c r="I394" s="10" t="s">
        <v>867</v>
      </c>
      <c r="J394" s="9" t="s">
        <v>106</v>
      </c>
      <c r="K394" s="11">
        <v>202207</v>
      </c>
      <c r="L394" s="15">
        <v>68</v>
      </c>
      <c r="M394" s="9" t="s">
        <v>72</v>
      </c>
      <c r="N394" s="9" t="s">
        <v>26</v>
      </c>
      <c r="O394" s="16" t="s">
        <v>409</v>
      </c>
    </row>
    <row r="395" s="1" customFormat="1" ht="46.5" spans="1:15">
      <c r="A395" s="9">
        <v>395</v>
      </c>
      <c r="B395" s="9" t="s">
        <v>16</v>
      </c>
      <c r="C395" s="9" t="s">
        <v>17</v>
      </c>
      <c r="D395" s="9" t="s">
        <v>1546</v>
      </c>
      <c r="E395" s="16" t="s">
        <v>1643</v>
      </c>
      <c r="F395" s="10" t="s">
        <v>1644</v>
      </c>
      <c r="G395" s="25" t="s">
        <v>1645</v>
      </c>
      <c r="H395" s="10" t="s">
        <v>1646</v>
      </c>
      <c r="I395" s="10" t="s">
        <v>867</v>
      </c>
      <c r="J395" s="9" t="s">
        <v>33</v>
      </c>
      <c r="K395" s="11">
        <v>202412</v>
      </c>
      <c r="L395" s="15">
        <v>49</v>
      </c>
      <c r="M395" s="9" t="s">
        <v>72</v>
      </c>
      <c r="N395" s="9" t="s">
        <v>26</v>
      </c>
      <c r="O395" s="16" t="s">
        <v>409</v>
      </c>
    </row>
    <row r="396" s="1" customFormat="1" ht="46.5" spans="1:15">
      <c r="A396" s="9">
        <v>396</v>
      </c>
      <c r="B396" s="9" t="s">
        <v>16</v>
      </c>
      <c r="C396" s="9" t="s">
        <v>17</v>
      </c>
      <c r="D396" s="9" t="s">
        <v>1546</v>
      </c>
      <c r="E396" s="16" t="s">
        <v>1647</v>
      </c>
      <c r="F396" s="10" t="s">
        <v>1648</v>
      </c>
      <c r="G396" s="25" t="s">
        <v>1649</v>
      </c>
      <c r="H396" s="10" t="s">
        <v>1650</v>
      </c>
      <c r="I396" s="10" t="s">
        <v>867</v>
      </c>
      <c r="J396" s="9" t="s">
        <v>33</v>
      </c>
      <c r="K396" s="11">
        <v>202112</v>
      </c>
      <c r="L396" s="15">
        <v>59</v>
      </c>
      <c r="M396" s="9" t="s">
        <v>72</v>
      </c>
      <c r="N396" s="9" t="s">
        <v>26</v>
      </c>
      <c r="O396" s="16" t="s">
        <v>1651</v>
      </c>
    </row>
    <row r="397" s="1" customFormat="1" ht="46.5" spans="1:15">
      <c r="A397" s="9">
        <v>397</v>
      </c>
      <c r="B397" s="9" t="s">
        <v>16</v>
      </c>
      <c r="C397" s="9" t="s">
        <v>17</v>
      </c>
      <c r="D397" s="9" t="s">
        <v>1546</v>
      </c>
      <c r="E397" s="16" t="s">
        <v>1652</v>
      </c>
      <c r="F397" s="10" t="s">
        <v>1653</v>
      </c>
      <c r="G397" s="25" t="s">
        <v>1654</v>
      </c>
      <c r="H397" s="10" t="s">
        <v>1655</v>
      </c>
      <c r="I397" s="10" t="s">
        <v>1551</v>
      </c>
      <c r="J397" s="9" t="s">
        <v>226</v>
      </c>
      <c r="K397" s="11">
        <v>202404</v>
      </c>
      <c r="L397" s="15">
        <v>56</v>
      </c>
      <c r="M397" s="9" t="s">
        <v>72</v>
      </c>
      <c r="N397" s="9" t="s">
        <v>26</v>
      </c>
      <c r="O397" s="16" t="s">
        <v>1656</v>
      </c>
    </row>
    <row r="398" s="1" customFormat="1" ht="46.5" spans="1:15">
      <c r="A398" s="9">
        <v>398</v>
      </c>
      <c r="B398" s="9" t="s">
        <v>16</v>
      </c>
      <c r="C398" s="9" t="s">
        <v>17</v>
      </c>
      <c r="D398" s="9" t="s">
        <v>1546</v>
      </c>
      <c r="E398" s="16" t="s">
        <v>1657</v>
      </c>
      <c r="F398" s="10" t="s">
        <v>1559</v>
      </c>
      <c r="G398" s="25" t="s">
        <v>1560</v>
      </c>
      <c r="H398" s="10" t="s">
        <v>1561</v>
      </c>
      <c r="I398" s="10" t="s">
        <v>1551</v>
      </c>
      <c r="J398" s="9" t="s">
        <v>79</v>
      </c>
      <c r="K398" s="11">
        <v>202501</v>
      </c>
      <c r="L398" s="15">
        <v>58</v>
      </c>
      <c r="M398" s="9" t="s">
        <v>72</v>
      </c>
      <c r="N398" s="9" t="s">
        <v>26</v>
      </c>
      <c r="O398" s="16" t="s">
        <v>1656</v>
      </c>
    </row>
    <row r="399" s="1" customFormat="1" ht="46.5" spans="1:15">
      <c r="A399" s="9">
        <v>399</v>
      </c>
      <c r="B399" s="9" t="s">
        <v>16</v>
      </c>
      <c r="C399" s="9" t="s">
        <v>17</v>
      </c>
      <c r="D399" s="9" t="s">
        <v>1546</v>
      </c>
      <c r="E399" s="16" t="s">
        <v>1658</v>
      </c>
      <c r="F399" s="10" t="s">
        <v>1598</v>
      </c>
      <c r="G399" s="25" t="s">
        <v>1599</v>
      </c>
      <c r="H399" s="10" t="s">
        <v>1600</v>
      </c>
      <c r="I399" s="10" t="s">
        <v>220</v>
      </c>
      <c r="J399" s="9" t="s">
        <v>1659</v>
      </c>
      <c r="K399" s="11">
        <v>202603</v>
      </c>
      <c r="L399" s="15">
        <v>46</v>
      </c>
      <c r="M399" s="9" t="s">
        <v>25</v>
      </c>
      <c r="N399" s="9" t="s">
        <v>26</v>
      </c>
      <c r="O399" s="16" t="s">
        <v>1651</v>
      </c>
    </row>
    <row r="400" s="1" customFormat="1" ht="93" spans="1:15">
      <c r="A400" s="9">
        <v>400</v>
      </c>
      <c r="B400" s="9" t="s">
        <v>16</v>
      </c>
      <c r="C400" s="9" t="s">
        <v>17</v>
      </c>
      <c r="D400" s="9" t="s">
        <v>1546</v>
      </c>
      <c r="E400" s="16" t="s">
        <v>1660</v>
      </c>
      <c r="F400" s="10" t="s">
        <v>1661</v>
      </c>
      <c r="G400" s="25" t="s">
        <v>1662</v>
      </c>
      <c r="H400" s="10" t="s">
        <v>1663</v>
      </c>
      <c r="I400" s="10" t="s">
        <v>867</v>
      </c>
      <c r="J400" s="9" t="s">
        <v>1664</v>
      </c>
      <c r="K400" s="11">
        <v>202510</v>
      </c>
      <c r="L400" s="15">
        <v>78</v>
      </c>
      <c r="M400" s="9" t="s">
        <v>72</v>
      </c>
      <c r="N400" s="9" t="s">
        <v>26</v>
      </c>
      <c r="O400" s="10" t="s">
        <v>1656</v>
      </c>
    </row>
    <row r="401" s="1" customFormat="1" ht="46.5" spans="1:15">
      <c r="A401" s="9">
        <v>401</v>
      </c>
      <c r="B401" s="9" t="s">
        <v>16</v>
      </c>
      <c r="C401" s="9" t="s">
        <v>17</v>
      </c>
      <c r="D401" s="9" t="s">
        <v>1546</v>
      </c>
      <c r="E401" s="16" t="s">
        <v>1665</v>
      </c>
      <c r="F401" s="10" t="s">
        <v>1577</v>
      </c>
      <c r="G401" s="25" t="s">
        <v>1582</v>
      </c>
      <c r="H401" s="10" t="s">
        <v>1579</v>
      </c>
      <c r="I401" s="10" t="s">
        <v>1580</v>
      </c>
      <c r="J401" s="9" t="s">
        <v>24</v>
      </c>
      <c r="K401" s="11">
        <v>202509</v>
      </c>
      <c r="L401" s="15">
        <v>49</v>
      </c>
      <c r="M401" s="9" t="s">
        <v>271</v>
      </c>
      <c r="N401" s="9" t="s">
        <v>26</v>
      </c>
      <c r="O401" s="16" t="s">
        <v>1651</v>
      </c>
    </row>
    <row r="402" s="1" customFormat="1" ht="46.5" spans="1:15">
      <c r="A402" s="9">
        <v>402</v>
      </c>
      <c r="B402" s="9" t="s">
        <v>16</v>
      </c>
      <c r="C402" s="9" t="s">
        <v>17</v>
      </c>
      <c r="D402" s="9" t="s">
        <v>1546</v>
      </c>
      <c r="E402" s="16" t="s">
        <v>1666</v>
      </c>
      <c r="F402" s="10" t="s">
        <v>1667</v>
      </c>
      <c r="G402" s="25" t="s">
        <v>1668</v>
      </c>
      <c r="H402" s="10" t="s">
        <v>1669</v>
      </c>
      <c r="I402" s="10" t="s">
        <v>867</v>
      </c>
      <c r="J402" s="9" t="s">
        <v>96</v>
      </c>
      <c r="K402" s="11">
        <v>202505</v>
      </c>
      <c r="L402" s="15">
        <v>55</v>
      </c>
      <c r="M402" s="9" t="s">
        <v>72</v>
      </c>
      <c r="N402" s="9" t="s">
        <v>26</v>
      </c>
      <c r="O402" s="16" t="s">
        <v>1651</v>
      </c>
    </row>
    <row r="403" s="1" customFormat="1" ht="46.5" spans="1:15">
      <c r="A403" s="9">
        <v>403</v>
      </c>
      <c r="B403" s="9" t="s">
        <v>16</v>
      </c>
      <c r="C403" s="9" t="s">
        <v>17</v>
      </c>
      <c r="D403" s="9" t="s">
        <v>1546</v>
      </c>
      <c r="E403" s="16" t="s">
        <v>1670</v>
      </c>
      <c r="F403" s="10" t="s">
        <v>1671</v>
      </c>
      <c r="G403" s="25" t="s">
        <v>1672</v>
      </c>
      <c r="H403" s="10" t="s">
        <v>1673</v>
      </c>
      <c r="I403" s="10" t="s">
        <v>220</v>
      </c>
      <c r="J403" s="9" t="s">
        <v>24</v>
      </c>
      <c r="K403" s="11">
        <v>202212</v>
      </c>
      <c r="L403" s="15">
        <v>69.8</v>
      </c>
      <c r="M403" s="9" t="s">
        <v>72</v>
      </c>
      <c r="N403" s="9" t="s">
        <v>26</v>
      </c>
      <c r="O403" s="16" t="s">
        <v>1651</v>
      </c>
    </row>
    <row r="404" s="1" customFormat="1" ht="46.5" spans="1:15">
      <c r="A404" s="9">
        <v>404</v>
      </c>
      <c r="B404" s="9" t="s">
        <v>16</v>
      </c>
      <c r="C404" s="9" t="s">
        <v>17</v>
      </c>
      <c r="D404" s="9" t="s">
        <v>1546</v>
      </c>
      <c r="E404" s="16" t="s">
        <v>1674</v>
      </c>
      <c r="F404" s="10" t="s">
        <v>1675</v>
      </c>
      <c r="G404" s="25" t="s">
        <v>1676</v>
      </c>
      <c r="H404" s="10" t="s">
        <v>1677</v>
      </c>
      <c r="I404" s="10" t="s">
        <v>867</v>
      </c>
      <c r="J404" s="9" t="s">
        <v>33</v>
      </c>
      <c r="K404" s="11">
        <v>202405</v>
      </c>
      <c r="L404" s="15">
        <v>45</v>
      </c>
      <c r="M404" s="9" t="s">
        <v>72</v>
      </c>
      <c r="N404" s="9" t="s">
        <v>26</v>
      </c>
      <c r="O404" s="16" t="s">
        <v>1651</v>
      </c>
    </row>
    <row r="405" s="1" customFormat="1" ht="46.5" spans="1:15">
      <c r="A405" s="9">
        <v>405</v>
      </c>
      <c r="B405" s="9" t="s">
        <v>16</v>
      </c>
      <c r="C405" s="9" t="s">
        <v>17</v>
      </c>
      <c r="D405" s="9" t="s">
        <v>1546</v>
      </c>
      <c r="E405" s="16" t="s">
        <v>1678</v>
      </c>
      <c r="F405" s="10" t="s">
        <v>1679</v>
      </c>
      <c r="G405" s="25" t="s">
        <v>1680</v>
      </c>
      <c r="H405" s="10" t="s">
        <v>1681</v>
      </c>
      <c r="I405" s="10" t="s">
        <v>204</v>
      </c>
      <c r="J405" s="9" t="s">
        <v>33</v>
      </c>
      <c r="K405" s="11">
        <v>202505</v>
      </c>
      <c r="L405" s="15">
        <v>55</v>
      </c>
      <c r="M405" s="9" t="s">
        <v>72</v>
      </c>
      <c r="N405" s="9" t="s">
        <v>26</v>
      </c>
      <c r="O405" s="16" t="s">
        <v>1651</v>
      </c>
    </row>
    <row r="406" s="1" customFormat="1" ht="46.5" spans="1:15">
      <c r="A406" s="9">
        <v>406</v>
      </c>
      <c r="B406" s="9" t="s">
        <v>16</v>
      </c>
      <c r="C406" s="9" t="s">
        <v>17</v>
      </c>
      <c r="D406" s="9" t="s">
        <v>1546</v>
      </c>
      <c r="E406" s="16" t="s">
        <v>1682</v>
      </c>
      <c r="F406" s="10" t="s">
        <v>1623</v>
      </c>
      <c r="G406" s="25" t="s">
        <v>1624</v>
      </c>
      <c r="H406" s="10" t="s">
        <v>1683</v>
      </c>
      <c r="I406" s="10" t="s">
        <v>867</v>
      </c>
      <c r="J406" s="9" t="s">
        <v>79</v>
      </c>
      <c r="K406" s="11">
        <v>202202</v>
      </c>
      <c r="L406" s="15">
        <v>48</v>
      </c>
      <c r="M406" s="9" t="s">
        <v>72</v>
      </c>
      <c r="N406" s="9" t="s">
        <v>26</v>
      </c>
      <c r="O406" s="16" t="s">
        <v>1656</v>
      </c>
    </row>
    <row r="407" s="1" customFormat="1" ht="46.5" spans="1:15">
      <c r="A407" s="9">
        <v>407</v>
      </c>
      <c r="B407" s="9" t="s">
        <v>16</v>
      </c>
      <c r="C407" s="9" t="s">
        <v>17</v>
      </c>
      <c r="D407" s="9" t="s">
        <v>1546</v>
      </c>
      <c r="E407" s="16" t="s">
        <v>1684</v>
      </c>
      <c r="F407" s="10" t="s">
        <v>1627</v>
      </c>
      <c r="G407" s="25" t="s">
        <v>1628</v>
      </c>
      <c r="H407" s="10" t="s">
        <v>1629</v>
      </c>
      <c r="I407" s="10" t="s">
        <v>867</v>
      </c>
      <c r="J407" s="9" t="s">
        <v>33</v>
      </c>
      <c r="K407" s="11">
        <v>202408</v>
      </c>
      <c r="L407" s="15">
        <v>56</v>
      </c>
      <c r="M407" s="9" t="s">
        <v>72</v>
      </c>
      <c r="N407" s="9" t="s">
        <v>26</v>
      </c>
      <c r="O407" s="16" t="s">
        <v>1656</v>
      </c>
    </row>
    <row r="408" s="1" customFormat="1" ht="93" spans="1:15">
      <c r="A408" s="9">
        <v>408</v>
      </c>
      <c r="B408" s="9" t="s">
        <v>16</v>
      </c>
      <c r="C408" s="9" t="s">
        <v>17</v>
      </c>
      <c r="D408" s="9" t="s">
        <v>1546</v>
      </c>
      <c r="E408" s="16" t="s">
        <v>1685</v>
      </c>
      <c r="F408" s="10" t="s">
        <v>1686</v>
      </c>
      <c r="G408" s="25" t="s">
        <v>1687</v>
      </c>
      <c r="H408" s="10" t="s">
        <v>1688</v>
      </c>
      <c r="I408" s="10" t="s">
        <v>867</v>
      </c>
      <c r="J408" s="9" t="s">
        <v>79</v>
      </c>
      <c r="K408" s="11">
        <v>202310</v>
      </c>
      <c r="L408" s="15">
        <v>58</v>
      </c>
      <c r="M408" s="9" t="s">
        <v>72</v>
      </c>
      <c r="N408" s="9" t="s">
        <v>26</v>
      </c>
      <c r="O408" s="16" t="s">
        <v>1656</v>
      </c>
    </row>
    <row r="409" s="1" customFormat="1" ht="46.5" spans="1:15">
      <c r="A409" s="9">
        <v>409</v>
      </c>
      <c r="B409" s="9" t="s">
        <v>16</v>
      </c>
      <c r="C409" s="9" t="s">
        <v>17</v>
      </c>
      <c r="D409" s="9" t="s">
        <v>1689</v>
      </c>
      <c r="E409" s="10" t="s">
        <v>1690</v>
      </c>
      <c r="F409" s="10" t="s">
        <v>1691</v>
      </c>
      <c r="G409" s="25" t="s">
        <v>1692</v>
      </c>
      <c r="H409" s="10" t="s">
        <v>1693</v>
      </c>
      <c r="I409" s="10" t="s">
        <v>231</v>
      </c>
      <c r="J409" s="10" t="s">
        <v>24</v>
      </c>
      <c r="K409" s="11">
        <v>202311</v>
      </c>
      <c r="L409" s="9">
        <v>59.8</v>
      </c>
      <c r="M409" s="9" t="s">
        <v>25</v>
      </c>
      <c r="N409" s="9" t="s">
        <v>26</v>
      </c>
      <c r="O409" s="10" t="s">
        <v>1694</v>
      </c>
    </row>
    <row r="410" s="1" customFormat="1" ht="46.5" spans="1:15">
      <c r="A410" s="9">
        <v>410</v>
      </c>
      <c r="B410" s="9" t="s">
        <v>16</v>
      </c>
      <c r="C410" s="9" t="s">
        <v>17</v>
      </c>
      <c r="D410" s="9" t="s">
        <v>1689</v>
      </c>
      <c r="E410" s="10" t="s">
        <v>1695</v>
      </c>
      <c r="F410" s="10" t="s">
        <v>1696</v>
      </c>
      <c r="G410" s="25" t="s">
        <v>1697</v>
      </c>
      <c r="H410" s="10" t="s">
        <v>1698</v>
      </c>
      <c r="I410" s="10" t="s">
        <v>231</v>
      </c>
      <c r="J410" s="10" t="s">
        <v>24</v>
      </c>
      <c r="K410" s="16">
        <v>202509</v>
      </c>
      <c r="L410" s="10">
        <v>69.8</v>
      </c>
      <c r="M410" s="9" t="s">
        <v>25</v>
      </c>
      <c r="N410" s="10" t="s">
        <v>26</v>
      </c>
      <c r="O410" s="10" t="s">
        <v>1699</v>
      </c>
    </row>
    <row r="411" s="1" customFormat="1" ht="93" spans="1:15">
      <c r="A411" s="9">
        <v>411</v>
      </c>
      <c r="B411" s="9" t="s">
        <v>16</v>
      </c>
      <c r="C411" s="9" t="s">
        <v>17</v>
      </c>
      <c r="D411" s="9" t="s">
        <v>1689</v>
      </c>
      <c r="E411" s="10" t="s">
        <v>1700</v>
      </c>
      <c r="F411" s="10" t="s">
        <v>1701</v>
      </c>
      <c r="G411" s="25" t="s">
        <v>1702</v>
      </c>
      <c r="H411" s="10" t="s">
        <v>519</v>
      </c>
      <c r="I411" s="10" t="s">
        <v>23</v>
      </c>
      <c r="J411" s="10" t="s">
        <v>24</v>
      </c>
      <c r="K411" s="11">
        <v>202307</v>
      </c>
      <c r="L411" s="9">
        <v>59.8</v>
      </c>
      <c r="M411" s="9" t="s">
        <v>25</v>
      </c>
      <c r="N411" s="9" t="s">
        <v>26</v>
      </c>
      <c r="O411" s="10" t="s">
        <v>1703</v>
      </c>
    </row>
    <row r="412" s="1" customFormat="1" ht="93" spans="1:15">
      <c r="A412" s="9">
        <v>412</v>
      </c>
      <c r="B412" s="9" t="s">
        <v>16</v>
      </c>
      <c r="C412" s="9" t="s">
        <v>17</v>
      </c>
      <c r="D412" s="9" t="s">
        <v>1689</v>
      </c>
      <c r="E412" s="10" t="s">
        <v>1704</v>
      </c>
      <c r="F412" s="10" t="s">
        <v>1705</v>
      </c>
      <c r="G412" s="25" t="s">
        <v>1706</v>
      </c>
      <c r="H412" s="10" t="s">
        <v>519</v>
      </c>
      <c r="I412" s="10" t="s">
        <v>231</v>
      </c>
      <c r="J412" s="9" t="s">
        <v>106</v>
      </c>
      <c r="K412" s="11">
        <v>202507</v>
      </c>
      <c r="L412" s="9">
        <v>69.8</v>
      </c>
      <c r="M412" s="9" t="s">
        <v>25</v>
      </c>
      <c r="N412" s="9" t="s">
        <v>26</v>
      </c>
      <c r="O412" s="10" t="s">
        <v>1703</v>
      </c>
    </row>
    <row r="413" s="1" customFormat="1" ht="46.5" spans="1:15">
      <c r="A413" s="9">
        <v>413</v>
      </c>
      <c r="B413" s="9" t="s">
        <v>16</v>
      </c>
      <c r="C413" s="9" t="s">
        <v>17</v>
      </c>
      <c r="D413" s="9" t="s">
        <v>1689</v>
      </c>
      <c r="E413" s="10" t="s">
        <v>1707</v>
      </c>
      <c r="F413" s="10" t="s">
        <v>1708</v>
      </c>
      <c r="G413" s="25" t="s">
        <v>1709</v>
      </c>
      <c r="H413" s="10" t="s">
        <v>515</v>
      </c>
      <c r="I413" s="10" t="s">
        <v>231</v>
      </c>
      <c r="J413" s="10" t="s">
        <v>24</v>
      </c>
      <c r="K413" s="11">
        <v>202407</v>
      </c>
      <c r="L413" s="9">
        <v>65</v>
      </c>
      <c r="M413" s="9" t="s">
        <v>25</v>
      </c>
      <c r="N413" s="9" t="s">
        <v>26</v>
      </c>
      <c r="O413" s="10" t="s">
        <v>1703</v>
      </c>
    </row>
    <row r="414" s="1" customFormat="1" ht="46.5" spans="1:15">
      <c r="A414" s="9">
        <v>414</v>
      </c>
      <c r="B414" s="9" t="s">
        <v>16</v>
      </c>
      <c r="C414" s="9" t="s">
        <v>17</v>
      </c>
      <c r="D414" s="9" t="s">
        <v>1689</v>
      </c>
      <c r="E414" s="10" t="s">
        <v>1710</v>
      </c>
      <c r="F414" s="10" t="s">
        <v>1711</v>
      </c>
      <c r="G414" s="25" t="s">
        <v>1712</v>
      </c>
      <c r="H414" s="10" t="s">
        <v>1713</v>
      </c>
      <c r="I414" s="10" t="s">
        <v>231</v>
      </c>
      <c r="J414" s="9" t="s">
        <v>106</v>
      </c>
      <c r="K414" s="11">
        <v>202403</v>
      </c>
      <c r="L414" s="9">
        <v>69.8</v>
      </c>
      <c r="M414" s="9" t="s">
        <v>25</v>
      </c>
      <c r="N414" s="9" t="s">
        <v>26</v>
      </c>
      <c r="O414" s="10" t="s">
        <v>1703</v>
      </c>
    </row>
    <row r="415" s="1" customFormat="1" ht="46.5" spans="1:15">
      <c r="A415" s="9">
        <v>415</v>
      </c>
      <c r="B415" s="9" t="s">
        <v>16</v>
      </c>
      <c r="C415" s="9" t="s">
        <v>17</v>
      </c>
      <c r="D415" s="9" t="s">
        <v>1689</v>
      </c>
      <c r="E415" s="10" t="s">
        <v>1714</v>
      </c>
      <c r="F415" s="10" t="s">
        <v>1715</v>
      </c>
      <c r="G415" s="25" t="s">
        <v>1716</v>
      </c>
      <c r="H415" s="10" t="s">
        <v>1717</v>
      </c>
      <c r="I415" s="10" t="s">
        <v>23</v>
      </c>
      <c r="J415" s="10" t="s">
        <v>33</v>
      </c>
      <c r="K415" s="16">
        <v>202305</v>
      </c>
      <c r="L415" s="10">
        <v>69.9</v>
      </c>
      <c r="M415" s="9" t="s">
        <v>25</v>
      </c>
      <c r="N415" s="10" t="s">
        <v>26</v>
      </c>
      <c r="O415" s="10" t="s">
        <v>1703</v>
      </c>
    </row>
    <row r="416" s="1" customFormat="1" ht="46.5" spans="1:15">
      <c r="A416" s="9">
        <v>416</v>
      </c>
      <c r="B416" s="9" t="s">
        <v>16</v>
      </c>
      <c r="C416" s="9" t="s">
        <v>17</v>
      </c>
      <c r="D416" s="9" t="s">
        <v>1689</v>
      </c>
      <c r="E416" s="10" t="s">
        <v>1718</v>
      </c>
      <c r="F416" s="10" t="s">
        <v>1719</v>
      </c>
      <c r="G416" s="25" t="s">
        <v>1720</v>
      </c>
      <c r="H416" s="10" t="s">
        <v>1721</v>
      </c>
      <c r="I416" s="10" t="s">
        <v>23</v>
      </c>
      <c r="J416" s="9" t="s">
        <v>24</v>
      </c>
      <c r="K416" s="11">
        <v>202408</v>
      </c>
      <c r="L416" s="23">
        <v>59.8</v>
      </c>
      <c r="M416" s="9" t="s">
        <v>72</v>
      </c>
      <c r="N416" s="9" t="s">
        <v>26</v>
      </c>
      <c r="O416" s="10" t="s">
        <v>1722</v>
      </c>
    </row>
    <row r="417" s="1" customFormat="1" ht="46.5" spans="1:15">
      <c r="A417" s="9">
        <v>417</v>
      </c>
      <c r="B417" s="9" t="s">
        <v>16</v>
      </c>
      <c r="C417" s="9" t="s">
        <v>17</v>
      </c>
      <c r="D417" s="9" t="s">
        <v>1689</v>
      </c>
      <c r="E417" s="10" t="s">
        <v>1723</v>
      </c>
      <c r="F417" s="10" t="s">
        <v>1708</v>
      </c>
      <c r="G417" s="25" t="s">
        <v>1709</v>
      </c>
      <c r="H417" s="10" t="s">
        <v>515</v>
      </c>
      <c r="I417" s="10" t="s">
        <v>231</v>
      </c>
      <c r="J417" s="10" t="s">
        <v>24</v>
      </c>
      <c r="K417" s="11">
        <v>202407</v>
      </c>
      <c r="L417" s="9">
        <v>65</v>
      </c>
      <c r="M417" s="9" t="s">
        <v>25</v>
      </c>
      <c r="N417" s="9" t="s">
        <v>26</v>
      </c>
      <c r="O417" s="10" t="s">
        <v>1722</v>
      </c>
    </row>
    <row r="418" s="1" customFormat="1" ht="46.5" spans="1:15">
      <c r="A418" s="9">
        <v>418</v>
      </c>
      <c r="B418" s="9" t="s">
        <v>16</v>
      </c>
      <c r="C418" s="9" t="s">
        <v>17</v>
      </c>
      <c r="D418" s="9" t="s">
        <v>1689</v>
      </c>
      <c r="E418" s="10" t="s">
        <v>1724</v>
      </c>
      <c r="F418" s="10" t="s">
        <v>1725</v>
      </c>
      <c r="G418" s="25" t="s">
        <v>1726</v>
      </c>
      <c r="H418" s="10" t="s">
        <v>1727</v>
      </c>
      <c r="I418" s="10" t="s">
        <v>23</v>
      </c>
      <c r="J418" s="10" t="s">
        <v>33</v>
      </c>
      <c r="K418" s="16">
        <v>202206</v>
      </c>
      <c r="L418" s="10">
        <v>49.8</v>
      </c>
      <c r="M418" s="9" t="s">
        <v>25</v>
      </c>
      <c r="N418" s="9" t="s">
        <v>26</v>
      </c>
      <c r="O418" s="10" t="s">
        <v>1728</v>
      </c>
    </row>
    <row r="419" s="1" customFormat="1" ht="46.5" spans="1:15">
      <c r="A419" s="9">
        <v>419</v>
      </c>
      <c r="B419" s="9" t="s">
        <v>16</v>
      </c>
      <c r="C419" s="9" t="s">
        <v>17</v>
      </c>
      <c r="D419" s="9" t="s">
        <v>1689</v>
      </c>
      <c r="E419" s="10" t="s">
        <v>1729</v>
      </c>
      <c r="F419" s="10" t="s">
        <v>1730</v>
      </c>
      <c r="G419" s="25" t="s">
        <v>1731</v>
      </c>
      <c r="H419" s="10" t="s">
        <v>1732</v>
      </c>
      <c r="I419" s="10" t="s">
        <v>231</v>
      </c>
      <c r="J419" s="10" t="s">
        <v>24</v>
      </c>
      <c r="K419" s="11">
        <v>202401</v>
      </c>
      <c r="L419" s="9">
        <v>69.8</v>
      </c>
      <c r="M419" s="9" t="s">
        <v>25</v>
      </c>
      <c r="N419" s="10" t="s">
        <v>26</v>
      </c>
      <c r="O419" s="10" t="s">
        <v>1733</v>
      </c>
    </row>
    <row r="420" s="1" customFormat="1" ht="46.5" spans="1:15">
      <c r="A420" s="9">
        <v>420</v>
      </c>
      <c r="B420" s="9" t="s">
        <v>16</v>
      </c>
      <c r="C420" s="9" t="s">
        <v>17</v>
      </c>
      <c r="D420" s="9" t="s">
        <v>1689</v>
      </c>
      <c r="E420" s="10" t="s">
        <v>1734</v>
      </c>
      <c r="F420" s="10" t="s">
        <v>1715</v>
      </c>
      <c r="G420" s="25" t="s">
        <v>1716</v>
      </c>
      <c r="H420" s="10" t="s">
        <v>1717</v>
      </c>
      <c r="I420" s="10" t="s">
        <v>23</v>
      </c>
      <c r="J420" s="10" t="s">
        <v>33</v>
      </c>
      <c r="K420" s="16">
        <v>202305</v>
      </c>
      <c r="L420" s="10">
        <v>69.9</v>
      </c>
      <c r="M420" s="9" t="s">
        <v>25</v>
      </c>
      <c r="N420" s="10" t="s">
        <v>26</v>
      </c>
      <c r="O420" s="10" t="s">
        <v>1733</v>
      </c>
    </row>
    <row r="421" s="1" customFormat="1" ht="46.5" spans="1:15">
      <c r="A421" s="9">
        <v>421</v>
      </c>
      <c r="B421" s="9" t="s">
        <v>16</v>
      </c>
      <c r="C421" s="9" t="s">
        <v>17</v>
      </c>
      <c r="D421" s="9" t="s">
        <v>1689</v>
      </c>
      <c r="E421" s="10" t="s">
        <v>1735</v>
      </c>
      <c r="F421" s="10" t="s">
        <v>1736</v>
      </c>
      <c r="G421" s="25" t="s">
        <v>1737</v>
      </c>
      <c r="H421" s="10" t="s">
        <v>1738</v>
      </c>
      <c r="I421" s="10" t="s">
        <v>23</v>
      </c>
      <c r="J421" s="10" t="s">
        <v>33</v>
      </c>
      <c r="K421" s="16">
        <v>202209</v>
      </c>
      <c r="L421" s="10">
        <v>69.8</v>
      </c>
      <c r="M421" s="9" t="s">
        <v>25</v>
      </c>
      <c r="N421" s="10" t="s">
        <v>26</v>
      </c>
      <c r="O421" s="10" t="s">
        <v>1733</v>
      </c>
    </row>
    <row r="422" s="1" customFormat="1" ht="46.5" spans="1:15">
      <c r="A422" s="9">
        <v>422</v>
      </c>
      <c r="B422" s="10" t="s">
        <v>16</v>
      </c>
      <c r="C422" s="9" t="s">
        <v>17</v>
      </c>
      <c r="D422" s="9" t="s">
        <v>1689</v>
      </c>
      <c r="E422" s="10" t="s">
        <v>1739</v>
      </c>
      <c r="F422" s="10" t="s">
        <v>1740</v>
      </c>
      <c r="G422" s="25" t="s">
        <v>1697</v>
      </c>
      <c r="H422" s="10" t="s">
        <v>1698</v>
      </c>
      <c r="I422" s="10" t="s">
        <v>231</v>
      </c>
      <c r="J422" s="10" t="s">
        <v>24</v>
      </c>
      <c r="K422" s="16">
        <v>202509</v>
      </c>
      <c r="L422" s="10">
        <v>69.8</v>
      </c>
      <c r="M422" s="9" t="s">
        <v>25</v>
      </c>
      <c r="N422" s="10" t="s">
        <v>26</v>
      </c>
      <c r="O422" s="10" t="s">
        <v>1741</v>
      </c>
    </row>
    <row r="423" s="1" customFormat="1" ht="46.5" spans="1:15">
      <c r="A423" s="9">
        <v>423</v>
      </c>
      <c r="B423" s="10" t="s">
        <v>16</v>
      </c>
      <c r="C423" s="9" t="s">
        <v>17</v>
      </c>
      <c r="D423" s="9" t="s">
        <v>1689</v>
      </c>
      <c r="E423" s="10" t="s">
        <v>1742</v>
      </c>
      <c r="F423" s="10" t="s">
        <v>1743</v>
      </c>
      <c r="G423" s="10" t="s">
        <v>1744</v>
      </c>
      <c r="H423" s="10" t="s">
        <v>1745</v>
      </c>
      <c r="I423" s="10" t="s">
        <v>231</v>
      </c>
      <c r="J423" s="10" t="s">
        <v>33</v>
      </c>
      <c r="K423" s="16">
        <v>202308</v>
      </c>
      <c r="L423" s="10">
        <v>59.8</v>
      </c>
      <c r="M423" s="9" t="s">
        <v>25</v>
      </c>
      <c r="N423" s="10" t="s">
        <v>26</v>
      </c>
      <c r="O423" s="10" t="s">
        <v>1746</v>
      </c>
    </row>
    <row r="424" s="1" customFormat="1" ht="46.5" spans="1:15">
      <c r="A424" s="9">
        <v>424</v>
      </c>
      <c r="B424" s="10" t="s">
        <v>16</v>
      </c>
      <c r="C424" s="9" t="s">
        <v>17</v>
      </c>
      <c r="D424" s="9" t="s">
        <v>1689</v>
      </c>
      <c r="E424" s="10" t="s">
        <v>1747</v>
      </c>
      <c r="F424" s="10" t="s">
        <v>1748</v>
      </c>
      <c r="G424" s="10" t="s">
        <v>1749</v>
      </c>
      <c r="H424" s="10" t="s">
        <v>1061</v>
      </c>
      <c r="I424" s="10" t="s">
        <v>231</v>
      </c>
      <c r="J424" s="10" t="s">
        <v>33</v>
      </c>
      <c r="K424" s="16">
        <v>202307</v>
      </c>
      <c r="L424" s="10">
        <v>79.8</v>
      </c>
      <c r="M424" s="9" t="s">
        <v>25</v>
      </c>
      <c r="N424" s="10" t="s">
        <v>26</v>
      </c>
      <c r="O424" s="10" t="s">
        <v>1746</v>
      </c>
    </row>
    <row r="425" s="1" customFormat="1" ht="93" spans="1:15">
      <c r="A425" s="9">
        <v>425</v>
      </c>
      <c r="B425" s="10" t="s">
        <v>16</v>
      </c>
      <c r="C425" s="9" t="s">
        <v>17</v>
      </c>
      <c r="D425" s="9" t="s">
        <v>1689</v>
      </c>
      <c r="E425" s="10" t="s">
        <v>1750</v>
      </c>
      <c r="F425" s="10" t="s">
        <v>1751</v>
      </c>
      <c r="G425" s="10" t="s">
        <v>1752</v>
      </c>
      <c r="H425" s="10" t="s">
        <v>1753</v>
      </c>
      <c r="I425" s="10" t="s">
        <v>23</v>
      </c>
      <c r="J425" s="10" t="s">
        <v>24</v>
      </c>
      <c r="K425" s="16">
        <v>202506</v>
      </c>
      <c r="L425" s="10">
        <v>59.8</v>
      </c>
      <c r="M425" s="9" t="s">
        <v>25</v>
      </c>
      <c r="N425" s="10" t="s">
        <v>26</v>
      </c>
      <c r="O425" s="10" t="s">
        <v>1754</v>
      </c>
    </row>
    <row r="426" s="1" customFormat="1" ht="46.5" spans="1:15">
      <c r="A426" s="9">
        <v>426</v>
      </c>
      <c r="B426" s="10" t="s">
        <v>16</v>
      </c>
      <c r="C426" s="9" t="s">
        <v>17</v>
      </c>
      <c r="D426" s="9" t="s">
        <v>1689</v>
      </c>
      <c r="E426" s="10" t="s">
        <v>1755</v>
      </c>
      <c r="F426" s="10" t="s">
        <v>1756</v>
      </c>
      <c r="G426" s="10" t="s">
        <v>1757</v>
      </c>
      <c r="H426" s="10" t="s">
        <v>1758</v>
      </c>
      <c r="I426" s="10" t="s">
        <v>1010</v>
      </c>
      <c r="J426" s="10" t="s">
        <v>33</v>
      </c>
      <c r="K426" s="16">
        <v>202308</v>
      </c>
      <c r="L426" s="10">
        <v>52</v>
      </c>
      <c r="M426" s="9" t="s">
        <v>25</v>
      </c>
      <c r="N426" s="10" t="s">
        <v>26</v>
      </c>
      <c r="O426" s="10" t="s">
        <v>1754</v>
      </c>
    </row>
    <row r="427" s="1" customFormat="1" ht="46.5" spans="1:15">
      <c r="A427" s="9">
        <v>427</v>
      </c>
      <c r="B427" s="10" t="s">
        <v>16</v>
      </c>
      <c r="C427" s="9" t="s">
        <v>17</v>
      </c>
      <c r="D427" s="9" t="s">
        <v>1689</v>
      </c>
      <c r="E427" s="10" t="s">
        <v>1759</v>
      </c>
      <c r="F427" s="10" t="s">
        <v>1760</v>
      </c>
      <c r="G427" s="10" t="s">
        <v>1761</v>
      </c>
      <c r="H427" s="10" t="s">
        <v>1762</v>
      </c>
      <c r="I427" s="10" t="s">
        <v>1177</v>
      </c>
      <c r="J427" s="10" t="s">
        <v>33</v>
      </c>
      <c r="K427" s="16">
        <v>202601</v>
      </c>
      <c r="L427" s="10">
        <v>65</v>
      </c>
      <c r="M427" s="9" t="s">
        <v>25</v>
      </c>
      <c r="N427" s="10" t="s">
        <v>26</v>
      </c>
      <c r="O427" s="10" t="s">
        <v>1754</v>
      </c>
    </row>
    <row r="428" s="1" customFormat="1" ht="46.5" spans="1:15">
      <c r="A428" s="9">
        <v>428</v>
      </c>
      <c r="B428" s="10" t="s">
        <v>16</v>
      </c>
      <c r="C428" s="9" t="s">
        <v>17</v>
      </c>
      <c r="D428" s="9" t="s">
        <v>1689</v>
      </c>
      <c r="E428" s="10" t="s">
        <v>1763</v>
      </c>
      <c r="F428" s="10" t="s">
        <v>1764</v>
      </c>
      <c r="G428" s="25" t="s">
        <v>1765</v>
      </c>
      <c r="H428" s="10" t="s">
        <v>1766</v>
      </c>
      <c r="I428" s="10" t="s">
        <v>231</v>
      </c>
      <c r="J428" s="10" t="s">
        <v>33</v>
      </c>
      <c r="K428" s="16">
        <v>202506</v>
      </c>
      <c r="L428" s="10">
        <v>79.8</v>
      </c>
      <c r="M428" s="9" t="s">
        <v>25</v>
      </c>
      <c r="N428" s="10" t="s">
        <v>26</v>
      </c>
      <c r="O428" s="10" t="s">
        <v>1767</v>
      </c>
    </row>
    <row r="429" s="1" customFormat="1" ht="46.5" spans="1:15">
      <c r="A429" s="9">
        <v>429</v>
      </c>
      <c r="B429" s="10" t="s">
        <v>16</v>
      </c>
      <c r="C429" s="9" t="s">
        <v>17</v>
      </c>
      <c r="D429" s="9" t="s">
        <v>1689</v>
      </c>
      <c r="E429" s="10" t="s">
        <v>1768</v>
      </c>
      <c r="F429" s="10" t="s">
        <v>1769</v>
      </c>
      <c r="G429" s="25" t="s">
        <v>1770</v>
      </c>
      <c r="H429" s="10" t="s">
        <v>1771</v>
      </c>
      <c r="I429" s="10" t="s">
        <v>23</v>
      </c>
      <c r="J429" s="10" t="s">
        <v>24</v>
      </c>
      <c r="K429" s="16">
        <v>202207</v>
      </c>
      <c r="L429" s="10">
        <v>59</v>
      </c>
      <c r="M429" s="9" t="s">
        <v>25</v>
      </c>
      <c r="N429" s="10" t="s">
        <v>26</v>
      </c>
      <c r="O429" s="10" t="s">
        <v>1767</v>
      </c>
    </row>
    <row r="430" s="1" customFormat="1" ht="46.5" spans="1:15">
      <c r="A430" s="9">
        <v>430</v>
      </c>
      <c r="B430" s="10" t="s">
        <v>16</v>
      </c>
      <c r="C430" s="9" t="s">
        <v>17</v>
      </c>
      <c r="D430" s="9" t="s">
        <v>1689</v>
      </c>
      <c r="E430" s="10" t="s">
        <v>1772</v>
      </c>
      <c r="F430" s="10" t="s">
        <v>1773</v>
      </c>
      <c r="G430" s="25" t="s">
        <v>1774</v>
      </c>
      <c r="H430" s="10" t="s">
        <v>1775</v>
      </c>
      <c r="I430" s="10" t="s">
        <v>231</v>
      </c>
      <c r="J430" s="10" t="s">
        <v>33</v>
      </c>
      <c r="K430" s="16">
        <v>202307</v>
      </c>
      <c r="L430" s="10">
        <v>89.8</v>
      </c>
      <c r="M430" s="9" t="s">
        <v>25</v>
      </c>
      <c r="N430" s="10" t="s">
        <v>26</v>
      </c>
      <c r="O430" s="10" t="s">
        <v>1767</v>
      </c>
    </row>
    <row r="431" s="1" customFormat="1" ht="46.5" spans="1:15">
      <c r="A431" s="9">
        <v>431</v>
      </c>
      <c r="B431" s="10" t="s">
        <v>16</v>
      </c>
      <c r="C431" s="9" t="s">
        <v>17</v>
      </c>
      <c r="D431" s="9" t="s">
        <v>1689</v>
      </c>
      <c r="E431" s="10" t="s">
        <v>1776</v>
      </c>
      <c r="F431" s="10" t="s">
        <v>1777</v>
      </c>
      <c r="G431" s="25" t="s">
        <v>1778</v>
      </c>
      <c r="H431" s="10" t="s">
        <v>1779</v>
      </c>
      <c r="I431" s="10" t="s">
        <v>23</v>
      </c>
      <c r="J431" s="10" t="s">
        <v>33</v>
      </c>
      <c r="K431" s="16">
        <v>202507</v>
      </c>
      <c r="L431" s="10">
        <v>69.9</v>
      </c>
      <c r="M431" s="10" t="s">
        <v>271</v>
      </c>
      <c r="N431" s="10" t="s">
        <v>26</v>
      </c>
      <c r="O431" s="10" t="s">
        <v>1741</v>
      </c>
    </row>
    <row r="432" s="1" customFormat="1" ht="46.5" spans="1:15">
      <c r="A432" s="9">
        <v>432</v>
      </c>
      <c r="B432" s="10" t="s">
        <v>16</v>
      </c>
      <c r="C432" s="9" t="s">
        <v>17</v>
      </c>
      <c r="D432" s="9" t="s">
        <v>1689</v>
      </c>
      <c r="E432" s="10" t="s">
        <v>1780</v>
      </c>
      <c r="F432" s="10" t="s">
        <v>1781</v>
      </c>
      <c r="G432" s="25" t="s">
        <v>1782</v>
      </c>
      <c r="H432" s="10" t="s">
        <v>1783</v>
      </c>
      <c r="I432" s="10" t="s">
        <v>231</v>
      </c>
      <c r="J432" s="10" t="s">
        <v>33</v>
      </c>
      <c r="K432" s="16">
        <v>202512</v>
      </c>
      <c r="L432" s="10">
        <v>69.8</v>
      </c>
      <c r="M432" s="9" t="s">
        <v>25</v>
      </c>
      <c r="N432" s="10" t="s">
        <v>26</v>
      </c>
      <c r="O432" s="10" t="s">
        <v>1741</v>
      </c>
    </row>
    <row r="433" s="1" customFormat="1" ht="46.5" spans="1:15">
      <c r="A433" s="9">
        <v>433</v>
      </c>
      <c r="B433" s="10" t="s">
        <v>16</v>
      </c>
      <c r="C433" s="9" t="s">
        <v>17</v>
      </c>
      <c r="D433" s="9" t="s">
        <v>1689</v>
      </c>
      <c r="E433" s="10" t="s">
        <v>1784</v>
      </c>
      <c r="F433" s="10" t="s">
        <v>1785</v>
      </c>
      <c r="G433" s="25" t="s">
        <v>1786</v>
      </c>
      <c r="H433" s="10" t="s">
        <v>1787</v>
      </c>
      <c r="I433" s="10" t="s">
        <v>231</v>
      </c>
      <c r="J433" s="10" t="s">
        <v>33</v>
      </c>
      <c r="K433" s="16" t="s">
        <v>1354</v>
      </c>
      <c r="L433" s="10">
        <v>59.8</v>
      </c>
      <c r="M433" s="9" t="s">
        <v>25</v>
      </c>
      <c r="N433" s="10" t="s">
        <v>26</v>
      </c>
      <c r="O433" s="10" t="s">
        <v>1788</v>
      </c>
    </row>
    <row r="434" s="1" customFormat="1" ht="46.5" spans="1:15">
      <c r="A434" s="9">
        <v>434</v>
      </c>
      <c r="B434" s="10" t="s">
        <v>16</v>
      </c>
      <c r="C434" s="9" t="s">
        <v>17</v>
      </c>
      <c r="D434" s="9" t="s">
        <v>1689</v>
      </c>
      <c r="E434" s="10" t="s">
        <v>1789</v>
      </c>
      <c r="F434" s="10" t="s">
        <v>1790</v>
      </c>
      <c r="G434" s="25" t="s">
        <v>1757</v>
      </c>
      <c r="H434" s="10" t="s">
        <v>1758</v>
      </c>
      <c r="I434" s="10" t="s">
        <v>1010</v>
      </c>
      <c r="J434" s="10" t="s">
        <v>33</v>
      </c>
      <c r="K434" s="16">
        <v>202309</v>
      </c>
      <c r="L434" s="10">
        <v>52</v>
      </c>
      <c r="M434" s="10" t="s">
        <v>271</v>
      </c>
      <c r="N434" s="10" t="s">
        <v>26</v>
      </c>
      <c r="O434" s="10" t="s">
        <v>1788</v>
      </c>
    </row>
    <row r="435" s="1" customFormat="1" ht="46.5" spans="1:15">
      <c r="A435" s="9">
        <v>435</v>
      </c>
      <c r="B435" s="10" t="s">
        <v>16</v>
      </c>
      <c r="C435" s="9" t="s">
        <v>17</v>
      </c>
      <c r="D435" s="9" t="s">
        <v>1689</v>
      </c>
      <c r="E435" s="10" t="s">
        <v>1791</v>
      </c>
      <c r="F435" s="10" t="s">
        <v>1792</v>
      </c>
      <c r="G435" s="25" t="s">
        <v>1793</v>
      </c>
      <c r="H435" s="10" t="s">
        <v>1794</v>
      </c>
      <c r="I435" s="10" t="s">
        <v>896</v>
      </c>
      <c r="J435" s="10" t="s">
        <v>33</v>
      </c>
      <c r="K435" s="16">
        <v>202408</v>
      </c>
      <c r="L435" s="10">
        <v>79.8</v>
      </c>
      <c r="M435" s="9" t="s">
        <v>25</v>
      </c>
      <c r="N435" s="10" t="s">
        <v>26</v>
      </c>
      <c r="O435" s="10" t="s">
        <v>1788</v>
      </c>
    </row>
    <row r="436" s="1" customFormat="1" ht="46.5" spans="1:15">
      <c r="A436" s="9">
        <v>436</v>
      </c>
      <c r="B436" s="10" t="s">
        <v>16</v>
      </c>
      <c r="C436" s="9" t="s">
        <v>17</v>
      </c>
      <c r="D436" s="9" t="s">
        <v>1689</v>
      </c>
      <c r="E436" s="10" t="s">
        <v>1795</v>
      </c>
      <c r="F436" s="10" t="s">
        <v>1796</v>
      </c>
      <c r="G436" s="25" t="s">
        <v>1797</v>
      </c>
      <c r="H436" s="10" t="s">
        <v>1798</v>
      </c>
      <c r="I436" s="10" t="s">
        <v>23</v>
      </c>
      <c r="J436" s="10" t="s">
        <v>96</v>
      </c>
      <c r="K436" s="16">
        <v>202509</v>
      </c>
      <c r="L436" s="10">
        <v>69.9</v>
      </c>
      <c r="M436" s="9" t="s">
        <v>25</v>
      </c>
      <c r="N436" s="10" t="s">
        <v>26</v>
      </c>
      <c r="O436" s="10" t="s">
        <v>1799</v>
      </c>
    </row>
    <row r="437" s="1" customFormat="1" ht="46.5" spans="1:15">
      <c r="A437" s="9">
        <v>437</v>
      </c>
      <c r="B437" s="10" t="s">
        <v>16</v>
      </c>
      <c r="C437" s="9" t="s">
        <v>17</v>
      </c>
      <c r="D437" s="9" t="s">
        <v>1689</v>
      </c>
      <c r="E437" s="10" t="s">
        <v>1800</v>
      </c>
      <c r="F437" s="10" t="s">
        <v>1790</v>
      </c>
      <c r="G437" s="25" t="s">
        <v>1757</v>
      </c>
      <c r="H437" s="10" t="s">
        <v>1758</v>
      </c>
      <c r="I437" s="10" t="s">
        <v>1010</v>
      </c>
      <c r="J437" s="10" t="s">
        <v>33</v>
      </c>
      <c r="K437" s="16">
        <v>202309</v>
      </c>
      <c r="L437" s="10">
        <v>52</v>
      </c>
      <c r="M437" s="10" t="s">
        <v>271</v>
      </c>
      <c r="N437" s="10" t="s">
        <v>26</v>
      </c>
      <c r="O437" s="10" t="s">
        <v>1801</v>
      </c>
    </row>
    <row r="438" s="1" customFormat="1" ht="46.5" spans="1:15">
      <c r="A438" s="9">
        <v>438</v>
      </c>
      <c r="B438" s="10" t="s">
        <v>16</v>
      </c>
      <c r="C438" s="9" t="s">
        <v>17</v>
      </c>
      <c r="D438" s="9" t="s">
        <v>1689</v>
      </c>
      <c r="E438" s="10" t="s">
        <v>1802</v>
      </c>
      <c r="F438" s="10" t="s">
        <v>1777</v>
      </c>
      <c r="G438" s="25" t="s">
        <v>1778</v>
      </c>
      <c r="H438" s="10" t="s">
        <v>1779</v>
      </c>
      <c r="I438" s="10" t="s">
        <v>23</v>
      </c>
      <c r="J438" s="10" t="s">
        <v>33</v>
      </c>
      <c r="K438" s="16">
        <v>202507</v>
      </c>
      <c r="L438" s="10">
        <v>69.9</v>
      </c>
      <c r="M438" s="10" t="s">
        <v>271</v>
      </c>
      <c r="N438" s="10" t="s">
        <v>26</v>
      </c>
      <c r="O438" s="10" t="s">
        <v>1801</v>
      </c>
    </row>
    <row r="439" s="1" customFormat="1" ht="46.5" spans="1:15">
      <c r="A439" s="9">
        <v>439</v>
      </c>
      <c r="B439" s="10" t="s">
        <v>16</v>
      </c>
      <c r="C439" s="9" t="s">
        <v>17</v>
      </c>
      <c r="D439" s="9" t="s">
        <v>1689</v>
      </c>
      <c r="E439" s="10" t="s">
        <v>1803</v>
      </c>
      <c r="F439" s="10" t="s">
        <v>1804</v>
      </c>
      <c r="G439" s="25" t="s">
        <v>1805</v>
      </c>
      <c r="H439" s="10" t="s">
        <v>1806</v>
      </c>
      <c r="I439" s="10" t="s">
        <v>1807</v>
      </c>
      <c r="J439" s="10" t="s">
        <v>33</v>
      </c>
      <c r="K439" s="16">
        <v>202406</v>
      </c>
      <c r="L439" s="10">
        <v>59.8</v>
      </c>
      <c r="M439" s="9" t="s">
        <v>25</v>
      </c>
      <c r="N439" s="10" t="s">
        <v>34</v>
      </c>
      <c r="O439" s="10" t="s">
        <v>1808</v>
      </c>
    </row>
    <row r="440" s="1" customFormat="1" ht="139.5" spans="1:15">
      <c r="A440" s="9">
        <v>440</v>
      </c>
      <c r="B440" s="10" t="s">
        <v>16</v>
      </c>
      <c r="C440" s="9" t="s">
        <v>17</v>
      </c>
      <c r="D440" s="9" t="s">
        <v>1689</v>
      </c>
      <c r="E440" s="10" t="s">
        <v>1809</v>
      </c>
      <c r="F440" s="10" t="s">
        <v>1810</v>
      </c>
      <c r="G440" s="25" t="s">
        <v>1811</v>
      </c>
      <c r="H440" s="10" t="s">
        <v>1812</v>
      </c>
      <c r="I440" s="10" t="s">
        <v>23</v>
      </c>
      <c r="J440" s="10" t="s">
        <v>79</v>
      </c>
      <c r="K440" s="16">
        <v>202603</v>
      </c>
      <c r="L440" s="10">
        <v>69.8</v>
      </c>
      <c r="M440" s="10" t="s">
        <v>72</v>
      </c>
      <c r="N440" s="10" t="s">
        <v>26</v>
      </c>
      <c r="O440" s="10" t="s">
        <v>1813</v>
      </c>
    </row>
    <row r="441" s="1" customFormat="1" ht="46.5" spans="1:15">
      <c r="A441" s="9">
        <v>441</v>
      </c>
      <c r="B441" s="10" t="s">
        <v>16</v>
      </c>
      <c r="C441" s="9" t="s">
        <v>17</v>
      </c>
      <c r="D441" s="9" t="s">
        <v>1689</v>
      </c>
      <c r="E441" s="10" t="s">
        <v>1814</v>
      </c>
      <c r="F441" s="10" t="s">
        <v>1815</v>
      </c>
      <c r="G441" s="25" t="s">
        <v>1816</v>
      </c>
      <c r="H441" s="10" t="s">
        <v>1817</v>
      </c>
      <c r="I441" s="10" t="s">
        <v>23</v>
      </c>
      <c r="J441" s="10" t="s">
        <v>24</v>
      </c>
      <c r="K441" s="16">
        <v>202405</v>
      </c>
      <c r="L441" s="10">
        <v>49</v>
      </c>
      <c r="M441" s="9" t="s">
        <v>25</v>
      </c>
      <c r="N441" s="10" t="s">
        <v>26</v>
      </c>
      <c r="O441" s="10" t="s">
        <v>1813</v>
      </c>
    </row>
    <row r="442" s="1" customFormat="1" ht="46.5" spans="1:15">
      <c r="A442" s="9">
        <v>442</v>
      </c>
      <c r="B442" s="10" t="s">
        <v>16</v>
      </c>
      <c r="C442" s="9" t="s">
        <v>17</v>
      </c>
      <c r="D442" s="9" t="s">
        <v>1689</v>
      </c>
      <c r="E442" s="10" t="s">
        <v>1818</v>
      </c>
      <c r="F442" s="10" t="s">
        <v>1819</v>
      </c>
      <c r="G442" s="25" t="s">
        <v>1820</v>
      </c>
      <c r="H442" s="10" t="s">
        <v>1821</v>
      </c>
      <c r="I442" s="10" t="s">
        <v>23</v>
      </c>
      <c r="J442" s="10" t="s">
        <v>33</v>
      </c>
      <c r="K442" s="16">
        <v>202512</v>
      </c>
      <c r="L442" s="10">
        <v>89</v>
      </c>
      <c r="M442" s="10" t="s">
        <v>72</v>
      </c>
      <c r="N442" s="10" t="s">
        <v>26</v>
      </c>
      <c r="O442" s="10" t="s">
        <v>1822</v>
      </c>
    </row>
    <row r="443" s="1" customFormat="1" ht="93" spans="1:15">
      <c r="A443" s="9">
        <v>443</v>
      </c>
      <c r="B443" s="10" t="s">
        <v>16</v>
      </c>
      <c r="C443" s="9" t="s">
        <v>17</v>
      </c>
      <c r="D443" s="9" t="s">
        <v>1689</v>
      </c>
      <c r="E443" s="10" t="s">
        <v>1823</v>
      </c>
      <c r="F443" s="10" t="s">
        <v>1824</v>
      </c>
      <c r="G443" s="25" t="s">
        <v>1825</v>
      </c>
      <c r="H443" s="10" t="s">
        <v>1826</v>
      </c>
      <c r="I443" s="10" t="s">
        <v>23</v>
      </c>
      <c r="J443" s="10" t="s">
        <v>33</v>
      </c>
      <c r="K443" s="16">
        <v>202408</v>
      </c>
      <c r="L443" s="10">
        <v>59</v>
      </c>
      <c r="M443" s="9" t="s">
        <v>25</v>
      </c>
      <c r="N443" s="10" t="s">
        <v>26</v>
      </c>
      <c r="O443" s="10" t="s">
        <v>1813</v>
      </c>
    </row>
    <row r="444" s="1" customFormat="1" ht="139.5" spans="1:15">
      <c r="A444" s="9">
        <v>444</v>
      </c>
      <c r="B444" s="10" t="s">
        <v>16</v>
      </c>
      <c r="C444" s="9" t="s">
        <v>17</v>
      </c>
      <c r="D444" s="9" t="s">
        <v>1689</v>
      </c>
      <c r="E444" s="10" t="s">
        <v>1827</v>
      </c>
      <c r="F444" s="10" t="s">
        <v>1828</v>
      </c>
      <c r="G444" s="25" t="s">
        <v>1829</v>
      </c>
      <c r="H444" s="10" t="s">
        <v>1830</v>
      </c>
      <c r="I444" s="10" t="s">
        <v>41</v>
      </c>
      <c r="J444" s="10" t="s">
        <v>106</v>
      </c>
      <c r="K444" s="16">
        <v>202010</v>
      </c>
      <c r="L444" s="10">
        <v>50</v>
      </c>
      <c r="M444" s="10" t="s">
        <v>72</v>
      </c>
      <c r="N444" s="10" t="s">
        <v>26</v>
      </c>
      <c r="O444" s="10" t="s">
        <v>1831</v>
      </c>
    </row>
    <row r="445" s="1" customFormat="1" ht="46.5" spans="1:15">
      <c r="A445" s="9">
        <v>445</v>
      </c>
      <c r="B445" s="10" t="s">
        <v>16</v>
      </c>
      <c r="C445" s="9" t="s">
        <v>17</v>
      </c>
      <c r="D445" s="9" t="s">
        <v>1689</v>
      </c>
      <c r="E445" s="10" t="s">
        <v>1832</v>
      </c>
      <c r="F445" s="10" t="s">
        <v>1833</v>
      </c>
      <c r="G445" s="25" t="s">
        <v>1834</v>
      </c>
      <c r="H445" s="10" t="s">
        <v>1835</v>
      </c>
      <c r="I445" s="10" t="s">
        <v>231</v>
      </c>
      <c r="J445" s="10" t="s">
        <v>33</v>
      </c>
      <c r="K445" s="16">
        <v>202507</v>
      </c>
      <c r="L445" s="10">
        <v>69.8</v>
      </c>
      <c r="M445" s="9" t="s">
        <v>25</v>
      </c>
      <c r="N445" s="10" t="s">
        <v>26</v>
      </c>
      <c r="O445" s="10" t="s">
        <v>1836</v>
      </c>
    </row>
    <row r="446" s="1" customFormat="1" ht="93" spans="1:15">
      <c r="A446" s="9">
        <v>446</v>
      </c>
      <c r="B446" s="10" t="s">
        <v>16</v>
      </c>
      <c r="C446" s="9" t="s">
        <v>17</v>
      </c>
      <c r="D446" s="9" t="s">
        <v>1689</v>
      </c>
      <c r="E446" s="10" t="s">
        <v>1837</v>
      </c>
      <c r="F446" s="10" t="s">
        <v>1838</v>
      </c>
      <c r="G446" s="25" t="s">
        <v>1839</v>
      </c>
      <c r="H446" s="10" t="s">
        <v>1840</v>
      </c>
      <c r="I446" s="10" t="s">
        <v>23</v>
      </c>
      <c r="J446" s="10" t="s">
        <v>33</v>
      </c>
      <c r="K446" s="16">
        <v>202407</v>
      </c>
      <c r="L446" s="10">
        <v>79.8</v>
      </c>
      <c r="M446" s="9" t="s">
        <v>25</v>
      </c>
      <c r="N446" s="10" t="s">
        <v>26</v>
      </c>
      <c r="O446" s="10" t="s">
        <v>1841</v>
      </c>
    </row>
    <row r="447" s="1" customFormat="1" ht="46.5" spans="1:15">
      <c r="A447" s="9">
        <v>447</v>
      </c>
      <c r="B447" s="10" t="s">
        <v>16</v>
      </c>
      <c r="C447" s="9" t="s">
        <v>17</v>
      </c>
      <c r="D447" s="9" t="s">
        <v>1689</v>
      </c>
      <c r="E447" s="10" t="s">
        <v>1842</v>
      </c>
      <c r="F447" s="10" t="s">
        <v>1843</v>
      </c>
      <c r="G447" s="25" t="s">
        <v>1844</v>
      </c>
      <c r="H447" s="10" t="s">
        <v>519</v>
      </c>
      <c r="I447" s="10" t="s">
        <v>231</v>
      </c>
      <c r="J447" s="10" t="s">
        <v>24</v>
      </c>
      <c r="K447" s="16">
        <v>202308</v>
      </c>
      <c r="L447" s="10">
        <v>49.8</v>
      </c>
      <c r="M447" s="9" t="s">
        <v>25</v>
      </c>
      <c r="N447" s="10" t="s">
        <v>26</v>
      </c>
      <c r="O447" s="10" t="s">
        <v>1845</v>
      </c>
    </row>
    <row r="448" s="1" customFormat="1" ht="93" spans="1:15">
      <c r="A448" s="9">
        <v>448</v>
      </c>
      <c r="B448" s="10" t="s">
        <v>16</v>
      </c>
      <c r="C448" s="9" t="s">
        <v>17</v>
      </c>
      <c r="D448" s="9" t="s">
        <v>1689</v>
      </c>
      <c r="E448" s="10" t="s">
        <v>1846</v>
      </c>
      <c r="F448" s="10" t="s">
        <v>1847</v>
      </c>
      <c r="G448" s="25" t="s">
        <v>1848</v>
      </c>
      <c r="H448" s="10" t="s">
        <v>1849</v>
      </c>
      <c r="I448" s="10" t="s">
        <v>231</v>
      </c>
      <c r="J448" s="10" t="s">
        <v>33</v>
      </c>
      <c r="K448" s="16">
        <v>202403</v>
      </c>
      <c r="L448" s="10">
        <v>59.8</v>
      </c>
      <c r="M448" s="9" t="s">
        <v>25</v>
      </c>
      <c r="N448" s="10" t="s">
        <v>26</v>
      </c>
      <c r="O448" s="10" t="s">
        <v>1850</v>
      </c>
    </row>
    <row r="449" s="1" customFormat="1" ht="46.5" spans="1:15">
      <c r="A449" s="9">
        <v>449</v>
      </c>
      <c r="B449" s="10" t="s">
        <v>16</v>
      </c>
      <c r="C449" s="9" t="s">
        <v>17</v>
      </c>
      <c r="D449" s="9" t="s">
        <v>1689</v>
      </c>
      <c r="E449" s="10" t="s">
        <v>1851</v>
      </c>
      <c r="F449" s="10" t="s">
        <v>1852</v>
      </c>
      <c r="G449" s="10" t="s">
        <v>1853</v>
      </c>
      <c r="H449" s="10" t="s">
        <v>1854</v>
      </c>
      <c r="I449" s="10" t="s">
        <v>23</v>
      </c>
      <c r="J449" s="10" t="s">
        <v>96</v>
      </c>
      <c r="K449" s="16">
        <v>202301</v>
      </c>
      <c r="L449" s="10">
        <v>59</v>
      </c>
      <c r="M449" s="9" t="s">
        <v>25</v>
      </c>
      <c r="N449" s="10" t="s">
        <v>26</v>
      </c>
      <c r="O449" s="10" t="s">
        <v>1850</v>
      </c>
    </row>
    <row r="450" s="1" customFormat="1" ht="46.5" spans="1:15">
      <c r="A450" s="9">
        <v>450</v>
      </c>
      <c r="B450" s="10" t="s">
        <v>16</v>
      </c>
      <c r="C450" s="9" t="s">
        <v>17</v>
      </c>
      <c r="D450" s="9" t="s">
        <v>1689</v>
      </c>
      <c r="E450" s="10" t="s">
        <v>1855</v>
      </c>
      <c r="F450" s="10" t="s">
        <v>1856</v>
      </c>
      <c r="G450" s="25" t="s">
        <v>1857</v>
      </c>
      <c r="H450" s="10" t="s">
        <v>1858</v>
      </c>
      <c r="I450" s="10" t="s">
        <v>489</v>
      </c>
      <c r="J450" s="10" t="s">
        <v>42</v>
      </c>
      <c r="K450" s="16">
        <v>202106</v>
      </c>
      <c r="L450" s="10">
        <v>59.8</v>
      </c>
      <c r="M450" s="9" t="s">
        <v>25</v>
      </c>
      <c r="N450" s="10" t="s">
        <v>26</v>
      </c>
      <c r="O450" s="10" t="s">
        <v>1859</v>
      </c>
    </row>
    <row r="451" s="1" customFormat="1" ht="46.5" spans="1:15">
      <c r="A451" s="9">
        <v>451</v>
      </c>
      <c r="B451" s="10" t="s">
        <v>16</v>
      </c>
      <c r="C451" s="9" t="s">
        <v>17</v>
      </c>
      <c r="D451" s="9" t="s">
        <v>1689</v>
      </c>
      <c r="E451" s="10" t="s">
        <v>1860</v>
      </c>
      <c r="F451" s="10" t="s">
        <v>1861</v>
      </c>
      <c r="G451" s="25" t="s">
        <v>1862</v>
      </c>
      <c r="H451" s="10" t="s">
        <v>1863</v>
      </c>
      <c r="I451" s="10" t="s">
        <v>23</v>
      </c>
      <c r="J451" s="10" t="s">
        <v>33</v>
      </c>
      <c r="K451" s="16">
        <v>202605</v>
      </c>
      <c r="L451" s="10">
        <v>59</v>
      </c>
      <c r="M451" s="9" t="s">
        <v>25</v>
      </c>
      <c r="N451" s="10" t="s">
        <v>26</v>
      </c>
      <c r="O451" s="10" t="s">
        <v>1864</v>
      </c>
    </row>
    <row r="452" s="1" customFormat="1" ht="93" spans="1:15">
      <c r="A452" s="9">
        <v>452</v>
      </c>
      <c r="B452" s="10" t="s">
        <v>16</v>
      </c>
      <c r="C452" s="9" t="s">
        <v>17</v>
      </c>
      <c r="D452" s="9" t="s">
        <v>1689</v>
      </c>
      <c r="E452" s="10" t="s">
        <v>1865</v>
      </c>
      <c r="F452" s="10" t="s">
        <v>1847</v>
      </c>
      <c r="G452" s="25" t="s">
        <v>1848</v>
      </c>
      <c r="H452" s="10" t="s">
        <v>1849</v>
      </c>
      <c r="I452" s="10" t="s">
        <v>231</v>
      </c>
      <c r="J452" s="10" t="s">
        <v>33</v>
      </c>
      <c r="K452" s="16">
        <v>202403</v>
      </c>
      <c r="L452" s="10">
        <v>59.8</v>
      </c>
      <c r="M452" s="9" t="s">
        <v>25</v>
      </c>
      <c r="N452" s="10" t="s">
        <v>26</v>
      </c>
      <c r="O452" s="10" t="s">
        <v>1866</v>
      </c>
    </row>
    <row r="453" s="1" customFormat="1" ht="46.5" spans="1:15">
      <c r="A453" s="9">
        <v>453</v>
      </c>
      <c r="B453" s="9" t="s">
        <v>16</v>
      </c>
      <c r="C453" s="9" t="s">
        <v>17</v>
      </c>
      <c r="D453" s="9" t="s">
        <v>1689</v>
      </c>
      <c r="E453" s="13" t="s">
        <v>1867</v>
      </c>
      <c r="F453" s="10" t="s">
        <v>1868</v>
      </c>
      <c r="G453" s="25" t="s">
        <v>1869</v>
      </c>
      <c r="H453" s="10" t="s">
        <v>1870</v>
      </c>
      <c r="I453" s="10" t="s">
        <v>231</v>
      </c>
      <c r="J453" s="9" t="s">
        <v>24</v>
      </c>
      <c r="K453" s="11">
        <v>202411</v>
      </c>
      <c r="L453" s="9">
        <v>59.8</v>
      </c>
      <c r="M453" s="9" t="s">
        <v>25</v>
      </c>
      <c r="N453" s="9" t="s">
        <v>26</v>
      </c>
      <c r="O453" s="10" t="s">
        <v>1866</v>
      </c>
    </row>
    <row r="454" s="1" customFormat="1" ht="93" spans="1:15">
      <c r="A454" s="9">
        <v>454</v>
      </c>
      <c r="B454" s="10" t="s">
        <v>16</v>
      </c>
      <c r="C454" s="9" t="s">
        <v>17</v>
      </c>
      <c r="D454" s="9" t="s">
        <v>1689</v>
      </c>
      <c r="E454" s="10" t="s">
        <v>1871</v>
      </c>
      <c r="F454" s="10" t="s">
        <v>1872</v>
      </c>
      <c r="G454" s="10" t="s">
        <v>1873</v>
      </c>
      <c r="H454" s="10" t="s">
        <v>1874</v>
      </c>
      <c r="I454" s="10" t="s">
        <v>231</v>
      </c>
      <c r="J454" s="10" t="s">
        <v>33</v>
      </c>
      <c r="K454" s="16">
        <v>202506</v>
      </c>
      <c r="L454" s="10">
        <v>49.8</v>
      </c>
      <c r="M454" s="9" t="s">
        <v>25</v>
      </c>
      <c r="N454" s="10" t="s">
        <v>26</v>
      </c>
      <c r="O454" s="10" t="s">
        <v>1875</v>
      </c>
    </row>
    <row r="455" s="1" customFormat="1" ht="93" spans="1:15">
      <c r="A455" s="9">
        <v>455</v>
      </c>
      <c r="B455" s="10" t="s">
        <v>16</v>
      </c>
      <c r="C455" s="9" t="s">
        <v>17</v>
      </c>
      <c r="D455" s="9" t="s">
        <v>1689</v>
      </c>
      <c r="E455" s="10" t="s">
        <v>1876</v>
      </c>
      <c r="F455" s="10" t="s">
        <v>1877</v>
      </c>
      <c r="G455" s="10" t="s">
        <v>1878</v>
      </c>
      <c r="H455" s="10" t="s">
        <v>1879</v>
      </c>
      <c r="I455" s="10" t="s">
        <v>231</v>
      </c>
      <c r="J455" s="10" t="s">
        <v>24</v>
      </c>
      <c r="K455" s="16">
        <v>202512</v>
      </c>
      <c r="L455" s="10">
        <v>69.8</v>
      </c>
      <c r="M455" s="10" t="s">
        <v>271</v>
      </c>
      <c r="N455" s="10" t="s">
        <v>26</v>
      </c>
      <c r="O455" s="10" t="s">
        <v>1836</v>
      </c>
    </row>
    <row r="456" s="1" customFormat="1" ht="46.5" spans="1:15">
      <c r="A456" s="9">
        <v>456</v>
      </c>
      <c r="B456" s="12" t="s">
        <v>16</v>
      </c>
      <c r="C456" s="12" t="s">
        <v>17</v>
      </c>
      <c r="D456" s="24" t="s">
        <v>1689</v>
      </c>
      <c r="E456" s="12" t="s">
        <v>1880</v>
      </c>
      <c r="F456" s="14" t="s">
        <v>1881</v>
      </c>
      <c r="G456" s="26" t="s">
        <v>1882</v>
      </c>
      <c r="H456" s="12" t="s">
        <v>1883</v>
      </c>
      <c r="I456" s="12" t="s">
        <v>23</v>
      </c>
      <c r="J456" s="12" t="s">
        <v>33</v>
      </c>
      <c r="K456" s="12">
        <v>202504</v>
      </c>
      <c r="L456" s="12">
        <v>69</v>
      </c>
      <c r="M456" s="24" t="s">
        <v>25</v>
      </c>
      <c r="N456" s="12" t="s">
        <v>26</v>
      </c>
      <c r="O456" s="14" t="s">
        <v>1884</v>
      </c>
    </row>
    <row r="457" s="1" customFormat="1" ht="93" spans="1:15">
      <c r="A457" s="9">
        <v>457</v>
      </c>
      <c r="B457" s="10" t="s">
        <v>16</v>
      </c>
      <c r="C457" s="9" t="s">
        <v>17</v>
      </c>
      <c r="D457" s="9" t="s">
        <v>1689</v>
      </c>
      <c r="E457" s="10" t="s">
        <v>1885</v>
      </c>
      <c r="F457" s="10" t="s">
        <v>1886</v>
      </c>
      <c r="G457" s="25" t="s">
        <v>1887</v>
      </c>
      <c r="H457" s="10" t="s">
        <v>1888</v>
      </c>
      <c r="I457" s="10" t="s">
        <v>231</v>
      </c>
      <c r="J457" s="10" t="s">
        <v>24</v>
      </c>
      <c r="K457" s="16" t="s">
        <v>1889</v>
      </c>
      <c r="L457" s="10">
        <v>59.8</v>
      </c>
      <c r="M457" s="9" t="s">
        <v>25</v>
      </c>
      <c r="N457" s="10" t="s">
        <v>26</v>
      </c>
      <c r="O457" s="10" t="s">
        <v>1884</v>
      </c>
    </row>
    <row r="458" s="1" customFormat="1" ht="93" spans="1:15">
      <c r="A458" s="9">
        <v>458</v>
      </c>
      <c r="B458" s="10" t="s">
        <v>16</v>
      </c>
      <c r="C458" s="9" t="s">
        <v>17</v>
      </c>
      <c r="D458" s="9" t="s">
        <v>1689</v>
      </c>
      <c r="E458" s="10" t="s">
        <v>1890</v>
      </c>
      <c r="F458" s="10" t="s">
        <v>1891</v>
      </c>
      <c r="G458" s="10" t="s">
        <v>1892</v>
      </c>
      <c r="H458" s="10" t="s">
        <v>1893</v>
      </c>
      <c r="I458" s="10" t="s">
        <v>71</v>
      </c>
      <c r="J458" s="10" t="s">
        <v>33</v>
      </c>
      <c r="K458" s="16">
        <v>202607</v>
      </c>
      <c r="L458" s="10">
        <v>83</v>
      </c>
      <c r="M458" s="10" t="s">
        <v>271</v>
      </c>
      <c r="N458" s="10" t="s">
        <v>34</v>
      </c>
      <c r="O458" s="10" t="s">
        <v>1894</v>
      </c>
    </row>
    <row r="459" s="1" customFormat="1" ht="46.5" spans="1:15">
      <c r="A459" s="9">
        <v>459</v>
      </c>
      <c r="B459" s="10" t="s">
        <v>601</v>
      </c>
      <c r="C459" s="9" t="s">
        <v>17</v>
      </c>
      <c r="D459" s="9" t="s">
        <v>1689</v>
      </c>
      <c r="E459" s="10" t="s">
        <v>1895</v>
      </c>
      <c r="F459" s="10" t="s">
        <v>1896</v>
      </c>
      <c r="G459" s="10" t="s">
        <v>1897</v>
      </c>
      <c r="H459" s="10" t="s">
        <v>1898</v>
      </c>
      <c r="I459" s="10" t="s">
        <v>231</v>
      </c>
      <c r="J459" s="10" t="s">
        <v>33</v>
      </c>
      <c r="K459" s="16">
        <v>202505</v>
      </c>
      <c r="L459" s="10">
        <v>59.8</v>
      </c>
      <c r="M459" s="9" t="s">
        <v>25</v>
      </c>
      <c r="N459" s="10" t="s">
        <v>26</v>
      </c>
      <c r="O459" s="10" t="s">
        <v>1884</v>
      </c>
    </row>
    <row r="460" s="1" customFormat="1" ht="46.5" spans="1:15">
      <c r="A460" s="9">
        <v>460</v>
      </c>
      <c r="B460" s="10" t="s">
        <v>16</v>
      </c>
      <c r="C460" s="9" t="s">
        <v>17</v>
      </c>
      <c r="D460" s="9" t="s">
        <v>1689</v>
      </c>
      <c r="E460" s="10" t="s">
        <v>1899</v>
      </c>
      <c r="F460" s="10" t="s">
        <v>1900</v>
      </c>
      <c r="G460" s="10" t="s">
        <v>1901</v>
      </c>
      <c r="H460" s="10" t="s">
        <v>1732</v>
      </c>
      <c r="I460" s="10" t="s">
        <v>71</v>
      </c>
      <c r="J460" s="10" t="s">
        <v>33</v>
      </c>
      <c r="K460" s="16">
        <v>202503</v>
      </c>
      <c r="L460" s="10">
        <v>79</v>
      </c>
      <c r="M460" s="10" t="s">
        <v>72</v>
      </c>
      <c r="N460" s="10" t="s">
        <v>26</v>
      </c>
      <c r="O460" s="10" t="s">
        <v>1902</v>
      </c>
    </row>
    <row r="461" s="1" customFormat="1" ht="46.5" spans="1:15">
      <c r="A461" s="9">
        <v>461</v>
      </c>
      <c r="B461" s="10" t="s">
        <v>16</v>
      </c>
      <c r="C461" s="9" t="s">
        <v>17</v>
      </c>
      <c r="D461" s="10" t="s">
        <v>266</v>
      </c>
      <c r="E461" s="10" t="s">
        <v>298</v>
      </c>
      <c r="F461" s="10" t="s">
        <v>1903</v>
      </c>
      <c r="G461" s="25" t="s">
        <v>1904</v>
      </c>
      <c r="H461" s="10" t="s">
        <v>378</v>
      </c>
      <c r="I461" s="10" t="s">
        <v>379</v>
      </c>
      <c r="J461" s="9" t="s">
        <v>33</v>
      </c>
      <c r="K461" s="11">
        <v>202603</v>
      </c>
      <c r="L461" s="9">
        <v>103</v>
      </c>
      <c r="M461" s="9" t="s">
        <v>25</v>
      </c>
      <c r="N461" s="9" t="s">
        <v>26</v>
      </c>
      <c r="O461" s="10" t="s">
        <v>303</v>
      </c>
    </row>
    <row r="462" s="1" customFormat="1" ht="46.5" spans="1:15">
      <c r="A462" s="9">
        <v>462</v>
      </c>
      <c r="B462" s="9" t="s">
        <v>16</v>
      </c>
      <c r="C462" s="9" t="s">
        <v>17</v>
      </c>
      <c r="D462" s="10" t="s">
        <v>1905</v>
      </c>
      <c r="E462" s="10" t="s">
        <v>1906</v>
      </c>
      <c r="F462" s="10" t="s">
        <v>1907</v>
      </c>
      <c r="G462" s="10" t="s">
        <v>1908</v>
      </c>
      <c r="H462" s="10" t="s">
        <v>1909</v>
      </c>
      <c r="I462" s="10" t="s">
        <v>1023</v>
      </c>
      <c r="J462" s="10" t="s">
        <v>33</v>
      </c>
      <c r="K462" s="16">
        <v>202406</v>
      </c>
      <c r="L462" s="10">
        <v>49.8</v>
      </c>
      <c r="M462" s="9" t="s">
        <v>25</v>
      </c>
      <c r="N462" s="10" t="s">
        <v>26</v>
      </c>
      <c r="O462" s="10" t="s">
        <v>1910</v>
      </c>
    </row>
    <row r="463" s="1" customFormat="1" ht="46.5" spans="1:15">
      <c r="A463" s="9">
        <v>463</v>
      </c>
      <c r="B463" s="9" t="s">
        <v>16</v>
      </c>
      <c r="C463" s="9" t="s">
        <v>17</v>
      </c>
      <c r="D463" s="10" t="s">
        <v>1905</v>
      </c>
      <c r="E463" s="10" t="s">
        <v>1911</v>
      </c>
      <c r="F463" s="10" t="s">
        <v>1912</v>
      </c>
      <c r="G463" s="25" t="s">
        <v>1913</v>
      </c>
      <c r="H463" s="10" t="s">
        <v>1914</v>
      </c>
      <c r="I463" s="10" t="s">
        <v>231</v>
      </c>
      <c r="J463" s="9" t="s">
        <v>24</v>
      </c>
      <c r="K463" s="11">
        <v>202407</v>
      </c>
      <c r="L463" s="9">
        <v>56</v>
      </c>
      <c r="M463" s="9" t="s">
        <v>25</v>
      </c>
      <c r="N463" s="9" t="s">
        <v>26</v>
      </c>
      <c r="O463" s="10" t="s">
        <v>1915</v>
      </c>
    </row>
    <row r="464" s="1" customFormat="1" ht="46.5" spans="1:15">
      <c r="A464" s="9">
        <v>464</v>
      </c>
      <c r="B464" s="9" t="s">
        <v>16</v>
      </c>
      <c r="C464" s="9" t="s">
        <v>17</v>
      </c>
      <c r="D464" s="10" t="s">
        <v>1905</v>
      </c>
      <c r="E464" s="10" t="s">
        <v>1916</v>
      </c>
      <c r="F464" s="10" t="s">
        <v>1917</v>
      </c>
      <c r="G464" s="25" t="s">
        <v>1918</v>
      </c>
      <c r="H464" s="10" t="s">
        <v>1919</v>
      </c>
      <c r="I464" s="10" t="s">
        <v>446</v>
      </c>
      <c r="J464" s="9" t="s">
        <v>106</v>
      </c>
      <c r="K464" s="11">
        <v>202307</v>
      </c>
      <c r="L464" s="9">
        <v>58</v>
      </c>
      <c r="M464" s="9" t="s">
        <v>25</v>
      </c>
      <c r="N464" s="9" t="s">
        <v>26</v>
      </c>
      <c r="O464" s="10" t="s">
        <v>1920</v>
      </c>
    </row>
    <row r="465" s="1" customFormat="1" ht="46.5" spans="1:15">
      <c r="A465" s="9">
        <v>465</v>
      </c>
      <c r="B465" s="9" t="s">
        <v>16</v>
      </c>
      <c r="C465" s="9" t="s">
        <v>17</v>
      </c>
      <c r="D465" s="10" t="s">
        <v>1905</v>
      </c>
      <c r="E465" s="10" t="s">
        <v>1921</v>
      </c>
      <c r="F465" s="10" t="s">
        <v>1922</v>
      </c>
      <c r="G465" s="10" t="s">
        <v>1923</v>
      </c>
      <c r="H465" s="10" t="s">
        <v>1924</v>
      </c>
      <c r="I465" s="10" t="s">
        <v>1925</v>
      </c>
      <c r="J465" s="9" t="s">
        <v>33</v>
      </c>
      <c r="K465" s="11">
        <v>202501</v>
      </c>
      <c r="L465" s="9">
        <v>98</v>
      </c>
      <c r="M465" s="9" t="s">
        <v>25</v>
      </c>
      <c r="N465" s="9" t="s">
        <v>26</v>
      </c>
      <c r="O465" s="10" t="s">
        <v>1915</v>
      </c>
    </row>
    <row r="466" s="1" customFormat="1" ht="46.5" spans="1:15">
      <c r="A466" s="9">
        <v>466</v>
      </c>
      <c r="B466" s="9" t="s">
        <v>16</v>
      </c>
      <c r="C466" s="9" t="s">
        <v>17</v>
      </c>
      <c r="D466" s="9" t="s">
        <v>1905</v>
      </c>
      <c r="E466" s="10" t="s">
        <v>1926</v>
      </c>
      <c r="F466" s="10" t="s">
        <v>1927</v>
      </c>
      <c r="G466" s="25" t="s">
        <v>1928</v>
      </c>
      <c r="H466" s="10" t="s">
        <v>1929</v>
      </c>
      <c r="I466" s="10" t="s">
        <v>41</v>
      </c>
      <c r="J466" s="9" t="s">
        <v>33</v>
      </c>
      <c r="K466" s="11">
        <v>201901</v>
      </c>
      <c r="L466" s="9">
        <v>47.3</v>
      </c>
      <c r="M466" s="9" t="s">
        <v>43</v>
      </c>
      <c r="N466" s="9" t="s">
        <v>26</v>
      </c>
      <c r="O466" s="10" t="s">
        <v>1920</v>
      </c>
    </row>
    <row r="467" s="1" customFormat="1" ht="46.5" spans="1:15">
      <c r="A467" s="9">
        <v>467</v>
      </c>
      <c r="B467" s="9" t="s">
        <v>16</v>
      </c>
      <c r="C467" s="9" t="s">
        <v>17</v>
      </c>
      <c r="D467" s="9" t="s">
        <v>1905</v>
      </c>
      <c r="E467" s="10" t="s">
        <v>1930</v>
      </c>
      <c r="F467" s="10" t="s">
        <v>1931</v>
      </c>
      <c r="G467" s="10" t="s">
        <v>1932</v>
      </c>
      <c r="H467" s="10" t="s">
        <v>1933</v>
      </c>
      <c r="I467" s="10" t="s">
        <v>446</v>
      </c>
      <c r="J467" s="9" t="s">
        <v>33</v>
      </c>
      <c r="K467" s="11">
        <v>202202</v>
      </c>
      <c r="L467" s="9">
        <v>48</v>
      </c>
      <c r="M467" s="9" t="s">
        <v>25</v>
      </c>
      <c r="N467" s="9" t="s">
        <v>26</v>
      </c>
      <c r="O467" s="10" t="s">
        <v>1934</v>
      </c>
    </row>
    <row r="468" s="1" customFormat="1" ht="93" spans="1:15">
      <c r="A468" s="9">
        <v>468</v>
      </c>
      <c r="B468" s="9" t="s">
        <v>16</v>
      </c>
      <c r="C468" s="9" t="s">
        <v>17</v>
      </c>
      <c r="D468" s="9" t="s">
        <v>1905</v>
      </c>
      <c r="E468" s="10" t="s">
        <v>1935</v>
      </c>
      <c r="F468" s="10" t="s">
        <v>1936</v>
      </c>
      <c r="G468" s="10" t="s">
        <v>1937</v>
      </c>
      <c r="H468" s="10" t="s">
        <v>1938</v>
      </c>
      <c r="I468" s="10" t="s">
        <v>736</v>
      </c>
      <c r="J468" s="9" t="s">
        <v>33</v>
      </c>
      <c r="K468" s="11">
        <v>202303</v>
      </c>
      <c r="L468" s="9">
        <v>44.5</v>
      </c>
      <c r="M468" s="9" t="s">
        <v>25</v>
      </c>
      <c r="N468" s="9" t="s">
        <v>26</v>
      </c>
      <c r="O468" s="10" t="s">
        <v>1920</v>
      </c>
    </row>
    <row r="469" s="1" customFormat="1" ht="93" spans="1:15">
      <c r="A469" s="9">
        <v>469</v>
      </c>
      <c r="B469" s="9" t="s">
        <v>16</v>
      </c>
      <c r="C469" s="9" t="s">
        <v>17</v>
      </c>
      <c r="D469" s="9" t="s">
        <v>1905</v>
      </c>
      <c r="E469" s="10" t="s">
        <v>1939</v>
      </c>
      <c r="F469" s="10" t="s">
        <v>1940</v>
      </c>
      <c r="G469" s="25" t="s">
        <v>1941</v>
      </c>
      <c r="H469" s="10" t="s">
        <v>1942</v>
      </c>
      <c r="I469" s="10" t="s">
        <v>23</v>
      </c>
      <c r="J469" s="9" t="s">
        <v>33</v>
      </c>
      <c r="K469" s="11">
        <v>202310</v>
      </c>
      <c r="L469" s="9">
        <v>99</v>
      </c>
      <c r="M469" s="9" t="s">
        <v>25</v>
      </c>
      <c r="N469" s="9" t="s">
        <v>26</v>
      </c>
      <c r="O469" s="10" t="s">
        <v>1920</v>
      </c>
    </row>
    <row r="470" s="1" customFormat="1" ht="46.5" spans="1:15">
      <c r="A470" s="9">
        <v>470</v>
      </c>
      <c r="B470" s="9" t="s">
        <v>16</v>
      </c>
      <c r="C470" s="9" t="s">
        <v>17</v>
      </c>
      <c r="D470" s="9" t="s">
        <v>1905</v>
      </c>
      <c r="E470" s="10" t="s">
        <v>1943</v>
      </c>
      <c r="F470" s="10" t="s">
        <v>1944</v>
      </c>
      <c r="G470" s="25" t="s">
        <v>1945</v>
      </c>
      <c r="H470" s="10" t="s">
        <v>1946</v>
      </c>
      <c r="I470" s="10" t="s">
        <v>41</v>
      </c>
      <c r="J470" s="9" t="s">
        <v>24</v>
      </c>
      <c r="K470" s="11">
        <v>202512</v>
      </c>
      <c r="L470" s="9">
        <v>48.5</v>
      </c>
      <c r="M470" s="9" t="s">
        <v>25</v>
      </c>
      <c r="N470" s="9" t="s">
        <v>26</v>
      </c>
      <c r="O470" s="10" t="s">
        <v>1920</v>
      </c>
    </row>
    <row r="471" s="1" customFormat="1" ht="46.5" spans="1:15">
      <c r="A471" s="9">
        <v>471</v>
      </c>
      <c r="B471" s="9" t="s">
        <v>16</v>
      </c>
      <c r="C471" s="9" t="s">
        <v>17</v>
      </c>
      <c r="D471" s="9" t="s">
        <v>1905</v>
      </c>
      <c r="E471" s="10" t="s">
        <v>1947</v>
      </c>
      <c r="F471" s="10" t="s">
        <v>1948</v>
      </c>
      <c r="G471" s="25" t="s">
        <v>1949</v>
      </c>
      <c r="H471" s="10" t="s">
        <v>1950</v>
      </c>
      <c r="I471" s="10" t="s">
        <v>1010</v>
      </c>
      <c r="J471" s="9" t="s">
        <v>33</v>
      </c>
      <c r="K471" s="11">
        <v>202401</v>
      </c>
      <c r="L471" s="9">
        <v>128</v>
      </c>
      <c r="M471" s="9" t="s">
        <v>1250</v>
      </c>
      <c r="N471" s="9" t="s">
        <v>26</v>
      </c>
      <c r="O471" s="10" t="s">
        <v>1910</v>
      </c>
    </row>
    <row r="472" s="1" customFormat="1" ht="46.5" spans="1:15">
      <c r="A472" s="9">
        <v>472</v>
      </c>
      <c r="B472" s="10" t="s">
        <v>16</v>
      </c>
      <c r="C472" s="9" t="s">
        <v>17</v>
      </c>
      <c r="D472" s="10" t="s">
        <v>1905</v>
      </c>
      <c r="E472" s="10" t="s">
        <v>1951</v>
      </c>
      <c r="F472" s="10" t="s">
        <v>1952</v>
      </c>
      <c r="G472" s="25" t="s">
        <v>1953</v>
      </c>
      <c r="H472" s="10" t="s">
        <v>1950</v>
      </c>
      <c r="I472" s="10" t="s">
        <v>1010</v>
      </c>
      <c r="J472" s="10" t="s">
        <v>33</v>
      </c>
      <c r="K472" s="16">
        <v>202410</v>
      </c>
      <c r="L472" s="10">
        <v>128</v>
      </c>
      <c r="M472" s="9" t="s">
        <v>1250</v>
      </c>
      <c r="N472" s="10" t="s">
        <v>26</v>
      </c>
      <c r="O472" s="10" t="s">
        <v>1954</v>
      </c>
    </row>
    <row r="473" s="1" customFormat="1" ht="46.5" spans="1:15">
      <c r="A473" s="9">
        <v>473</v>
      </c>
      <c r="B473" s="10" t="s">
        <v>16</v>
      </c>
      <c r="C473" s="9" t="s">
        <v>17</v>
      </c>
      <c r="D473" s="10" t="s">
        <v>1905</v>
      </c>
      <c r="E473" s="10" t="s">
        <v>1955</v>
      </c>
      <c r="F473" s="10" t="s">
        <v>1956</v>
      </c>
      <c r="G473" s="25" t="s">
        <v>1957</v>
      </c>
      <c r="H473" s="10" t="s">
        <v>1745</v>
      </c>
      <c r="I473" s="10" t="s">
        <v>231</v>
      </c>
      <c r="J473" s="10" t="s">
        <v>96</v>
      </c>
      <c r="K473" s="16">
        <v>202508</v>
      </c>
      <c r="L473" s="10">
        <v>59.8</v>
      </c>
      <c r="M473" s="9" t="s">
        <v>25</v>
      </c>
      <c r="N473" s="10" t="s">
        <v>26</v>
      </c>
      <c r="O473" s="10" t="s">
        <v>1958</v>
      </c>
    </row>
    <row r="474" s="1" customFormat="1" ht="46.5" spans="1:15">
      <c r="A474" s="9">
        <v>474</v>
      </c>
      <c r="B474" s="10" t="s">
        <v>16</v>
      </c>
      <c r="C474" s="9" t="s">
        <v>17</v>
      </c>
      <c r="D474" s="10" t="s">
        <v>1905</v>
      </c>
      <c r="E474" s="10" t="s">
        <v>1959</v>
      </c>
      <c r="F474" s="10" t="s">
        <v>1960</v>
      </c>
      <c r="G474" s="25" t="s">
        <v>1961</v>
      </c>
      <c r="H474" s="10" t="s">
        <v>1962</v>
      </c>
      <c r="I474" s="10" t="s">
        <v>23</v>
      </c>
      <c r="J474" s="10" t="s">
        <v>33</v>
      </c>
      <c r="K474" s="16">
        <v>202308</v>
      </c>
      <c r="L474" s="10">
        <v>49</v>
      </c>
      <c r="M474" s="9" t="s">
        <v>25</v>
      </c>
      <c r="N474" s="10" t="s">
        <v>26</v>
      </c>
      <c r="O474" s="10" t="s">
        <v>1954</v>
      </c>
    </row>
    <row r="475" s="1" customFormat="1" ht="46.5" spans="1:15">
      <c r="A475" s="9">
        <v>475</v>
      </c>
      <c r="B475" s="10" t="s">
        <v>16</v>
      </c>
      <c r="C475" s="9" t="s">
        <v>17</v>
      </c>
      <c r="D475" s="10" t="s">
        <v>1905</v>
      </c>
      <c r="E475" s="10" t="s">
        <v>1963</v>
      </c>
      <c r="F475" s="10" t="s">
        <v>1964</v>
      </c>
      <c r="G475" s="25" t="s">
        <v>1965</v>
      </c>
      <c r="H475" s="10" t="s">
        <v>1966</v>
      </c>
      <c r="I475" s="10" t="s">
        <v>1967</v>
      </c>
      <c r="J475" s="10" t="s">
        <v>106</v>
      </c>
      <c r="K475" s="16">
        <v>202401</v>
      </c>
      <c r="L475" s="10">
        <v>39</v>
      </c>
      <c r="M475" s="9" t="s">
        <v>25</v>
      </c>
      <c r="N475" s="10" t="s">
        <v>26</v>
      </c>
      <c r="O475" s="10" t="s">
        <v>1968</v>
      </c>
    </row>
    <row r="476" s="1" customFormat="1" ht="93" spans="1:15">
      <c r="A476" s="9">
        <v>476</v>
      </c>
      <c r="B476" s="10" t="s">
        <v>16</v>
      </c>
      <c r="C476" s="9" t="s">
        <v>17</v>
      </c>
      <c r="D476" s="10" t="s">
        <v>1905</v>
      </c>
      <c r="E476" s="10" t="s">
        <v>1969</v>
      </c>
      <c r="F476" s="10" t="s">
        <v>1970</v>
      </c>
      <c r="G476" s="10" t="s">
        <v>1971</v>
      </c>
      <c r="H476" s="10" t="s">
        <v>1972</v>
      </c>
      <c r="I476" s="10" t="s">
        <v>736</v>
      </c>
      <c r="J476" s="10" t="s">
        <v>106</v>
      </c>
      <c r="K476" s="16">
        <v>202403</v>
      </c>
      <c r="L476" s="10">
        <v>59</v>
      </c>
      <c r="M476" s="10" t="s">
        <v>72</v>
      </c>
      <c r="N476" s="10" t="s">
        <v>26</v>
      </c>
      <c r="O476" s="10" t="s">
        <v>1954</v>
      </c>
    </row>
    <row r="477" s="1" customFormat="1" ht="46.5" spans="1:15">
      <c r="A477" s="9">
        <v>477</v>
      </c>
      <c r="B477" s="10" t="s">
        <v>16</v>
      </c>
      <c r="C477" s="9" t="s">
        <v>17</v>
      </c>
      <c r="D477" s="10" t="s">
        <v>1905</v>
      </c>
      <c r="E477" s="10" t="s">
        <v>1973</v>
      </c>
      <c r="F477" s="10" t="s">
        <v>1974</v>
      </c>
      <c r="G477" s="25" t="s">
        <v>1975</v>
      </c>
      <c r="H477" s="10" t="s">
        <v>1976</v>
      </c>
      <c r="I477" s="10" t="s">
        <v>194</v>
      </c>
      <c r="J477" s="10" t="s">
        <v>96</v>
      </c>
      <c r="K477" s="16">
        <v>202407</v>
      </c>
      <c r="L477" s="10">
        <v>49.8</v>
      </c>
      <c r="M477" s="9" t="s">
        <v>25</v>
      </c>
      <c r="N477" s="10" t="s">
        <v>26</v>
      </c>
      <c r="O477" s="10" t="s">
        <v>1954</v>
      </c>
    </row>
    <row r="478" s="1" customFormat="1" ht="46.5" spans="1:15">
      <c r="A478" s="9">
        <v>478</v>
      </c>
      <c r="B478" s="10" t="s">
        <v>16</v>
      </c>
      <c r="C478" s="9" t="s">
        <v>17</v>
      </c>
      <c r="D478" s="10" t="s">
        <v>1905</v>
      </c>
      <c r="E478" s="10" t="s">
        <v>1977</v>
      </c>
      <c r="F478" s="10" t="s">
        <v>1978</v>
      </c>
      <c r="G478" s="25" t="s">
        <v>1979</v>
      </c>
      <c r="H478" s="10" t="s">
        <v>1980</v>
      </c>
      <c r="I478" s="10" t="s">
        <v>23</v>
      </c>
      <c r="J478" s="10" t="s">
        <v>106</v>
      </c>
      <c r="K478" s="16">
        <v>202503</v>
      </c>
      <c r="L478" s="10">
        <v>59</v>
      </c>
      <c r="M478" s="9" t="s">
        <v>25</v>
      </c>
      <c r="N478" s="10" t="s">
        <v>26</v>
      </c>
      <c r="O478" s="10" t="s">
        <v>1981</v>
      </c>
    </row>
    <row r="479" s="1" customFormat="1" ht="46.5" spans="1:15">
      <c r="A479" s="9">
        <v>479</v>
      </c>
      <c r="B479" s="10" t="s">
        <v>16</v>
      </c>
      <c r="C479" s="9" t="s">
        <v>17</v>
      </c>
      <c r="D479" s="10" t="s">
        <v>1905</v>
      </c>
      <c r="E479" s="10" t="s">
        <v>1982</v>
      </c>
      <c r="F479" s="10" t="s">
        <v>1983</v>
      </c>
      <c r="G479" s="25" t="s">
        <v>1984</v>
      </c>
      <c r="H479" s="10" t="s">
        <v>1985</v>
      </c>
      <c r="I479" s="10" t="s">
        <v>1986</v>
      </c>
      <c r="J479" s="10" t="s">
        <v>33</v>
      </c>
      <c r="K479" s="16">
        <v>202403</v>
      </c>
      <c r="L479" s="10">
        <v>98</v>
      </c>
      <c r="M479" s="9" t="s">
        <v>25</v>
      </c>
      <c r="N479" s="10" t="s">
        <v>26</v>
      </c>
      <c r="O479" s="10" t="s">
        <v>1958</v>
      </c>
    </row>
    <row r="480" s="1" customFormat="1" ht="46.5" spans="1:15">
      <c r="A480" s="9">
        <v>480</v>
      </c>
      <c r="B480" s="10" t="s">
        <v>16</v>
      </c>
      <c r="C480" s="9" t="s">
        <v>17</v>
      </c>
      <c r="D480" s="10" t="s">
        <v>1905</v>
      </c>
      <c r="E480" s="10" t="s">
        <v>1987</v>
      </c>
      <c r="F480" s="10" t="s">
        <v>1988</v>
      </c>
      <c r="G480" s="25" t="s">
        <v>1989</v>
      </c>
      <c r="H480" s="10" t="s">
        <v>1990</v>
      </c>
      <c r="I480" s="10" t="s">
        <v>1991</v>
      </c>
      <c r="J480" s="10" t="s">
        <v>226</v>
      </c>
      <c r="K480" s="16">
        <v>202401</v>
      </c>
      <c r="L480" s="10">
        <v>60</v>
      </c>
      <c r="M480" s="9" t="s">
        <v>25</v>
      </c>
      <c r="N480" s="10" t="s">
        <v>26</v>
      </c>
      <c r="O480" s="10" t="s">
        <v>1958</v>
      </c>
    </row>
    <row r="481" s="1" customFormat="1" ht="46.5" spans="1:15">
      <c r="A481" s="9">
        <v>481</v>
      </c>
      <c r="B481" s="10" t="s">
        <v>16</v>
      </c>
      <c r="C481" s="9" t="s">
        <v>17</v>
      </c>
      <c r="D481" s="10" t="s">
        <v>1905</v>
      </c>
      <c r="E481" s="10" t="s">
        <v>1992</v>
      </c>
      <c r="F481" s="10" t="s">
        <v>1993</v>
      </c>
      <c r="G481" s="25" t="s">
        <v>1994</v>
      </c>
      <c r="H481" s="10" t="s">
        <v>1938</v>
      </c>
      <c r="I481" s="10" t="s">
        <v>23</v>
      </c>
      <c r="J481" s="10" t="s">
        <v>33</v>
      </c>
      <c r="K481" s="16">
        <v>202405</v>
      </c>
      <c r="L481" s="10">
        <v>69.8</v>
      </c>
      <c r="M481" s="9" t="s">
        <v>25</v>
      </c>
      <c r="N481" s="10" t="s">
        <v>26</v>
      </c>
      <c r="O481" s="10" t="s">
        <v>1958</v>
      </c>
    </row>
    <row r="482" s="1" customFormat="1" ht="46.5" spans="1:15">
      <c r="A482" s="9">
        <v>482</v>
      </c>
      <c r="B482" s="10" t="s">
        <v>16</v>
      </c>
      <c r="C482" s="9" t="s">
        <v>17</v>
      </c>
      <c r="D482" s="10" t="s">
        <v>1905</v>
      </c>
      <c r="E482" s="10" t="s">
        <v>1995</v>
      </c>
      <c r="F482" s="10" t="s">
        <v>1974</v>
      </c>
      <c r="G482" s="25" t="s">
        <v>1975</v>
      </c>
      <c r="H482" s="10" t="s">
        <v>1976</v>
      </c>
      <c r="I482" s="10" t="s">
        <v>194</v>
      </c>
      <c r="J482" s="10" t="s">
        <v>96</v>
      </c>
      <c r="K482" s="16">
        <v>202407</v>
      </c>
      <c r="L482" s="10">
        <v>49.8</v>
      </c>
      <c r="M482" s="9" t="s">
        <v>25</v>
      </c>
      <c r="N482" s="10" t="s">
        <v>26</v>
      </c>
      <c r="O482" s="10" t="s">
        <v>1981</v>
      </c>
    </row>
    <row r="483" s="1" customFormat="1" ht="46.5" spans="1:15">
      <c r="A483" s="9">
        <v>483</v>
      </c>
      <c r="B483" s="9" t="s">
        <v>16</v>
      </c>
      <c r="C483" s="9" t="s">
        <v>17</v>
      </c>
      <c r="D483" s="9" t="s">
        <v>1905</v>
      </c>
      <c r="E483" s="10" t="s">
        <v>1996</v>
      </c>
      <c r="F483" s="10" t="s">
        <v>1997</v>
      </c>
      <c r="G483" s="10" t="s">
        <v>1998</v>
      </c>
      <c r="H483" s="10" t="s">
        <v>1999</v>
      </c>
      <c r="I483" s="10" t="s">
        <v>1023</v>
      </c>
      <c r="J483" s="9" t="s">
        <v>24</v>
      </c>
      <c r="K483" s="11">
        <v>202310</v>
      </c>
      <c r="L483" s="15">
        <v>48</v>
      </c>
      <c r="M483" s="9" t="s">
        <v>25</v>
      </c>
      <c r="N483" s="9" t="s">
        <v>26</v>
      </c>
      <c r="O483" s="10" t="s">
        <v>2000</v>
      </c>
    </row>
    <row r="484" s="1" customFormat="1" ht="46.5" spans="1:15">
      <c r="A484" s="9">
        <v>484</v>
      </c>
      <c r="B484" s="9" t="s">
        <v>16</v>
      </c>
      <c r="C484" s="9" t="s">
        <v>17</v>
      </c>
      <c r="D484" s="9" t="s">
        <v>1905</v>
      </c>
      <c r="E484" s="10" t="s">
        <v>2001</v>
      </c>
      <c r="F484" s="10" t="s">
        <v>2002</v>
      </c>
      <c r="G484" s="10" t="s">
        <v>2003</v>
      </c>
      <c r="H484" s="10" t="s">
        <v>2004</v>
      </c>
      <c r="I484" s="10" t="s">
        <v>1023</v>
      </c>
      <c r="J484" s="9" t="s">
        <v>33</v>
      </c>
      <c r="K484" s="11">
        <v>202110</v>
      </c>
      <c r="L484" s="15">
        <v>59</v>
      </c>
      <c r="M484" s="9" t="s">
        <v>72</v>
      </c>
      <c r="N484" s="9" t="s">
        <v>26</v>
      </c>
      <c r="O484" s="10" t="s">
        <v>2005</v>
      </c>
    </row>
    <row r="485" s="1" customFormat="1" ht="93" spans="1:15">
      <c r="A485" s="9">
        <v>485</v>
      </c>
      <c r="B485" s="9" t="s">
        <v>16</v>
      </c>
      <c r="C485" s="9" t="s">
        <v>17</v>
      </c>
      <c r="D485" s="9" t="s">
        <v>1905</v>
      </c>
      <c r="E485" s="10" t="s">
        <v>2006</v>
      </c>
      <c r="F485" s="10" t="s">
        <v>2007</v>
      </c>
      <c r="G485" s="10" t="s">
        <v>2008</v>
      </c>
      <c r="H485" s="10" t="s">
        <v>2009</v>
      </c>
      <c r="I485" s="10" t="s">
        <v>41</v>
      </c>
      <c r="J485" s="9" t="s">
        <v>24</v>
      </c>
      <c r="K485" s="11">
        <v>202512</v>
      </c>
      <c r="L485" s="15">
        <v>40</v>
      </c>
      <c r="M485" s="9" t="s">
        <v>43</v>
      </c>
      <c r="N485" s="9" t="s">
        <v>26</v>
      </c>
      <c r="O485" s="10" t="s">
        <v>2010</v>
      </c>
    </row>
    <row r="486" s="1" customFormat="1" ht="46.5" spans="1:15">
      <c r="A486" s="9">
        <v>486</v>
      </c>
      <c r="B486" s="9" t="s">
        <v>16</v>
      </c>
      <c r="C486" s="9" t="s">
        <v>17</v>
      </c>
      <c r="D486" s="9" t="s">
        <v>1905</v>
      </c>
      <c r="E486" s="10" t="s">
        <v>2011</v>
      </c>
      <c r="F486" s="10" t="s">
        <v>2012</v>
      </c>
      <c r="G486" s="10" t="s">
        <v>2013</v>
      </c>
      <c r="H486" s="10" t="s">
        <v>2014</v>
      </c>
      <c r="I486" s="10" t="s">
        <v>1023</v>
      </c>
      <c r="J486" s="9" t="s">
        <v>24</v>
      </c>
      <c r="K486" s="11">
        <v>202108</v>
      </c>
      <c r="L486" s="15">
        <v>52</v>
      </c>
      <c r="M486" s="9" t="s">
        <v>25</v>
      </c>
      <c r="N486" s="9" t="s">
        <v>26</v>
      </c>
      <c r="O486" s="10" t="s">
        <v>2015</v>
      </c>
    </row>
    <row r="487" s="1" customFormat="1" ht="46.5" spans="1:15">
      <c r="A487" s="9">
        <v>487</v>
      </c>
      <c r="B487" s="9" t="s">
        <v>16</v>
      </c>
      <c r="C487" s="9" t="s">
        <v>17</v>
      </c>
      <c r="D487" s="9" t="s">
        <v>1905</v>
      </c>
      <c r="E487" s="10" t="s">
        <v>2016</v>
      </c>
      <c r="F487" s="10" t="s">
        <v>2017</v>
      </c>
      <c r="G487" s="25" t="s">
        <v>2018</v>
      </c>
      <c r="H487" s="10" t="s">
        <v>2019</v>
      </c>
      <c r="I487" s="10" t="s">
        <v>2020</v>
      </c>
      <c r="J487" s="9" t="s">
        <v>33</v>
      </c>
      <c r="K487" s="11">
        <v>202101</v>
      </c>
      <c r="L487" s="15">
        <v>58</v>
      </c>
      <c r="M487" s="9" t="s">
        <v>25</v>
      </c>
      <c r="N487" s="9" t="s">
        <v>26</v>
      </c>
      <c r="O487" s="10" t="s">
        <v>2005</v>
      </c>
    </row>
    <row r="488" s="1" customFormat="1" ht="46.5" spans="1:15">
      <c r="A488" s="9">
        <v>488</v>
      </c>
      <c r="B488" s="9" t="s">
        <v>16</v>
      </c>
      <c r="C488" s="9" t="s">
        <v>17</v>
      </c>
      <c r="D488" s="9" t="s">
        <v>1905</v>
      </c>
      <c r="E488" s="10" t="s">
        <v>1921</v>
      </c>
      <c r="F488" s="10" t="s">
        <v>1922</v>
      </c>
      <c r="G488" s="10" t="s">
        <v>1923</v>
      </c>
      <c r="H488" s="10" t="s">
        <v>1924</v>
      </c>
      <c r="I488" s="10" t="s">
        <v>1925</v>
      </c>
      <c r="J488" s="9" t="s">
        <v>33</v>
      </c>
      <c r="K488" s="11">
        <v>202501</v>
      </c>
      <c r="L488" s="15">
        <v>98</v>
      </c>
      <c r="M488" s="9" t="s">
        <v>25</v>
      </c>
      <c r="N488" s="9" t="s">
        <v>26</v>
      </c>
      <c r="O488" s="10" t="s">
        <v>2021</v>
      </c>
    </row>
    <row r="489" s="1" customFormat="1" ht="93" spans="1:15">
      <c r="A489" s="9">
        <v>489</v>
      </c>
      <c r="B489" s="9" t="s">
        <v>16</v>
      </c>
      <c r="C489" s="9" t="s">
        <v>17</v>
      </c>
      <c r="D489" s="9" t="s">
        <v>1905</v>
      </c>
      <c r="E489" s="10" t="s">
        <v>1951</v>
      </c>
      <c r="F489" s="10" t="s">
        <v>2022</v>
      </c>
      <c r="G489" s="10" t="s">
        <v>1949</v>
      </c>
      <c r="H489" s="10" t="s">
        <v>1950</v>
      </c>
      <c r="I489" s="10" t="s">
        <v>1010</v>
      </c>
      <c r="J489" s="9" t="s">
        <v>33</v>
      </c>
      <c r="K489" s="11">
        <v>202401</v>
      </c>
      <c r="L489" s="15">
        <v>128</v>
      </c>
      <c r="M489" s="9" t="s">
        <v>25</v>
      </c>
      <c r="N489" s="9" t="s">
        <v>26</v>
      </c>
      <c r="O489" s="10" t="s">
        <v>2023</v>
      </c>
    </row>
    <row r="490" s="1" customFormat="1" ht="46.5" spans="1:15">
      <c r="A490" s="9">
        <v>490</v>
      </c>
      <c r="B490" s="9" t="s">
        <v>16</v>
      </c>
      <c r="C490" s="9" t="s">
        <v>17</v>
      </c>
      <c r="D490" s="13" t="s">
        <v>1905</v>
      </c>
      <c r="E490" s="10" t="s">
        <v>2024</v>
      </c>
      <c r="F490" s="10" t="s">
        <v>2025</v>
      </c>
      <c r="G490" s="25" t="s">
        <v>2026</v>
      </c>
      <c r="H490" s="10" t="s">
        <v>2027</v>
      </c>
      <c r="I490" s="10" t="s">
        <v>947</v>
      </c>
      <c r="J490" s="9" t="s">
        <v>33</v>
      </c>
      <c r="K490" s="11" t="s">
        <v>2028</v>
      </c>
      <c r="L490" s="15" t="s">
        <v>2029</v>
      </c>
      <c r="M490" s="9" t="s">
        <v>25</v>
      </c>
      <c r="N490" s="9" t="s">
        <v>26</v>
      </c>
      <c r="O490" s="10" t="s">
        <v>2030</v>
      </c>
    </row>
    <row r="491" s="1" customFormat="1" ht="46.5" spans="1:15">
      <c r="A491" s="9">
        <v>491</v>
      </c>
      <c r="B491" s="9" t="s">
        <v>16</v>
      </c>
      <c r="C491" s="9" t="s">
        <v>17</v>
      </c>
      <c r="D491" s="9" t="s">
        <v>1905</v>
      </c>
      <c r="E491" s="10" t="s">
        <v>2031</v>
      </c>
      <c r="F491" s="10" t="s">
        <v>2032</v>
      </c>
      <c r="G491" s="10" t="s">
        <v>2033</v>
      </c>
      <c r="H491" s="10" t="s">
        <v>2034</v>
      </c>
      <c r="I491" s="10" t="s">
        <v>1023</v>
      </c>
      <c r="J491" s="9" t="s">
        <v>33</v>
      </c>
      <c r="K491" s="11" t="s">
        <v>2035</v>
      </c>
      <c r="L491" s="15" t="s">
        <v>2036</v>
      </c>
      <c r="M491" s="9" t="s">
        <v>72</v>
      </c>
      <c r="N491" s="9" t="s">
        <v>26</v>
      </c>
      <c r="O491" s="10" t="s">
        <v>2015</v>
      </c>
    </row>
    <row r="492" s="1" customFormat="1" ht="46.5" spans="1:15">
      <c r="A492" s="9">
        <v>492</v>
      </c>
      <c r="B492" s="9" t="s">
        <v>16</v>
      </c>
      <c r="C492" s="9" t="s">
        <v>17</v>
      </c>
      <c r="D492" s="9" t="s">
        <v>1905</v>
      </c>
      <c r="E492" s="10" t="s">
        <v>2037</v>
      </c>
      <c r="F492" s="10" t="s">
        <v>2038</v>
      </c>
      <c r="G492" s="10" t="s">
        <v>2039</v>
      </c>
      <c r="H492" s="10" t="s">
        <v>2040</v>
      </c>
      <c r="I492" s="10" t="s">
        <v>1023</v>
      </c>
      <c r="J492" s="9" t="s">
        <v>24</v>
      </c>
      <c r="K492" s="11">
        <v>202401</v>
      </c>
      <c r="L492" s="15">
        <v>49.8</v>
      </c>
      <c r="M492" s="9" t="s">
        <v>25</v>
      </c>
      <c r="N492" s="9" t="s">
        <v>26</v>
      </c>
      <c r="O492" s="10" t="s">
        <v>2015</v>
      </c>
    </row>
    <row r="493" s="1" customFormat="1" ht="46.5" spans="1:15">
      <c r="A493" s="9">
        <v>493</v>
      </c>
      <c r="B493" s="9" t="s">
        <v>16</v>
      </c>
      <c r="C493" s="9" t="s">
        <v>17</v>
      </c>
      <c r="D493" s="9" t="s">
        <v>1905</v>
      </c>
      <c r="E493" s="10" t="s">
        <v>2041</v>
      </c>
      <c r="F493" s="10" t="s">
        <v>2042</v>
      </c>
      <c r="G493" s="25" t="s">
        <v>2043</v>
      </c>
      <c r="H493" s="10" t="s">
        <v>2044</v>
      </c>
      <c r="I493" s="10" t="s">
        <v>1023</v>
      </c>
      <c r="J493" s="9" t="s">
        <v>33</v>
      </c>
      <c r="K493" s="11">
        <v>202204</v>
      </c>
      <c r="L493" s="15" t="s">
        <v>2045</v>
      </c>
      <c r="M493" s="9" t="s">
        <v>25</v>
      </c>
      <c r="N493" s="9" t="s">
        <v>26</v>
      </c>
      <c r="O493" s="10" t="s">
        <v>2046</v>
      </c>
    </row>
    <row r="494" s="1" customFormat="1" ht="46.5" spans="1:15">
      <c r="A494" s="9">
        <v>494</v>
      </c>
      <c r="B494" s="9" t="s">
        <v>16</v>
      </c>
      <c r="C494" s="9" t="s">
        <v>17</v>
      </c>
      <c r="D494" s="9" t="s">
        <v>1905</v>
      </c>
      <c r="E494" s="10" t="s">
        <v>2047</v>
      </c>
      <c r="F494" s="10" t="s">
        <v>1927</v>
      </c>
      <c r="G494" s="10" t="s">
        <v>1928</v>
      </c>
      <c r="H494" s="10" t="s">
        <v>2048</v>
      </c>
      <c r="I494" s="10" t="s">
        <v>41</v>
      </c>
      <c r="J494" s="9" t="s">
        <v>33</v>
      </c>
      <c r="K494" s="11">
        <v>201901</v>
      </c>
      <c r="L494" s="15">
        <v>47.3</v>
      </c>
      <c r="M494" s="9" t="s">
        <v>43</v>
      </c>
      <c r="N494" s="9" t="s">
        <v>26</v>
      </c>
      <c r="O494" s="10" t="s">
        <v>2015</v>
      </c>
    </row>
    <row r="495" s="1" customFormat="1" ht="46.5" spans="1:15">
      <c r="A495" s="9">
        <v>495</v>
      </c>
      <c r="B495" s="9" t="s">
        <v>16</v>
      </c>
      <c r="C495" s="9" t="s">
        <v>17</v>
      </c>
      <c r="D495" s="9" t="s">
        <v>1905</v>
      </c>
      <c r="E495" s="10" t="s">
        <v>2049</v>
      </c>
      <c r="F495" s="10" t="s">
        <v>2050</v>
      </c>
      <c r="G495" s="25" t="s">
        <v>2051</v>
      </c>
      <c r="H495" s="10" t="s">
        <v>2052</v>
      </c>
      <c r="I495" s="10" t="s">
        <v>446</v>
      </c>
      <c r="J495" s="9" t="s">
        <v>106</v>
      </c>
      <c r="K495" s="11">
        <v>202211</v>
      </c>
      <c r="L495" s="9">
        <v>58</v>
      </c>
      <c r="M495" s="9" t="s">
        <v>72</v>
      </c>
      <c r="N495" s="9" t="s">
        <v>26</v>
      </c>
      <c r="O495" s="10" t="s">
        <v>2053</v>
      </c>
    </row>
    <row r="496" s="1" customFormat="1" ht="46.5" spans="1:15">
      <c r="A496" s="9">
        <v>496</v>
      </c>
      <c r="B496" s="9" t="s">
        <v>16</v>
      </c>
      <c r="C496" s="9" t="s">
        <v>17</v>
      </c>
      <c r="D496" s="9" t="s">
        <v>1905</v>
      </c>
      <c r="E496" s="10" t="s">
        <v>2054</v>
      </c>
      <c r="F496" s="10" t="s">
        <v>2050</v>
      </c>
      <c r="G496" s="10" t="s">
        <v>2051</v>
      </c>
      <c r="H496" s="10" t="s">
        <v>2052</v>
      </c>
      <c r="I496" s="10" t="s">
        <v>446</v>
      </c>
      <c r="J496" s="9" t="s">
        <v>106</v>
      </c>
      <c r="K496" s="11">
        <v>202211</v>
      </c>
      <c r="L496" s="9">
        <v>58</v>
      </c>
      <c r="M496" s="9" t="s">
        <v>72</v>
      </c>
      <c r="N496" s="9" t="s">
        <v>26</v>
      </c>
      <c r="O496" s="10" t="s">
        <v>2055</v>
      </c>
    </row>
    <row r="497" s="1" customFormat="1" ht="46.5" spans="1:15">
      <c r="A497" s="9">
        <v>497</v>
      </c>
      <c r="B497" s="9" t="s">
        <v>16</v>
      </c>
      <c r="C497" s="9" t="s">
        <v>17</v>
      </c>
      <c r="D497" s="9" t="s">
        <v>1905</v>
      </c>
      <c r="E497" s="10" t="s">
        <v>2056</v>
      </c>
      <c r="F497" s="10" t="s">
        <v>2057</v>
      </c>
      <c r="G497" s="25" t="s">
        <v>2058</v>
      </c>
      <c r="H497" s="10" t="s">
        <v>1950</v>
      </c>
      <c r="I497" s="10" t="s">
        <v>1010</v>
      </c>
      <c r="J497" s="9" t="s">
        <v>33</v>
      </c>
      <c r="K497" s="11">
        <v>202312</v>
      </c>
      <c r="L497" s="9">
        <v>128</v>
      </c>
      <c r="M497" s="9" t="s">
        <v>25</v>
      </c>
      <c r="N497" s="9" t="s">
        <v>26</v>
      </c>
      <c r="O497" s="10" t="s">
        <v>2055</v>
      </c>
    </row>
    <row r="498" s="1" customFormat="1" ht="46.5" spans="1:15">
      <c r="A498" s="9">
        <v>498</v>
      </c>
      <c r="B498" s="9" t="s">
        <v>16</v>
      </c>
      <c r="C498" s="9" t="s">
        <v>17</v>
      </c>
      <c r="D498" s="9" t="s">
        <v>1905</v>
      </c>
      <c r="E498" s="10" t="s">
        <v>2059</v>
      </c>
      <c r="F498" s="10" t="s">
        <v>2060</v>
      </c>
      <c r="G498" s="25" t="s">
        <v>2061</v>
      </c>
      <c r="H498" s="10" t="s">
        <v>2062</v>
      </c>
      <c r="I498" s="10" t="s">
        <v>2063</v>
      </c>
      <c r="J498" s="9" t="s">
        <v>106</v>
      </c>
      <c r="K498" s="11">
        <v>202206</v>
      </c>
      <c r="L498" s="9">
        <v>49.8</v>
      </c>
      <c r="M498" s="9" t="s">
        <v>72</v>
      </c>
      <c r="N498" s="9" t="s">
        <v>26</v>
      </c>
      <c r="O498" s="10" t="s">
        <v>2053</v>
      </c>
    </row>
    <row r="499" s="1" customFormat="1" ht="46.5" spans="1:15">
      <c r="A499" s="9">
        <v>499</v>
      </c>
      <c r="B499" s="9" t="s">
        <v>16</v>
      </c>
      <c r="C499" s="9" t="s">
        <v>17</v>
      </c>
      <c r="D499" s="9" t="s">
        <v>1905</v>
      </c>
      <c r="E499" s="10" t="s">
        <v>2064</v>
      </c>
      <c r="F499" s="10" t="s">
        <v>2065</v>
      </c>
      <c r="G499" s="25" t="s">
        <v>2066</v>
      </c>
      <c r="H499" s="10" t="s">
        <v>2067</v>
      </c>
      <c r="I499" s="10" t="s">
        <v>231</v>
      </c>
      <c r="J499" s="9" t="s">
        <v>96</v>
      </c>
      <c r="K499" s="11">
        <v>202203</v>
      </c>
      <c r="L499" s="9">
        <v>89</v>
      </c>
      <c r="M499" s="9" t="s">
        <v>25</v>
      </c>
      <c r="N499" s="9" t="s">
        <v>26</v>
      </c>
      <c r="O499" s="10" t="s">
        <v>2055</v>
      </c>
    </row>
    <row r="500" s="1" customFormat="1" ht="46.5" spans="1:15">
      <c r="A500" s="9">
        <v>500</v>
      </c>
      <c r="B500" s="9" t="s">
        <v>16</v>
      </c>
      <c r="C500" s="9" t="s">
        <v>17</v>
      </c>
      <c r="D500" s="9" t="s">
        <v>1905</v>
      </c>
      <c r="E500" s="25" t="s">
        <v>2068</v>
      </c>
      <c r="F500" s="10" t="s">
        <v>2057</v>
      </c>
      <c r="G500" s="25" t="s">
        <v>2058</v>
      </c>
      <c r="H500" s="10" t="s">
        <v>1950</v>
      </c>
      <c r="I500" s="10" t="s">
        <v>1010</v>
      </c>
      <c r="J500" s="9" t="s">
        <v>33</v>
      </c>
      <c r="K500" s="11">
        <v>202312</v>
      </c>
      <c r="L500" s="9">
        <v>128</v>
      </c>
      <c r="M500" s="9" t="s">
        <v>25</v>
      </c>
      <c r="N500" s="9" t="s">
        <v>26</v>
      </c>
      <c r="O500" s="10" t="s">
        <v>2069</v>
      </c>
    </row>
    <row r="501" s="1" customFormat="1" ht="46.5" spans="1:15">
      <c r="A501" s="9">
        <v>501</v>
      </c>
      <c r="B501" s="9" t="s">
        <v>16</v>
      </c>
      <c r="C501" s="9" t="s">
        <v>17</v>
      </c>
      <c r="D501" s="9" t="s">
        <v>1905</v>
      </c>
      <c r="E501" s="10" t="s">
        <v>2070</v>
      </c>
      <c r="F501" s="10" t="s">
        <v>2071</v>
      </c>
      <c r="G501" s="25" t="s">
        <v>2072</v>
      </c>
      <c r="H501" s="10" t="s">
        <v>2073</v>
      </c>
      <c r="I501" s="10" t="s">
        <v>2074</v>
      </c>
      <c r="J501" s="9" t="s">
        <v>33</v>
      </c>
      <c r="K501" s="11">
        <v>202512</v>
      </c>
      <c r="L501" s="9">
        <v>128</v>
      </c>
      <c r="M501" s="9" t="s">
        <v>25</v>
      </c>
      <c r="N501" s="9" t="s">
        <v>26</v>
      </c>
      <c r="O501" s="10" t="s">
        <v>2053</v>
      </c>
    </row>
    <row r="502" s="1" customFormat="1" ht="46.5" spans="1:15">
      <c r="A502" s="9">
        <v>502</v>
      </c>
      <c r="B502" s="9" t="s">
        <v>16</v>
      </c>
      <c r="C502" s="9" t="s">
        <v>17</v>
      </c>
      <c r="D502" s="9" t="s">
        <v>1905</v>
      </c>
      <c r="E502" s="10" t="s">
        <v>2075</v>
      </c>
      <c r="F502" s="10" t="s">
        <v>2076</v>
      </c>
      <c r="G502" s="25" t="s">
        <v>2077</v>
      </c>
      <c r="H502" s="10" t="s">
        <v>2078</v>
      </c>
      <c r="I502" s="10" t="s">
        <v>23</v>
      </c>
      <c r="J502" s="9" t="s">
        <v>33</v>
      </c>
      <c r="K502" s="11">
        <v>202412</v>
      </c>
      <c r="L502" s="9">
        <v>59</v>
      </c>
      <c r="M502" s="9" t="s">
        <v>25</v>
      </c>
      <c r="N502" s="9" t="s">
        <v>26</v>
      </c>
      <c r="O502" s="10" t="s">
        <v>2053</v>
      </c>
    </row>
    <row r="503" s="1" customFormat="1" ht="46.5" spans="1:15">
      <c r="A503" s="9">
        <v>503</v>
      </c>
      <c r="B503" s="9" t="s">
        <v>16</v>
      </c>
      <c r="C503" s="9" t="s">
        <v>17</v>
      </c>
      <c r="D503" s="9" t="s">
        <v>1905</v>
      </c>
      <c r="E503" s="10" t="s">
        <v>2079</v>
      </c>
      <c r="F503" s="10" t="s">
        <v>2076</v>
      </c>
      <c r="G503" s="25" t="s">
        <v>2077</v>
      </c>
      <c r="H503" s="10" t="s">
        <v>2078</v>
      </c>
      <c r="I503" s="10" t="s">
        <v>23</v>
      </c>
      <c r="J503" s="9" t="s">
        <v>33</v>
      </c>
      <c r="K503" s="11">
        <v>202412</v>
      </c>
      <c r="L503" s="9">
        <v>59</v>
      </c>
      <c r="M503" s="9" t="s">
        <v>25</v>
      </c>
      <c r="N503" s="9" t="s">
        <v>26</v>
      </c>
      <c r="O503" s="10" t="s">
        <v>2080</v>
      </c>
    </row>
    <row r="504" s="1" customFormat="1" ht="93" spans="1:15">
      <c r="A504" s="9">
        <v>504</v>
      </c>
      <c r="B504" s="9" t="s">
        <v>16</v>
      </c>
      <c r="C504" s="9" t="s">
        <v>17</v>
      </c>
      <c r="D504" s="9" t="s">
        <v>1905</v>
      </c>
      <c r="E504" s="10" t="s">
        <v>2081</v>
      </c>
      <c r="F504" s="10" t="s">
        <v>2007</v>
      </c>
      <c r="G504" s="25" t="s">
        <v>2008</v>
      </c>
      <c r="H504" s="10" t="s">
        <v>2009</v>
      </c>
      <c r="I504" s="10" t="s">
        <v>41</v>
      </c>
      <c r="J504" s="9" t="s">
        <v>24</v>
      </c>
      <c r="K504" s="11">
        <v>202512</v>
      </c>
      <c r="L504" s="9">
        <v>40</v>
      </c>
      <c r="M504" s="9" t="s">
        <v>43</v>
      </c>
      <c r="N504" s="9" t="s">
        <v>26</v>
      </c>
      <c r="O504" s="10" t="s">
        <v>2053</v>
      </c>
    </row>
    <row r="505" s="1" customFormat="1" ht="93" spans="1:15">
      <c r="A505" s="9">
        <v>505</v>
      </c>
      <c r="B505" s="9" t="s">
        <v>16</v>
      </c>
      <c r="C505" s="9" t="s">
        <v>17</v>
      </c>
      <c r="D505" s="9" t="s">
        <v>1905</v>
      </c>
      <c r="E505" s="10" t="s">
        <v>2082</v>
      </c>
      <c r="F505" s="10" t="s">
        <v>2007</v>
      </c>
      <c r="G505" s="25" t="s">
        <v>2008</v>
      </c>
      <c r="H505" s="10" t="s">
        <v>2009</v>
      </c>
      <c r="I505" s="10" t="s">
        <v>41</v>
      </c>
      <c r="J505" s="9" t="s">
        <v>24</v>
      </c>
      <c r="K505" s="11">
        <v>202515</v>
      </c>
      <c r="L505" s="9">
        <v>40</v>
      </c>
      <c r="M505" s="9" t="s">
        <v>43</v>
      </c>
      <c r="N505" s="9" t="s">
        <v>26</v>
      </c>
      <c r="O505" s="10" t="s">
        <v>2080</v>
      </c>
    </row>
    <row r="506" s="1" customFormat="1" ht="46.5" spans="1:15">
      <c r="A506" s="9">
        <v>506</v>
      </c>
      <c r="B506" s="10" t="s">
        <v>16</v>
      </c>
      <c r="C506" s="9" t="s">
        <v>17</v>
      </c>
      <c r="D506" s="10" t="s">
        <v>1905</v>
      </c>
      <c r="E506" s="10" t="s">
        <v>2083</v>
      </c>
      <c r="F506" s="10" t="s">
        <v>2084</v>
      </c>
      <c r="G506" s="25" t="s">
        <v>2085</v>
      </c>
      <c r="H506" s="10" t="s">
        <v>2086</v>
      </c>
      <c r="I506" s="10" t="s">
        <v>41</v>
      </c>
      <c r="J506" s="10" t="s">
        <v>96</v>
      </c>
      <c r="K506" s="16">
        <v>202208</v>
      </c>
      <c r="L506" s="10">
        <v>56</v>
      </c>
      <c r="M506" s="10" t="s">
        <v>43</v>
      </c>
      <c r="N506" s="10" t="s">
        <v>26</v>
      </c>
      <c r="O506" s="10" t="s">
        <v>2087</v>
      </c>
    </row>
    <row r="507" s="1" customFormat="1" ht="46.5" spans="1:15">
      <c r="A507" s="9">
        <v>507</v>
      </c>
      <c r="B507" s="10" t="s">
        <v>16</v>
      </c>
      <c r="C507" s="9" t="s">
        <v>17</v>
      </c>
      <c r="D507" s="10" t="s">
        <v>1905</v>
      </c>
      <c r="E507" s="10" t="s">
        <v>2088</v>
      </c>
      <c r="F507" s="10" t="s">
        <v>2084</v>
      </c>
      <c r="G507" s="25" t="s">
        <v>2085</v>
      </c>
      <c r="H507" s="10" t="s">
        <v>2086</v>
      </c>
      <c r="I507" s="10" t="s">
        <v>41</v>
      </c>
      <c r="J507" s="10" t="s">
        <v>96</v>
      </c>
      <c r="K507" s="16">
        <v>202208</v>
      </c>
      <c r="L507" s="10">
        <v>56</v>
      </c>
      <c r="M507" s="10" t="s">
        <v>43</v>
      </c>
      <c r="N507" s="10" t="s">
        <v>26</v>
      </c>
      <c r="O507" s="10" t="s">
        <v>2089</v>
      </c>
    </row>
    <row r="508" s="1" customFormat="1" ht="93" spans="1:15">
      <c r="A508" s="9">
        <v>508</v>
      </c>
      <c r="B508" s="10" t="s">
        <v>16</v>
      </c>
      <c r="C508" s="9" t="s">
        <v>17</v>
      </c>
      <c r="D508" s="10" t="s">
        <v>1905</v>
      </c>
      <c r="E508" s="10" t="s">
        <v>2090</v>
      </c>
      <c r="F508" s="10" t="s">
        <v>2091</v>
      </c>
      <c r="G508" s="25" t="s">
        <v>2092</v>
      </c>
      <c r="H508" s="10" t="s">
        <v>2093</v>
      </c>
      <c r="I508" s="10" t="s">
        <v>41</v>
      </c>
      <c r="J508" s="10" t="s">
        <v>24</v>
      </c>
      <c r="K508" s="16">
        <v>202408</v>
      </c>
      <c r="L508" s="18">
        <v>45</v>
      </c>
      <c r="M508" s="10" t="s">
        <v>43</v>
      </c>
      <c r="N508" s="10" t="s">
        <v>26</v>
      </c>
      <c r="O508" s="10" t="s">
        <v>2094</v>
      </c>
    </row>
    <row r="509" s="1" customFormat="1" ht="46.5" spans="1:15">
      <c r="A509" s="9">
        <v>509</v>
      </c>
      <c r="B509" s="10" t="s">
        <v>16</v>
      </c>
      <c r="C509" s="9" t="s">
        <v>17</v>
      </c>
      <c r="D509" s="10" t="s">
        <v>1905</v>
      </c>
      <c r="E509" s="10" t="s">
        <v>2095</v>
      </c>
      <c r="F509" s="10" t="s">
        <v>2096</v>
      </c>
      <c r="G509" s="25" t="s">
        <v>2097</v>
      </c>
      <c r="H509" s="10" t="s">
        <v>2098</v>
      </c>
      <c r="I509" s="10" t="s">
        <v>41</v>
      </c>
      <c r="J509" s="10" t="s">
        <v>24</v>
      </c>
      <c r="K509" s="16">
        <v>202208</v>
      </c>
      <c r="L509" s="10">
        <v>115</v>
      </c>
      <c r="M509" s="10" t="s">
        <v>43</v>
      </c>
      <c r="N509" s="10" t="s">
        <v>26</v>
      </c>
      <c r="O509" s="10" t="s">
        <v>2099</v>
      </c>
    </row>
    <row r="510" s="1" customFormat="1" ht="46.5" spans="1:15">
      <c r="A510" s="9">
        <v>510</v>
      </c>
      <c r="B510" s="10" t="s">
        <v>16</v>
      </c>
      <c r="C510" s="9" t="s">
        <v>17</v>
      </c>
      <c r="D510" s="10" t="s">
        <v>1905</v>
      </c>
      <c r="E510" s="10" t="s">
        <v>2100</v>
      </c>
      <c r="F510" s="10" t="s">
        <v>2101</v>
      </c>
      <c r="G510" s="25" t="s">
        <v>2102</v>
      </c>
      <c r="H510" s="10" t="s">
        <v>2103</v>
      </c>
      <c r="I510" s="10" t="s">
        <v>41</v>
      </c>
      <c r="J510" s="10" t="s">
        <v>24</v>
      </c>
      <c r="K510" s="16">
        <v>201808</v>
      </c>
      <c r="L510" s="10">
        <v>57.2</v>
      </c>
      <c r="M510" s="10" t="s">
        <v>43</v>
      </c>
      <c r="N510" s="10" t="s">
        <v>26</v>
      </c>
      <c r="O510" s="10" t="s">
        <v>2104</v>
      </c>
    </row>
    <row r="511" s="1" customFormat="1" ht="46.5" spans="1:15">
      <c r="A511" s="9">
        <v>511</v>
      </c>
      <c r="B511" s="10" t="s">
        <v>16</v>
      </c>
      <c r="C511" s="9" t="s">
        <v>17</v>
      </c>
      <c r="D511" s="10" t="s">
        <v>1905</v>
      </c>
      <c r="E511" s="10" t="s">
        <v>2105</v>
      </c>
      <c r="F511" s="10" t="s">
        <v>2106</v>
      </c>
      <c r="G511" s="25" t="s">
        <v>2107</v>
      </c>
      <c r="H511" s="10" t="s">
        <v>2108</v>
      </c>
      <c r="I511" s="10" t="s">
        <v>41</v>
      </c>
      <c r="J511" s="10" t="s">
        <v>24</v>
      </c>
      <c r="K511" s="16">
        <v>201808</v>
      </c>
      <c r="L511" s="10">
        <v>44</v>
      </c>
      <c r="M511" s="10" t="s">
        <v>43</v>
      </c>
      <c r="N511" s="10" t="s">
        <v>26</v>
      </c>
      <c r="O511" s="10" t="s">
        <v>2087</v>
      </c>
    </row>
    <row r="512" s="1" customFormat="1" ht="46.5" spans="1:15">
      <c r="A512" s="9">
        <v>512</v>
      </c>
      <c r="B512" s="10" t="s">
        <v>16</v>
      </c>
      <c r="C512" s="9" t="s">
        <v>17</v>
      </c>
      <c r="D512" s="10" t="s">
        <v>1905</v>
      </c>
      <c r="E512" s="10" t="s">
        <v>2109</v>
      </c>
      <c r="F512" s="10" t="s">
        <v>2110</v>
      </c>
      <c r="G512" s="25" t="s">
        <v>2111</v>
      </c>
      <c r="H512" s="10" t="s">
        <v>2112</v>
      </c>
      <c r="I512" s="10" t="s">
        <v>2113</v>
      </c>
      <c r="J512" s="10" t="s">
        <v>96</v>
      </c>
      <c r="K512" s="16">
        <v>202011</v>
      </c>
      <c r="L512" s="10">
        <v>43</v>
      </c>
      <c r="M512" s="9" t="s">
        <v>25</v>
      </c>
      <c r="N512" s="10" t="s">
        <v>26</v>
      </c>
      <c r="O512" s="10" t="s">
        <v>2114</v>
      </c>
    </row>
    <row r="513" s="1" customFormat="1" ht="46.5" spans="1:15">
      <c r="A513" s="9">
        <v>513</v>
      </c>
      <c r="B513" s="10" t="s">
        <v>16</v>
      </c>
      <c r="C513" s="9" t="s">
        <v>17</v>
      </c>
      <c r="D513" s="10" t="s">
        <v>1905</v>
      </c>
      <c r="E513" s="10" t="s">
        <v>2115</v>
      </c>
      <c r="F513" s="10" t="s">
        <v>2116</v>
      </c>
      <c r="G513" s="25" t="s">
        <v>2117</v>
      </c>
      <c r="H513" s="10" t="s">
        <v>2118</v>
      </c>
      <c r="I513" s="10" t="s">
        <v>2119</v>
      </c>
      <c r="J513" s="10" t="s">
        <v>33</v>
      </c>
      <c r="K513" s="16">
        <v>202104</v>
      </c>
      <c r="L513" s="10">
        <v>48</v>
      </c>
      <c r="M513" s="10" t="s">
        <v>72</v>
      </c>
      <c r="N513" s="10" t="s">
        <v>26</v>
      </c>
      <c r="O513" s="10" t="s">
        <v>2104</v>
      </c>
    </row>
    <row r="514" s="1" customFormat="1" ht="46.5" spans="1:15">
      <c r="A514" s="9">
        <v>514</v>
      </c>
      <c r="B514" s="10" t="s">
        <v>16</v>
      </c>
      <c r="C514" s="9" t="s">
        <v>17</v>
      </c>
      <c r="D514" s="10" t="s">
        <v>1905</v>
      </c>
      <c r="E514" s="10" t="s">
        <v>2120</v>
      </c>
      <c r="F514" s="10" t="s">
        <v>2121</v>
      </c>
      <c r="G514" s="25" t="s">
        <v>2122</v>
      </c>
      <c r="H514" s="10" t="s">
        <v>2123</v>
      </c>
      <c r="I514" s="10" t="s">
        <v>41</v>
      </c>
      <c r="J514" s="10" t="s">
        <v>24</v>
      </c>
      <c r="K514" s="16">
        <v>202208</v>
      </c>
      <c r="L514" s="10">
        <v>52</v>
      </c>
      <c r="M514" s="10" t="s">
        <v>43</v>
      </c>
      <c r="N514" s="10" t="s">
        <v>26</v>
      </c>
      <c r="O514" s="10" t="s">
        <v>2124</v>
      </c>
    </row>
    <row r="515" s="1" customFormat="1" ht="46.5" spans="1:15">
      <c r="A515" s="9">
        <v>515</v>
      </c>
      <c r="B515" s="10" t="s">
        <v>16</v>
      </c>
      <c r="C515" s="9" t="s">
        <v>17</v>
      </c>
      <c r="D515" s="10" t="s">
        <v>1905</v>
      </c>
      <c r="E515" s="10" t="s">
        <v>2125</v>
      </c>
      <c r="F515" s="10" t="s">
        <v>2126</v>
      </c>
      <c r="G515" s="25" t="s">
        <v>2127</v>
      </c>
      <c r="H515" s="10" t="s">
        <v>2128</v>
      </c>
      <c r="I515" s="10" t="s">
        <v>194</v>
      </c>
      <c r="J515" s="10" t="s">
        <v>96</v>
      </c>
      <c r="K515" s="16">
        <v>202308</v>
      </c>
      <c r="L515" s="10">
        <v>68</v>
      </c>
      <c r="M515" s="9" t="s">
        <v>25</v>
      </c>
      <c r="N515" s="10" t="s">
        <v>26</v>
      </c>
      <c r="O515" s="10" t="s">
        <v>2114</v>
      </c>
    </row>
    <row r="516" s="1" customFormat="1" ht="46.5" spans="1:15">
      <c r="A516" s="9">
        <v>516</v>
      </c>
      <c r="B516" s="10" t="s">
        <v>16</v>
      </c>
      <c r="C516" s="9" t="s">
        <v>17</v>
      </c>
      <c r="D516" s="10" t="s">
        <v>1905</v>
      </c>
      <c r="E516" s="10" t="s">
        <v>2129</v>
      </c>
      <c r="F516" s="10" t="s">
        <v>2130</v>
      </c>
      <c r="G516" s="25" t="s">
        <v>2131</v>
      </c>
      <c r="H516" s="10" t="s">
        <v>2132</v>
      </c>
      <c r="I516" s="10" t="s">
        <v>2119</v>
      </c>
      <c r="J516" s="10" t="s">
        <v>79</v>
      </c>
      <c r="K516" s="16">
        <v>202309</v>
      </c>
      <c r="L516" s="10">
        <v>62</v>
      </c>
      <c r="M516" s="10" t="s">
        <v>72</v>
      </c>
      <c r="N516" s="10" t="s">
        <v>26</v>
      </c>
      <c r="O516" s="10" t="s">
        <v>2104</v>
      </c>
    </row>
    <row r="517" s="1" customFormat="1" ht="46.5" spans="1:15">
      <c r="A517" s="9">
        <v>517</v>
      </c>
      <c r="B517" s="10" t="s">
        <v>16</v>
      </c>
      <c r="C517" s="9" t="s">
        <v>17</v>
      </c>
      <c r="D517" s="10" t="s">
        <v>1905</v>
      </c>
      <c r="E517" s="10" t="s">
        <v>2133</v>
      </c>
      <c r="F517" s="10" t="s">
        <v>2134</v>
      </c>
      <c r="G517" s="25" t="s">
        <v>2135</v>
      </c>
      <c r="H517" s="10" t="s">
        <v>2136</v>
      </c>
      <c r="I517" s="10" t="s">
        <v>41</v>
      </c>
      <c r="J517" s="10" t="s">
        <v>79</v>
      </c>
      <c r="K517" s="16">
        <v>202502</v>
      </c>
      <c r="L517" s="10">
        <v>70</v>
      </c>
      <c r="M517" s="10" t="s">
        <v>72</v>
      </c>
      <c r="N517" s="10" t="s">
        <v>26</v>
      </c>
      <c r="O517" s="10" t="s">
        <v>2089</v>
      </c>
    </row>
    <row r="518" s="1" customFormat="1" ht="46.5" spans="1:15">
      <c r="A518" s="9">
        <v>518</v>
      </c>
      <c r="B518" s="10" t="s">
        <v>16</v>
      </c>
      <c r="C518" s="9" t="s">
        <v>17</v>
      </c>
      <c r="D518" s="10" t="s">
        <v>1905</v>
      </c>
      <c r="E518" s="10" t="s">
        <v>2137</v>
      </c>
      <c r="F518" s="10" t="s">
        <v>2138</v>
      </c>
      <c r="G518" s="25" t="s">
        <v>2139</v>
      </c>
      <c r="H518" s="10" t="s">
        <v>2140</v>
      </c>
      <c r="I518" s="10" t="s">
        <v>2119</v>
      </c>
      <c r="J518" s="10" t="s">
        <v>24</v>
      </c>
      <c r="K518" s="16">
        <v>202403</v>
      </c>
      <c r="L518" s="10">
        <v>52</v>
      </c>
      <c r="M518" s="9" t="s">
        <v>25</v>
      </c>
      <c r="N518" s="10" t="s">
        <v>26</v>
      </c>
      <c r="O518" s="10" t="s">
        <v>2141</v>
      </c>
    </row>
    <row r="519" s="1" customFormat="1" ht="46.5" spans="1:15">
      <c r="A519" s="9">
        <v>519</v>
      </c>
      <c r="B519" s="10" t="s">
        <v>16</v>
      </c>
      <c r="C519" s="9" t="s">
        <v>17</v>
      </c>
      <c r="D519" s="10" t="s">
        <v>1905</v>
      </c>
      <c r="E519" s="10" t="s">
        <v>2142</v>
      </c>
      <c r="F519" s="10" t="s">
        <v>2143</v>
      </c>
      <c r="G519" s="25" t="s">
        <v>2144</v>
      </c>
      <c r="H519" s="10" t="s">
        <v>2145</v>
      </c>
      <c r="I519" s="10" t="s">
        <v>41</v>
      </c>
      <c r="J519" s="10" t="s">
        <v>24</v>
      </c>
      <c r="K519" s="16">
        <v>202308</v>
      </c>
      <c r="L519" s="10">
        <v>47</v>
      </c>
      <c r="M519" s="10" t="s">
        <v>43</v>
      </c>
      <c r="N519" s="10" t="s">
        <v>26</v>
      </c>
      <c r="O519" s="10" t="s">
        <v>2124</v>
      </c>
    </row>
    <row r="520" s="1" customFormat="1" ht="46.5" spans="1:15">
      <c r="A520" s="9">
        <v>520</v>
      </c>
      <c r="B520" s="10" t="s">
        <v>16</v>
      </c>
      <c r="C520" s="9" t="s">
        <v>17</v>
      </c>
      <c r="D520" s="10" t="s">
        <v>1905</v>
      </c>
      <c r="E520" s="10" t="s">
        <v>2146</v>
      </c>
      <c r="F520" s="10" t="s">
        <v>2143</v>
      </c>
      <c r="G520" s="25" t="s">
        <v>2144</v>
      </c>
      <c r="H520" s="10" t="s">
        <v>2145</v>
      </c>
      <c r="I520" s="10" t="s">
        <v>41</v>
      </c>
      <c r="J520" s="10" t="s">
        <v>24</v>
      </c>
      <c r="K520" s="16">
        <v>202308</v>
      </c>
      <c r="L520" s="10">
        <v>47</v>
      </c>
      <c r="M520" s="10" t="s">
        <v>43</v>
      </c>
      <c r="N520" s="10" t="s">
        <v>26</v>
      </c>
      <c r="O520" s="10" t="s">
        <v>2087</v>
      </c>
    </row>
    <row r="521" s="1" customFormat="1" ht="46.5" spans="1:15">
      <c r="A521" s="9">
        <v>521</v>
      </c>
      <c r="B521" s="10" t="s">
        <v>16</v>
      </c>
      <c r="C521" s="9" t="s">
        <v>17</v>
      </c>
      <c r="D521" s="10" t="s">
        <v>1905</v>
      </c>
      <c r="E521" s="10" t="s">
        <v>2147</v>
      </c>
      <c r="F521" s="10" t="s">
        <v>2148</v>
      </c>
      <c r="G521" s="25" t="s">
        <v>2149</v>
      </c>
      <c r="H521" s="10" t="s">
        <v>2150</v>
      </c>
      <c r="I521" s="10" t="s">
        <v>41</v>
      </c>
      <c r="J521" s="10" t="s">
        <v>106</v>
      </c>
      <c r="K521" s="16">
        <v>202209</v>
      </c>
      <c r="L521" s="10">
        <v>65</v>
      </c>
      <c r="M521" s="10" t="s">
        <v>43</v>
      </c>
      <c r="N521" s="10" t="s">
        <v>26</v>
      </c>
      <c r="O521" s="10" t="s">
        <v>2089</v>
      </c>
    </row>
    <row r="522" s="1" customFormat="1" ht="46.5" spans="1:15">
      <c r="A522" s="9">
        <v>522</v>
      </c>
      <c r="B522" s="10" t="s">
        <v>16</v>
      </c>
      <c r="C522" s="9" t="s">
        <v>17</v>
      </c>
      <c r="D522" s="10" t="s">
        <v>1905</v>
      </c>
      <c r="E522" s="10" t="s">
        <v>2151</v>
      </c>
      <c r="F522" s="10" t="s">
        <v>2152</v>
      </c>
      <c r="G522" s="25" t="s">
        <v>2153</v>
      </c>
      <c r="H522" s="10" t="s">
        <v>2154</v>
      </c>
      <c r="I522" s="10" t="s">
        <v>41</v>
      </c>
      <c r="J522" s="9" t="s">
        <v>33</v>
      </c>
      <c r="K522" s="16">
        <v>202303</v>
      </c>
      <c r="L522" s="10">
        <v>62</v>
      </c>
      <c r="M522" s="10" t="s">
        <v>43</v>
      </c>
      <c r="N522" s="10" t="s">
        <v>26</v>
      </c>
      <c r="O522" s="10" t="s">
        <v>2089</v>
      </c>
    </row>
    <row r="523" s="1" customFormat="1" ht="46.5" spans="1:15">
      <c r="A523" s="9">
        <v>523</v>
      </c>
      <c r="B523" s="10" t="s">
        <v>16</v>
      </c>
      <c r="C523" s="9" t="s">
        <v>17</v>
      </c>
      <c r="D523" s="10" t="s">
        <v>1905</v>
      </c>
      <c r="E523" s="10" t="s">
        <v>2155</v>
      </c>
      <c r="F523" s="10" t="s">
        <v>603</v>
      </c>
      <c r="G523" s="10" t="s">
        <v>604</v>
      </c>
      <c r="H523" s="10" t="s">
        <v>605</v>
      </c>
      <c r="I523" s="10" t="s">
        <v>23</v>
      </c>
      <c r="J523" s="10" t="s">
        <v>96</v>
      </c>
      <c r="K523" s="16">
        <v>202401</v>
      </c>
      <c r="L523" s="10">
        <v>89</v>
      </c>
      <c r="M523" s="9" t="s">
        <v>25</v>
      </c>
      <c r="N523" s="10" t="s">
        <v>26</v>
      </c>
      <c r="O523" s="10" t="s">
        <v>2087</v>
      </c>
    </row>
    <row r="524" s="1" customFormat="1" ht="46.5" spans="1:15">
      <c r="A524" s="9">
        <v>524</v>
      </c>
      <c r="B524" s="10" t="s">
        <v>16</v>
      </c>
      <c r="C524" s="9" t="s">
        <v>17</v>
      </c>
      <c r="D524" s="10" t="s">
        <v>1905</v>
      </c>
      <c r="E524" s="10" t="s">
        <v>2156</v>
      </c>
      <c r="F524" s="10" t="s">
        <v>2157</v>
      </c>
      <c r="G524" s="25" t="s">
        <v>2158</v>
      </c>
      <c r="H524" s="10" t="s">
        <v>2159</v>
      </c>
      <c r="I524" s="10" t="s">
        <v>41</v>
      </c>
      <c r="J524" s="10" t="s">
        <v>106</v>
      </c>
      <c r="K524" s="16">
        <v>202208</v>
      </c>
      <c r="L524" s="10">
        <v>52</v>
      </c>
      <c r="M524" s="10" t="s">
        <v>43</v>
      </c>
      <c r="N524" s="10" t="s">
        <v>26</v>
      </c>
      <c r="O524" s="10" t="s">
        <v>2087</v>
      </c>
    </row>
    <row r="525" s="1" customFormat="1" ht="46.5" spans="1:15">
      <c r="A525" s="9">
        <v>525</v>
      </c>
      <c r="B525" s="10" t="s">
        <v>16</v>
      </c>
      <c r="C525" s="9" t="s">
        <v>17</v>
      </c>
      <c r="D525" s="10" t="s">
        <v>1905</v>
      </c>
      <c r="E525" s="10" t="s">
        <v>2160</v>
      </c>
      <c r="F525" s="10" t="s">
        <v>2096</v>
      </c>
      <c r="G525" s="25" t="s">
        <v>2097</v>
      </c>
      <c r="H525" s="10" t="s">
        <v>2098</v>
      </c>
      <c r="I525" s="10" t="s">
        <v>41</v>
      </c>
      <c r="J525" s="10" t="s">
        <v>24</v>
      </c>
      <c r="K525" s="16">
        <v>202208</v>
      </c>
      <c r="L525" s="10">
        <v>115</v>
      </c>
      <c r="M525" s="10" t="s">
        <v>43</v>
      </c>
      <c r="N525" s="10" t="s">
        <v>26</v>
      </c>
      <c r="O525" s="10" t="s">
        <v>2087</v>
      </c>
    </row>
    <row r="526" s="1" customFormat="1" ht="46.5" spans="1:15">
      <c r="A526" s="9">
        <v>526</v>
      </c>
      <c r="B526" s="10" t="s">
        <v>16</v>
      </c>
      <c r="C526" s="9" t="s">
        <v>17</v>
      </c>
      <c r="D526" s="10" t="s">
        <v>1905</v>
      </c>
      <c r="E526" s="10" t="s">
        <v>2161</v>
      </c>
      <c r="F526" s="10" t="s">
        <v>2116</v>
      </c>
      <c r="G526" s="25" t="s">
        <v>2117</v>
      </c>
      <c r="H526" s="10" t="s">
        <v>2118</v>
      </c>
      <c r="I526" s="10" t="s">
        <v>2119</v>
      </c>
      <c r="J526" s="10" t="s">
        <v>33</v>
      </c>
      <c r="K526" s="16">
        <v>202104</v>
      </c>
      <c r="L526" s="10">
        <v>48</v>
      </c>
      <c r="M526" s="10" t="s">
        <v>72</v>
      </c>
      <c r="N526" s="10" t="s">
        <v>26</v>
      </c>
      <c r="O526" s="10" t="s">
        <v>2089</v>
      </c>
    </row>
    <row r="527" s="1" customFormat="1" ht="46.5" spans="1:15">
      <c r="A527" s="9">
        <v>527</v>
      </c>
      <c r="B527" s="10" t="s">
        <v>16</v>
      </c>
      <c r="C527" s="9" t="s">
        <v>17</v>
      </c>
      <c r="D527" s="10" t="s">
        <v>1905</v>
      </c>
      <c r="E527" s="10" t="s">
        <v>2162</v>
      </c>
      <c r="F527" s="10" t="s">
        <v>2163</v>
      </c>
      <c r="G527" s="25" t="s">
        <v>2164</v>
      </c>
      <c r="H527" s="10" t="s">
        <v>2165</v>
      </c>
      <c r="I527" s="10" t="s">
        <v>194</v>
      </c>
      <c r="J527" s="10" t="s">
        <v>33</v>
      </c>
      <c r="K527" s="16">
        <v>202403</v>
      </c>
      <c r="L527" s="10">
        <v>48</v>
      </c>
      <c r="M527" s="10" t="s">
        <v>72</v>
      </c>
      <c r="N527" s="10" t="s">
        <v>26</v>
      </c>
      <c r="O527" s="10" t="s">
        <v>2087</v>
      </c>
    </row>
    <row r="528" s="1" customFormat="1" ht="46.5" spans="1:15">
      <c r="A528" s="9">
        <v>528</v>
      </c>
      <c r="B528" s="10" t="s">
        <v>16</v>
      </c>
      <c r="C528" s="9" t="s">
        <v>17</v>
      </c>
      <c r="D528" s="10" t="s">
        <v>1905</v>
      </c>
      <c r="E528" s="10" t="s">
        <v>2166</v>
      </c>
      <c r="F528" s="10" t="s">
        <v>2167</v>
      </c>
      <c r="G528" s="25" t="s">
        <v>2168</v>
      </c>
      <c r="H528" s="10" t="s">
        <v>2169</v>
      </c>
      <c r="I528" s="10" t="s">
        <v>41</v>
      </c>
      <c r="J528" s="10" t="s">
        <v>106</v>
      </c>
      <c r="K528" s="16">
        <v>202403</v>
      </c>
      <c r="L528" s="10">
        <v>49</v>
      </c>
      <c r="M528" s="9" t="s">
        <v>25</v>
      </c>
      <c r="N528" s="10" t="s">
        <v>26</v>
      </c>
      <c r="O528" s="10" t="s">
        <v>2104</v>
      </c>
    </row>
    <row r="529" s="1" customFormat="1" ht="93" spans="1:15">
      <c r="A529" s="9">
        <v>529</v>
      </c>
      <c r="B529" s="10" t="s">
        <v>16</v>
      </c>
      <c r="C529" s="9" t="s">
        <v>17</v>
      </c>
      <c r="D529" s="10" t="s">
        <v>1905</v>
      </c>
      <c r="E529" s="10" t="s">
        <v>2170</v>
      </c>
      <c r="F529" s="10" t="s">
        <v>2091</v>
      </c>
      <c r="G529" s="25" t="s">
        <v>2092</v>
      </c>
      <c r="H529" s="10" t="s">
        <v>2093</v>
      </c>
      <c r="I529" s="10" t="s">
        <v>41</v>
      </c>
      <c r="J529" s="10" t="s">
        <v>24</v>
      </c>
      <c r="K529" s="16">
        <v>202408</v>
      </c>
      <c r="L529" s="10">
        <v>45</v>
      </c>
      <c r="M529" s="10" t="s">
        <v>43</v>
      </c>
      <c r="N529" s="10" t="s">
        <v>26</v>
      </c>
      <c r="O529" s="10" t="s">
        <v>2171</v>
      </c>
    </row>
    <row r="530" s="1" customFormat="1" ht="46.5" spans="1:15">
      <c r="A530" s="9">
        <v>530</v>
      </c>
      <c r="B530" s="10" t="s">
        <v>16</v>
      </c>
      <c r="C530" s="9" t="s">
        <v>17</v>
      </c>
      <c r="D530" s="10" t="s">
        <v>1905</v>
      </c>
      <c r="E530" s="10" t="s">
        <v>2172</v>
      </c>
      <c r="F530" s="10" t="s">
        <v>2173</v>
      </c>
      <c r="G530" s="25" t="s">
        <v>2174</v>
      </c>
      <c r="H530" s="10" t="s">
        <v>2175</v>
      </c>
      <c r="I530" s="10" t="s">
        <v>41</v>
      </c>
      <c r="J530" s="10" t="s">
        <v>106</v>
      </c>
      <c r="K530" s="16">
        <v>201901</v>
      </c>
      <c r="L530" s="10">
        <v>54</v>
      </c>
      <c r="M530" s="10" t="s">
        <v>43</v>
      </c>
      <c r="N530" s="10" t="s">
        <v>26</v>
      </c>
      <c r="O530" s="10" t="s">
        <v>2176</v>
      </c>
    </row>
    <row r="531" s="1" customFormat="1" ht="46.5" spans="1:15">
      <c r="A531" s="9">
        <v>531</v>
      </c>
      <c r="B531" s="10" t="s">
        <v>16</v>
      </c>
      <c r="C531" s="9" t="s">
        <v>17</v>
      </c>
      <c r="D531" s="10" t="s">
        <v>1905</v>
      </c>
      <c r="E531" s="10" t="s">
        <v>2177</v>
      </c>
      <c r="F531" s="10" t="s">
        <v>2116</v>
      </c>
      <c r="G531" s="25" t="s">
        <v>2117</v>
      </c>
      <c r="H531" s="10" t="s">
        <v>2118</v>
      </c>
      <c r="I531" s="10" t="s">
        <v>2119</v>
      </c>
      <c r="J531" s="10" t="s">
        <v>33</v>
      </c>
      <c r="K531" s="16">
        <v>202104</v>
      </c>
      <c r="L531" s="10">
        <v>48</v>
      </c>
      <c r="M531" s="9" t="s">
        <v>72</v>
      </c>
      <c r="N531" s="9" t="s">
        <v>26</v>
      </c>
      <c r="O531" s="10" t="s">
        <v>2178</v>
      </c>
    </row>
    <row r="532" s="1" customFormat="1" ht="93" spans="1:15">
      <c r="A532" s="9">
        <v>532</v>
      </c>
      <c r="B532" s="10" t="s">
        <v>16</v>
      </c>
      <c r="C532" s="9" t="s">
        <v>17</v>
      </c>
      <c r="D532" s="10" t="s">
        <v>1905</v>
      </c>
      <c r="E532" s="10" t="s">
        <v>2179</v>
      </c>
      <c r="F532" s="10" t="s">
        <v>2180</v>
      </c>
      <c r="G532" s="25" t="s">
        <v>2181</v>
      </c>
      <c r="H532" s="10" t="s">
        <v>2182</v>
      </c>
      <c r="I532" s="10" t="s">
        <v>2183</v>
      </c>
      <c r="J532" s="10" t="s">
        <v>24</v>
      </c>
      <c r="K532" s="16">
        <v>202012</v>
      </c>
      <c r="L532" s="10">
        <v>50</v>
      </c>
      <c r="M532" s="9" t="s">
        <v>43</v>
      </c>
      <c r="N532" s="9" t="s">
        <v>26</v>
      </c>
      <c r="O532" s="10" t="s">
        <v>2171</v>
      </c>
    </row>
    <row r="533" s="1" customFormat="1" ht="46.5" spans="1:15">
      <c r="A533" s="9">
        <v>533</v>
      </c>
      <c r="B533" s="10" t="s">
        <v>16</v>
      </c>
      <c r="C533" s="9" t="s">
        <v>17</v>
      </c>
      <c r="D533" s="10" t="s">
        <v>1905</v>
      </c>
      <c r="E533" s="10" t="s">
        <v>2184</v>
      </c>
      <c r="F533" s="10" t="s">
        <v>2126</v>
      </c>
      <c r="G533" s="25" t="s">
        <v>2127</v>
      </c>
      <c r="H533" s="10" t="s">
        <v>2128</v>
      </c>
      <c r="I533" s="10" t="s">
        <v>194</v>
      </c>
      <c r="J533" s="10" t="s">
        <v>96</v>
      </c>
      <c r="K533" s="16">
        <v>202308</v>
      </c>
      <c r="L533" s="10">
        <v>68</v>
      </c>
      <c r="M533" s="9" t="s">
        <v>271</v>
      </c>
      <c r="N533" s="9" t="s">
        <v>26</v>
      </c>
      <c r="O533" s="10" t="s">
        <v>2176</v>
      </c>
    </row>
    <row r="534" s="1" customFormat="1" ht="46.5" spans="1:15">
      <c r="A534" s="9">
        <v>534</v>
      </c>
      <c r="B534" s="10" t="s">
        <v>16</v>
      </c>
      <c r="C534" s="9" t="s">
        <v>17</v>
      </c>
      <c r="D534" s="10" t="s">
        <v>1905</v>
      </c>
      <c r="E534" s="10" t="s">
        <v>2185</v>
      </c>
      <c r="F534" s="10" t="s">
        <v>2186</v>
      </c>
      <c r="G534" s="25" t="s">
        <v>2187</v>
      </c>
      <c r="H534" s="10" t="s">
        <v>2188</v>
      </c>
      <c r="I534" s="10" t="s">
        <v>2119</v>
      </c>
      <c r="J534" s="10" t="s">
        <v>33</v>
      </c>
      <c r="K534" s="16">
        <v>202104</v>
      </c>
      <c r="L534" s="10">
        <v>46</v>
      </c>
      <c r="M534" s="9" t="s">
        <v>72</v>
      </c>
      <c r="N534" s="9" t="s">
        <v>26</v>
      </c>
      <c r="O534" s="10" t="s">
        <v>2178</v>
      </c>
    </row>
    <row r="535" s="1" customFormat="1" ht="46.5" spans="1:15">
      <c r="A535" s="9">
        <v>535</v>
      </c>
      <c r="B535" s="10" t="s">
        <v>16</v>
      </c>
      <c r="C535" s="9" t="s">
        <v>17</v>
      </c>
      <c r="D535" s="10" t="s">
        <v>1905</v>
      </c>
      <c r="E535" s="10" t="s">
        <v>2189</v>
      </c>
      <c r="F535" s="10" t="s">
        <v>2157</v>
      </c>
      <c r="G535" s="25" t="s">
        <v>2158</v>
      </c>
      <c r="H535" s="10" t="s">
        <v>2190</v>
      </c>
      <c r="I535" s="10" t="s">
        <v>41</v>
      </c>
      <c r="J535" s="10" t="s">
        <v>106</v>
      </c>
      <c r="K535" s="16">
        <v>202208</v>
      </c>
      <c r="L535" s="10">
        <v>52</v>
      </c>
      <c r="M535" s="9" t="s">
        <v>43</v>
      </c>
      <c r="N535" s="9" t="s">
        <v>26</v>
      </c>
      <c r="O535" s="10" t="s">
        <v>2191</v>
      </c>
    </row>
    <row r="536" s="1" customFormat="1" ht="46.5" spans="1:15">
      <c r="A536" s="9">
        <v>536</v>
      </c>
      <c r="B536" s="10" t="s">
        <v>16</v>
      </c>
      <c r="C536" s="9" t="s">
        <v>17</v>
      </c>
      <c r="D536" s="10" t="s">
        <v>1905</v>
      </c>
      <c r="E536" s="10" t="s">
        <v>2192</v>
      </c>
      <c r="F536" s="10" t="s">
        <v>2121</v>
      </c>
      <c r="G536" s="25" t="s">
        <v>2122</v>
      </c>
      <c r="H536" s="10" t="s">
        <v>2123</v>
      </c>
      <c r="I536" s="10" t="s">
        <v>41</v>
      </c>
      <c r="J536" s="10" t="s">
        <v>24</v>
      </c>
      <c r="K536" s="16">
        <v>202208</v>
      </c>
      <c r="L536" s="10">
        <v>52</v>
      </c>
      <c r="M536" s="9" t="s">
        <v>43</v>
      </c>
      <c r="N536" s="9" t="s">
        <v>26</v>
      </c>
      <c r="O536" s="10" t="s">
        <v>2193</v>
      </c>
    </row>
    <row r="537" s="1" customFormat="1" ht="46.5" spans="1:15">
      <c r="A537" s="9">
        <v>537</v>
      </c>
      <c r="B537" s="10" t="s">
        <v>16</v>
      </c>
      <c r="C537" s="9" t="s">
        <v>17</v>
      </c>
      <c r="D537" s="10" t="s">
        <v>1905</v>
      </c>
      <c r="E537" s="10" t="s">
        <v>2194</v>
      </c>
      <c r="F537" s="10" t="s">
        <v>2130</v>
      </c>
      <c r="G537" s="25" t="s">
        <v>2131</v>
      </c>
      <c r="H537" s="10" t="s">
        <v>2132</v>
      </c>
      <c r="I537" s="10" t="s">
        <v>2119</v>
      </c>
      <c r="J537" s="10" t="s">
        <v>79</v>
      </c>
      <c r="K537" s="16">
        <v>202309</v>
      </c>
      <c r="L537" s="10">
        <v>62</v>
      </c>
      <c r="M537" s="10" t="s">
        <v>72</v>
      </c>
      <c r="N537" s="10" t="s">
        <v>26</v>
      </c>
      <c r="O537" s="10" t="s">
        <v>2176</v>
      </c>
    </row>
    <row r="538" s="1" customFormat="1" ht="46.5" spans="1:15">
      <c r="A538" s="9">
        <v>538</v>
      </c>
      <c r="B538" s="10" t="s">
        <v>16</v>
      </c>
      <c r="C538" s="9" t="s">
        <v>17</v>
      </c>
      <c r="D538" s="10" t="s">
        <v>1905</v>
      </c>
      <c r="E538" s="10" t="s">
        <v>2195</v>
      </c>
      <c r="F538" s="10" t="s">
        <v>2196</v>
      </c>
      <c r="G538" s="25" t="s">
        <v>2097</v>
      </c>
      <c r="H538" s="10" t="s">
        <v>2197</v>
      </c>
      <c r="I538" s="10" t="s">
        <v>41</v>
      </c>
      <c r="J538" s="10" t="s">
        <v>24</v>
      </c>
      <c r="K538" s="16">
        <v>202208</v>
      </c>
      <c r="L538" s="10">
        <v>115</v>
      </c>
      <c r="M538" s="10" t="s">
        <v>43</v>
      </c>
      <c r="N538" s="10" t="s">
        <v>26</v>
      </c>
      <c r="O538" s="10" t="s">
        <v>73</v>
      </c>
    </row>
    <row r="539" s="1" customFormat="1" ht="46.5" spans="1:15">
      <c r="A539" s="9">
        <v>539</v>
      </c>
      <c r="B539" s="9" t="s">
        <v>16</v>
      </c>
      <c r="C539" s="9" t="s">
        <v>17</v>
      </c>
      <c r="D539" s="9" t="s">
        <v>1905</v>
      </c>
      <c r="E539" s="10" t="s">
        <v>2198</v>
      </c>
      <c r="F539" s="10" t="s">
        <v>2199</v>
      </c>
      <c r="G539" s="25" t="s">
        <v>2200</v>
      </c>
      <c r="H539" s="10" t="s">
        <v>2201</v>
      </c>
      <c r="I539" s="10" t="s">
        <v>896</v>
      </c>
      <c r="J539" s="9" t="s">
        <v>24</v>
      </c>
      <c r="K539" s="11">
        <v>202201</v>
      </c>
      <c r="L539" s="9">
        <v>39.8</v>
      </c>
      <c r="M539" s="9" t="s">
        <v>72</v>
      </c>
      <c r="N539" s="9" t="s">
        <v>26</v>
      </c>
      <c r="O539" s="10" t="s">
        <v>2202</v>
      </c>
    </row>
    <row r="540" s="1" customFormat="1" ht="93" spans="1:15">
      <c r="A540" s="9">
        <v>540</v>
      </c>
      <c r="B540" s="9" t="s">
        <v>16</v>
      </c>
      <c r="C540" s="9" t="s">
        <v>17</v>
      </c>
      <c r="D540" s="9" t="s">
        <v>1905</v>
      </c>
      <c r="E540" s="10" t="s">
        <v>2203</v>
      </c>
      <c r="F540" s="10" t="s">
        <v>1936</v>
      </c>
      <c r="G540" s="25" t="s">
        <v>1937</v>
      </c>
      <c r="H540" s="10" t="s">
        <v>2204</v>
      </c>
      <c r="I540" s="10" t="s">
        <v>736</v>
      </c>
      <c r="J540" s="9" t="s">
        <v>33</v>
      </c>
      <c r="K540" s="11">
        <v>202304</v>
      </c>
      <c r="L540" s="9">
        <v>89</v>
      </c>
      <c r="M540" s="9" t="s">
        <v>25</v>
      </c>
      <c r="N540" s="9" t="s">
        <v>26</v>
      </c>
      <c r="O540" s="10" t="s">
        <v>2205</v>
      </c>
    </row>
    <row r="541" s="1" customFormat="1" ht="46.5" spans="1:15">
      <c r="A541" s="9">
        <v>541</v>
      </c>
      <c r="B541" s="9" t="s">
        <v>16</v>
      </c>
      <c r="C541" s="9" t="s">
        <v>17</v>
      </c>
      <c r="D541" s="9" t="s">
        <v>1905</v>
      </c>
      <c r="E541" s="10" t="s">
        <v>2016</v>
      </c>
      <c r="F541" s="10" t="s">
        <v>2017</v>
      </c>
      <c r="G541" s="25" t="s">
        <v>2018</v>
      </c>
      <c r="H541" s="10" t="s">
        <v>2019</v>
      </c>
      <c r="I541" s="10" t="s">
        <v>2020</v>
      </c>
      <c r="J541" s="9" t="s">
        <v>33</v>
      </c>
      <c r="K541" s="11">
        <v>202101</v>
      </c>
      <c r="L541" s="9">
        <v>58</v>
      </c>
      <c r="M541" s="9" t="s">
        <v>25</v>
      </c>
      <c r="N541" s="9" t="s">
        <v>26</v>
      </c>
      <c r="O541" s="10" t="s">
        <v>2205</v>
      </c>
    </row>
    <row r="542" s="1" customFormat="1" ht="46.5" spans="1:15">
      <c r="A542" s="9">
        <v>542</v>
      </c>
      <c r="B542" s="9" t="s">
        <v>16</v>
      </c>
      <c r="C542" s="9" t="s">
        <v>17</v>
      </c>
      <c r="D542" s="9" t="s">
        <v>1905</v>
      </c>
      <c r="E542" s="10" t="s">
        <v>2206</v>
      </c>
      <c r="F542" s="10" t="s">
        <v>1927</v>
      </c>
      <c r="G542" s="25" t="s">
        <v>1928</v>
      </c>
      <c r="H542" s="10" t="s">
        <v>2207</v>
      </c>
      <c r="I542" s="10" t="s">
        <v>41</v>
      </c>
      <c r="J542" s="9" t="s">
        <v>33</v>
      </c>
      <c r="K542" s="11">
        <v>201901</v>
      </c>
      <c r="L542" s="9">
        <v>47.3</v>
      </c>
      <c r="M542" s="9" t="s">
        <v>43</v>
      </c>
      <c r="N542" s="9" t="s">
        <v>26</v>
      </c>
      <c r="O542" s="10" t="s">
        <v>2205</v>
      </c>
    </row>
    <row r="543" s="1" customFormat="1" ht="46.5" spans="1:15">
      <c r="A543" s="9">
        <v>543</v>
      </c>
      <c r="B543" s="9" t="s">
        <v>16</v>
      </c>
      <c r="C543" s="9" t="s">
        <v>17</v>
      </c>
      <c r="D543" s="9" t="s">
        <v>1905</v>
      </c>
      <c r="E543" s="10" t="s">
        <v>2208</v>
      </c>
      <c r="F543" s="10" t="s">
        <v>2209</v>
      </c>
      <c r="G543" s="25" t="s">
        <v>2210</v>
      </c>
      <c r="H543" s="10" t="s">
        <v>2211</v>
      </c>
      <c r="I543" s="10" t="s">
        <v>23</v>
      </c>
      <c r="J543" s="9" t="s">
        <v>33</v>
      </c>
      <c r="K543" s="11">
        <v>202308</v>
      </c>
      <c r="L543" s="9">
        <v>69.8</v>
      </c>
      <c r="M543" s="9" t="s">
        <v>25</v>
      </c>
      <c r="N543" s="9" t="s">
        <v>26</v>
      </c>
      <c r="O543" s="10" t="s">
        <v>2212</v>
      </c>
    </row>
    <row r="544" s="1" customFormat="1" ht="46.5" spans="1:15">
      <c r="A544" s="9">
        <v>544</v>
      </c>
      <c r="B544" s="9" t="s">
        <v>16</v>
      </c>
      <c r="C544" s="9" t="s">
        <v>17</v>
      </c>
      <c r="D544" s="9" t="s">
        <v>1905</v>
      </c>
      <c r="E544" s="10" t="s">
        <v>2213</v>
      </c>
      <c r="F544" s="10" t="s">
        <v>2214</v>
      </c>
      <c r="G544" s="25" t="s">
        <v>2215</v>
      </c>
      <c r="H544" s="10" t="s">
        <v>2216</v>
      </c>
      <c r="I544" s="10" t="s">
        <v>2217</v>
      </c>
      <c r="J544" s="9" t="s">
        <v>33</v>
      </c>
      <c r="K544" s="11">
        <v>202311</v>
      </c>
      <c r="L544" s="9">
        <v>65</v>
      </c>
      <c r="M544" s="9" t="s">
        <v>25</v>
      </c>
      <c r="N544" s="9" t="s">
        <v>26</v>
      </c>
      <c r="O544" s="10" t="s">
        <v>2218</v>
      </c>
    </row>
    <row r="545" s="1" customFormat="1" ht="46.5" spans="1:15">
      <c r="A545" s="9">
        <v>545</v>
      </c>
      <c r="B545" s="9" t="s">
        <v>16</v>
      </c>
      <c r="C545" s="9" t="s">
        <v>17</v>
      </c>
      <c r="D545" s="9" t="s">
        <v>1905</v>
      </c>
      <c r="E545" s="10" t="s">
        <v>2219</v>
      </c>
      <c r="F545" s="10" t="s">
        <v>2220</v>
      </c>
      <c r="G545" s="25" t="s">
        <v>2221</v>
      </c>
      <c r="H545" s="10" t="s">
        <v>2222</v>
      </c>
      <c r="I545" s="10" t="s">
        <v>2223</v>
      </c>
      <c r="J545" s="9" t="s">
        <v>33</v>
      </c>
      <c r="K545" s="11">
        <v>202409</v>
      </c>
      <c r="L545" s="9">
        <v>88</v>
      </c>
      <c r="M545" s="9" t="s">
        <v>25</v>
      </c>
      <c r="N545" s="9" t="s">
        <v>26</v>
      </c>
      <c r="O545" s="10" t="s">
        <v>2205</v>
      </c>
    </row>
    <row r="546" s="1" customFormat="1" ht="46.5" spans="1:15">
      <c r="A546" s="9">
        <v>546</v>
      </c>
      <c r="B546" s="9" t="s">
        <v>16</v>
      </c>
      <c r="C546" s="9" t="s">
        <v>17</v>
      </c>
      <c r="D546" s="9" t="s">
        <v>1905</v>
      </c>
      <c r="E546" s="10" t="s">
        <v>1951</v>
      </c>
      <c r="F546" s="10" t="s">
        <v>1948</v>
      </c>
      <c r="G546" s="25" t="s">
        <v>1949</v>
      </c>
      <c r="H546" s="10" t="s">
        <v>2224</v>
      </c>
      <c r="I546" s="10" t="s">
        <v>1010</v>
      </c>
      <c r="J546" s="9" t="s">
        <v>33</v>
      </c>
      <c r="K546" s="11">
        <v>202401</v>
      </c>
      <c r="L546" s="9">
        <v>128</v>
      </c>
      <c r="M546" s="9" t="s">
        <v>1250</v>
      </c>
      <c r="N546" s="9" t="s">
        <v>26</v>
      </c>
      <c r="O546" s="10" t="s">
        <v>2225</v>
      </c>
    </row>
    <row r="547" s="1" customFormat="1" ht="46.5" spans="1:15">
      <c r="A547" s="9">
        <v>547</v>
      </c>
      <c r="B547" s="9" t="s">
        <v>16</v>
      </c>
      <c r="C547" s="9" t="s">
        <v>17</v>
      </c>
      <c r="D547" s="9" t="s">
        <v>1905</v>
      </c>
      <c r="E547" s="10" t="s">
        <v>2226</v>
      </c>
      <c r="F547" s="10" t="s">
        <v>2227</v>
      </c>
      <c r="G547" s="25" t="s">
        <v>2228</v>
      </c>
      <c r="H547" s="10" t="s">
        <v>2229</v>
      </c>
      <c r="I547" s="10" t="s">
        <v>194</v>
      </c>
      <c r="J547" s="9" t="s">
        <v>24</v>
      </c>
      <c r="K547" s="11">
        <v>202301</v>
      </c>
      <c r="L547" s="9">
        <v>49.8</v>
      </c>
      <c r="M547" s="9" t="s">
        <v>25</v>
      </c>
      <c r="N547" s="9" t="s">
        <v>26</v>
      </c>
      <c r="O547" s="10" t="s">
        <v>2205</v>
      </c>
    </row>
    <row r="548" s="1" customFormat="1" ht="46.5" spans="1:15">
      <c r="A548" s="9">
        <v>548</v>
      </c>
      <c r="B548" s="9" t="s">
        <v>16</v>
      </c>
      <c r="C548" s="9" t="s">
        <v>17</v>
      </c>
      <c r="D548" s="9" t="s">
        <v>1905</v>
      </c>
      <c r="E548" s="10" t="s">
        <v>1943</v>
      </c>
      <c r="F548" s="10" t="s">
        <v>1944</v>
      </c>
      <c r="G548" s="25" t="s">
        <v>1945</v>
      </c>
      <c r="H548" s="10" t="s">
        <v>1946</v>
      </c>
      <c r="I548" s="10" t="s">
        <v>41</v>
      </c>
      <c r="J548" s="9" t="s">
        <v>24</v>
      </c>
      <c r="K548" s="11">
        <v>202512</v>
      </c>
      <c r="L548" s="9">
        <v>48.5</v>
      </c>
      <c r="M548" s="9" t="s">
        <v>25</v>
      </c>
      <c r="N548" s="9" t="s">
        <v>26</v>
      </c>
      <c r="O548" s="10" t="s">
        <v>2205</v>
      </c>
    </row>
    <row r="549" s="1" customFormat="1" ht="46.5" spans="1:15">
      <c r="A549" s="9">
        <v>549</v>
      </c>
      <c r="B549" s="9" t="s">
        <v>16</v>
      </c>
      <c r="C549" s="9" t="s">
        <v>17</v>
      </c>
      <c r="D549" s="9" t="s">
        <v>1905</v>
      </c>
      <c r="E549" s="10" t="s">
        <v>1973</v>
      </c>
      <c r="F549" s="10" t="s">
        <v>1974</v>
      </c>
      <c r="G549" s="25" t="s">
        <v>2230</v>
      </c>
      <c r="H549" s="10" t="s">
        <v>2231</v>
      </c>
      <c r="I549" s="10" t="s">
        <v>2020</v>
      </c>
      <c r="J549" s="9" t="s">
        <v>1379</v>
      </c>
      <c r="K549" s="11">
        <v>202501</v>
      </c>
      <c r="L549" s="9">
        <v>60</v>
      </c>
      <c r="M549" s="9" t="s">
        <v>25</v>
      </c>
      <c r="N549" s="9" t="s">
        <v>26</v>
      </c>
      <c r="O549" s="10" t="s">
        <v>2225</v>
      </c>
    </row>
    <row r="550" s="1" customFormat="1" ht="46.5" spans="1:15">
      <c r="A550" s="9">
        <v>550</v>
      </c>
      <c r="B550" s="9" t="s">
        <v>16</v>
      </c>
      <c r="C550" s="9" t="s">
        <v>17</v>
      </c>
      <c r="D550" s="9" t="s">
        <v>1905</v>
      </c>
      <c r="E550" s="10" t="s">
        <v>2232</v>
      </c>
      <c r="F550" s="10" t="s">
        <v>2233</v>
      </c>
      <c r="G550" s="25" t="s">
        <v>2234</v>
      </c>
      <c r="H550" s="10" t="s">
        <v>2235</v>
      </c>
      <c r="I550" s="10" t="s">
        <v>1023</v>
      </c>
      <c r="J550" s="10" t="s">
        <v>33</v>
      </c>
      <c r="K550" s="16">
        <v>202209</v>
      </c>
      <c r="L550" s="10">
        <v>49.8</v>
      </c>
      <c r="M550" s="10" t="s">
        <v>72</v>
      </c>
      <c r="N550" s="10" t="s">
        <v>26</v>
      </c>
      <c r="O550" s="10" t="s">
        <v>2005</v>
      </c>
    </row>
    <row r="551" s="1" customFormat="1" ht="46.5" spans="1:15">
      <c r="A551" s="9">
        <v>551</v>
      </c>
      <c r="B551" s="9" t="s">
        <v>16</v>
      </c>
      <c r="C551" s="9" t="s">
        <v>17</v>
      </c>
      <c r="D551" s="9" t="s">
        <v>1905</v>
      </c>
      <c r="E551" s="10" t="s">
        <v>2236</v>
      </c>
      <c r="F551" s="10" t="s">
        <v>2237</v>
      </c>
      <c r="G551" s="25" t="s">
        <v>2238</v>
      </c>
      <c r="H551" s="10" t="s">
        <v>2239</v>
      </c>
      <c r="I551" s="10" t="s">
        <v>1023</v>
      </c>
      <c r="J551" s="10" t="s">
        <v>24</v>
      </c>
      <c r="K551" s="16">
        <v>202504</v>
      </c>
      <c r="L551" s="10">
        <v>58</v>
      </c>
      <c r="M551" s="9" t="s">
        <v>25</v>
      </c>
      <c r="N551" s="10" t="s">
        <v>26</v>
      </c>
      <c r="O551" s="10" t="s">
        <v>2046</v>
      </c>
    </row>
    <row r="552" s="1" customFormat="1" ht="46.5" spans="1:15">
      <c r="A552" s="9">
        <v>552</v>
      </c>
      <c r="B552" s="9" t="s">
        <v>16</v>
      </c>
      <c r="C552" s="9" t="s">
        <v>17</v>
      </c>
      <c r="D552" s="9" t="s">
        <v>419</v>
      </c>
      <c r="E552" s="10" t="s">
        <v>2240</v>
      </c>
      <c r="F552" s="10" t="s">
        <v>2241</v>
      </c>
      <c r="G552" s="25" t="s">
        <v>2242</v>
      </c>
      <c r="H552" s="10" t="s">
        <v>2243</v>
      </c>
      <c r="I552" s="10" t="s">
        <v>194</v>
      </c>
      <c r="J552" s="10" t="s">
        <v>297</v>
      </c>
      <c r="K552" s="16">
        <v>202407</v>
      </c>
      <c r="L552" s="10">
        <v>52</v>
      </c>
      <c r="M552" s="10" t="s">
        <v>72</v>
      </c>
      <c r="N552" s="10" t="s">
        <v>26</v>
      </c>
      <c r="O552" s="10" t="s">
        <v>2244</v>
      </c>
    </row>
  </sheetData>
  <autoFilter xmlns:etc="http://www.wps.cn/officeDocument/2017/etCustomData" ref="A2:O552" etc:filterBottomFollowUsedRange="0">
    <extLst/>
  </autoFilter>
  <mergeCells count="1">
    <mergeCell ref="A1:O1"/>
  </mergeCells>
  <dataValidations count="6">
    <dataValidation type="list" allowBlank="1" showInputMessage="1" showErrorMessage="1" sqref="M1 N461 N550 N2:N5 N12:N14 N58:N98 N156:N173 N175:N195 N197:N202 N316:N408">
      <formula1>"自编,选用"</formula1>
    </dataValidation>
    <dataValidation type="list" allowBlank="1" showInputMessage="1" showErrorMessage="1" sqref="M2 M5 M166 M178 M185 M187 M338 M340 M342 M359 M401 M550 M58:M64 M66:M98 M156:M160 M162:M163 M168:M169 M171:M172 M191:M192 M200:M201 M316:M317 M319:M322 M324:M330 M332:M336 M344:M345 M352:M357 M362:M365 M370:M373 M376:M379 M381:M382 M384:M387 M389:M398 M403:M408">
      <formula1>"国家级规划教材,省规划教材,马工程重点教材,思政课教材,引进版教材"</formula1>
    </dataValidation>
    <dataValidation type="list" allowBlank="1" showInputMessage="1" showErrorMessage="1" sqref="M14 M16 M18 M23 M25 M37 M101 M129 M161 M167 M170 M186 M246 M298 M300 M318 M323 M331 M337 M341 M358 M380 M383 M388 M402 M439 M441 M443 M457 M459 M497 M512 M515 M518 M523 M528 M551 M3:M4 M8:M10 M28:M31 M40:M42 M44:M57 M104:M106 M110:M113 M115:M124 M126:M127 M131:M134 M137:M154 M164:M165 M173:M177 M179:M184 M188:M190 M193:M195 M197:M199 M202:M209 M212:M214 M216:M224 M226:M227 M229:M230 M233:M236 M238:M244 M248:M249 M251:M252 M254:M258 M272:M287 M290:M294 M346:M351 M360:M361 M366:M369 M374:M375 M399:M400 M409:M415 M417:M430 M432:M433 M435:M436 M445:M454 M461:M465 M467:M470 M473:M475 M477:M483 M486:M490 M492:M493 M499:M503 M540:M541 M543:M545 M547:M549">
      <formula1>"国家级规划教材,省规划教材,马工程重点教材,思政课教材,引进版教材,其他"</formula1>
    </dataValidation>
    <dataValidation type="list" showInputMessage="1" showErrorMessage="1" sqref="M65" showDropDown="1">
      <formula1>"国家级规划教材,省规划教材,马工程重点教材,思政课教材,引进版教材"</formula1>
    </dataValidation>
    <dataValidation type="list" allowBlank="1" showInputMessage="1" showErrorMessage="1" errorTitle="错误提示" error="请输入下拉列表中的值" sqref="M339 M343">
      <formula1>"国家级规划教材,省规划教材,马工程重点教材,思政课教材,引进版教材,其他"</formula1>
    </dataValidation>
    <dataValidation type="list" allowBlank="1" showInputMessage="1" showErrorMessage="1" sqref="M12:M13">
      <formula1>"国家级规划教材,省规划教材,马工程重点教材,思政课教材,引进版教材,自编,其他"</formula1>
    </dataValidation>
  </dataValidations>
  <pageMargins left="0.75" right="0.75" top="0.511805555555556" bottom="0.393055555555556" header="0.5" footer="0.314583333333333"/>
  <pageSetup paperSize="9" scale="15"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其他年级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cp:lastModifiedBy>
  <dcterms:created xsi:type="dcterms:W3CDTF">2026-07-15T10:48:00Z</dcterms:created>
  <dcterms:modified xsi:type="dcterms:W3CDTF">2026-07-16T01:48:40Z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2C631752D2EA484383619F8A1D47F000_11</vt:lpwstr>
  </property>
  <property fmtid="{D5CDD505-2E9C-101B-9397-08002B2CF9AE}" pid="3" name="KSOProductBuildVer">
    <vt:lpwstr>2052-12.1.0.26895</vt:lpwstr>
  </property>
  <property fmtid="{D5CDD505-2E9C-101B-9397-08002B2CF9AE}" pid="4" name="CalculationRule">
    <vt:i4>1</vt:i4>
  </property>
</Properties>
</file>