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.shortcut-targets-by-id\19ZkZCNEJ21qg63GCvzOTAZHgp_5Bs2an\中村　莉奈\★PCデータ★\VBA\"/>
    </mc:Choice>
  </mc:AlternateContent>
  <xr:revisionPtr revIDLastSave="0" documentId="13_ncr:1_{921CE1CE-51B9-4400-A4D6-88879D062EC8}" xr6:coauthVersionLast="47" xr6:coauthVersionMax="47" xr10:uidLastSave="{00000000-0000-0000-0000-000000000000}"/>
  <bookViews>
    <workbookView xWindow="11448" yWindow="0" windowWidth="11688" windowHeight="12336" xr2:uid="{9E7EC722-C49B-49DD-9CBA-A97758F5BEAB}"/>
  </bookViews>
  <sheets>
    <sheet name="経費管理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5" i="1" l="1"/>
</calcChain>
</file>

<file path=xl/sharedStrings.xml><?xml version="1.0" encoding="utf-8"?>
<sst xmlns="http://schemas.openxmlformats.org/spreadsheetml/2006/main" count="8" uniqueCount="8">
  <si>
    <t>必要なもの</t>
    <rPh sb="0" eb="2">
      <t>ヒツヨウ</t>
    </rPh>
    <phoneticPr fontId="2"/>
  </si>
  <si>
    <t>金額</t>
    <rPh sb="0" eb="2">
      <t>キンガク</t>
    </rPh>
    <phoneticPr fontId="2"/>
  </si>
  <si>
    <t>個数</t>
    <rPh sb="0" eb="2">
      <t>コスウ</t>
    </rPh>
    <phoneticPr fontId="2"/>
  </si>
  <si>
    <t>総額</t>
    <rPh sb="0" eb="2">
      <t>ソウガク</t>
    </rPh>
    <phoneticPr fontId="2"/>
  </si>
  <si>
    <t>予算</t>
    <rPh sb="0" eb="2">
      <t>ヨサン</t>
    </rPh>
    <phoneticPr fontId="2"/>
  </si>
  <si>
    <t>使用金額</t>
    <rPh sb="0" eb="4">
      <t>シヨウキンガク</t>
    </rPh>
    <phoneticPr fontId="2"/>
  </si>
  <si>
    <t>残高</t>
    <rPh sb="0" eb="2">
      <t>ザンダカ</t>
    </rPh>
    <phoneticPr fontId="2"/>
  </si>
  <si>
    <t>発注日</t>
    <rPh sb="0" eb="3">
      <t>ハッチュウビ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</si>
</sst>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¥&quot;#,##0;[Red]&quot;¥&quot;\-#,##0"/>
    <numFmt numFmtId="176" formatCode="&quot;¥&quot;#,##0_);[Red]\(&quot;¥&quot;#,##0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4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176" fontId="4" fillId="0" borderId="1" xfId="0" applyNumberFormat="1" applyFont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176" fontId="4" fillId="0" borderId="11" xfId="1" applyNumberFormat="1" applyFont="1" applyFill="1" applyBorder="1" applyAlignment="1">
      <alignment horizontal="center" vertical="center"/>
    </xf>
    <xf numFmtId="0" fontId="4" fillId="0" borderId="12" xfId="1" applyNumberFormat="1" applyFont="1" applyFill="1" applyBorder="1" applyAlignment="1">
      <alignment horizontal="center" vertical="center"/>
    </xf>
    <xf numFmtId="176" fontId="4" fillId="0" borderId="13" xfId="1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176" fontId="4" fillId="0" borderId="6" xfId="1" applyNumberFormat="1" applyFont="1" applyFill="1" applyBorder="1" applyAlignment="1">
      <alignment horizontal="center" vertical="center"/>
    </xf>
    <xf numFmtId="0" fontId="4" fillId="0" borderId="2" xfId="1" applyNumberFormat="1" applyFont="1" applyFill="1" applyBorder="1" applyAlignment="1">
      <alignment horizontal="center" vertical="center"/>
    </xf>
    <xf numFmtId="176" fontId="4" fillId="0" borderId="3" xfId="1" applyNumberFormat="1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176" fontId="4" fillId="0" borderId="7" xfId="1" applyNumberFormat="1" applyFont="1" applyFill="1" applyBorder="1" applyAlignment="1">
      <alignment horizontal="center" vertical="center"/>
    </xf>
    <xf numFmtId="0" fontId="4" fillId="0" borderId="4" xfId="1" applyNumberFormat="1" applyFont="1" applyFill="1" applyBorder="1" applyAlignment="1">
      <alignment horizontal="center" vertical="center"/>
    </xf>
    <xf numFmtId="176" fontId="4" fillId="0" borderId="5" xfId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14" fontId="3" fillId="0" borderId="17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6379</xdr:colOff>
      <xdr:row>5</xdr:row>
      <xdr:rowOff>125996</xdr:rowOff>
    </xdr:from>
    <xdr:to>
      <xdr:col>2</xdr:col>
      <xdr:colOff>1337930</xdr:colOff>
      <xdr:row>8</xdr:row>
      <xdr:rowOff>72655</xdr:rowOff>
    </xdr:to>
    <xdr:sp macro="[0]!Data_Delete_Click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D3D9B16-1EA7-55A1-738C-97730BAC3308}"/>
            </a:ext>
          </a:extLst>
        </xdr:cNvPr>
        <xdr:cNvSpPr/>
      </xdr:nvSpPr>
      <xdr:spPr>
        <a:xfrm>
          <a:off x="1884798" y="1446205"/>
          <a:ext cx="1916341" cy="63777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+mj-lt"/>
            </a:rPr>
            <a:t>データ削除</a:t>
          </a:r>
        </a:p>
      </xdr:txBody>
    </xdr:sp>
    <xdr:clientData/>
  </xdr:twoCellAnchor>
  <xdr:twoCellAnchor>
    <xdr:from>
      <xdr:col>1</xdr:col>
      <xdr:colOff>9644</xdr:colOff>
      <xdr:row>1</xdr:row>
      <xdr:rowOff>282168</xdr:rowOff>
    </xdr:from>
    <xdr:to>
      <xdr:col>2</xdr:col>
      <xdr:colOff>1341195</xdr:colOff>
      <xdr:row>4</xdr:row>
      <xdr:rowOff>60480</xdr:rowOff>
    </xdr:to>
    <xdr:sp macro="[0]!Calculate_And_Prin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C00B8789-BFFF-4583-82DB-234DB97E40D2}"/>
            </a:ext>
          </a:extLst>
        </xdr:cNvPr>
        <xdr:cNvSpPr/>
      </xdr:nvSpPr>
      <xdr:spPr>
        <a:xfrm>
          <a:off x="1888063" y="512540"/>
          <a:ext cx="1916341" cy="63777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>
              <a:latin typeface="+mj-lt"/>
            </a:rPr>
            <a:t>自動計算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13DD3-E0D2-4CA1-B327-6BF3AD43C14B}">
  <sheetPr codeName="Sheet1">
    <tabColor theme="8" tint="0.39997558519241921"/>
  </sheetPr>
  <dimension ref="D2:G27"/>
  <sheetViews>
    <sheetView tabSelected="1" zoomScale="70" zoomScaleNormal="70" workbookViewId="0">
      <selection activeCell="G22" sqref="G22"/>
    </sheetView>
  </sheetViews>
  <sheetFormatPr defaultRowHeight="18" x14ac:dyDescent="0.45"/>
  <cols>
    <col min="2" max="2" width="7.69921875" customWidth="1"/>
    <col min="3" max="3" width="22.59765625" customWidth="1"/>
    <col min="4" max="4" width="16.09765625" customWidth="1"/>
    <col min="5" max="7" width="20.69921875" customWidth="1"/>
  </cols>
  <sheetData>
    <row r="2" spans="4:7" ht="22.2" customHeight="1" thickBot="1" x14ac:dyDescent="0.5"/>
    <row r="3" spans="4:7" ht="27" customHeight="1" thickBot="1" x14ac:dyDescent="0.5">
      <c r="D3" s="18" t="s">
        <v>0</v>
      </c>
      <c r="E3" s="19" t="s">
        <v>1</v>
      </c>
      <c r="F3" s="20" t="s">
        <v>2</v>
      </c>
      <c r="G3" s="21" t="s">
        <v>3</v>
      </c>
    </row>
    <row r="4" spans="4:7" x14ac:dyDescent="0.45">
      <c r="D4" s="2"/>
      <c r="E4" s="3"/>
      <c r="F4" s="4"/>
      <c r="G4" s="5"/>
    </row>
    <row r="5" spans="4:7" x14ac:dyDescent="0.45">
      <c r="D5" s="6"/>
      <c r="E5" s="7"/>
      <c r="F5" s="8"/>
      <c r="G5" s="9"/>
    </row>
    <row r="6" spans="4:7" x14ac:dyDescent="0.45">
      <c r="D6" s="10"/>
      <c r="E6" s="7"/>
      <c r="F6" s="8"/>
      <c r="G6" s="9"/>
    </row>
    <row r="7" spans="4:7" x14ac:dyDescent="0.45">
      <c r="D7" s="10"/>
      <c r="E7" s="7"/>
      <c r="F7" s="8"/>
      <c r="G7" s="9"/>
    </row>
    <row r="8" spans="4:7" x14ac:dyDescent="0.45">
      <c r="D8" s="10"/>
      <c r="E8" s="7"/>
      <c r="F8" s="8"/>
      <c r="G8" s="9"/>
    </row>
    <row r="9" spans="4:7" x14ac:dyDescent="0.45">
      <c r="D9" s="10"/>
      <c r="E9" s="7"/>
      <c r="F9" s="8"/>
      <c r="G9" s="9"/>
    </row>
    <row r="10" spans="4:7" x14ac:dyDescent="0.45">
      <c r="D10" s="10"/>
      <c r="E10" s="7"/>
      <c r="F10" s="8"/>
      <c r="G10" s="9"/>
    </row>
    <row r="11" spans="4:7" x14ac:dyDescent="0.45">
      <c r="D11" s="10"/>
      <c r="E11" s="7"/>
      <c r="F11" s="8"/>
      <c r="G11" s="9"/>
    </row>
    <row r="12" spans="4:7" x14ac:dyDescent="0.45">
      <c r="D12" s="10"/>
      <c r="E12" s="7"/>
      <c r="F12" s="8"/>
      <c r="G12" s="9"/>
    </row>
    <row r="13" spans="4:7" x14ac:dyDescent="0.45">
      <c r="D13" s="10"/>
      <c r="E13" s="7"/>
      <c r="F13" s="8"/>
      <c r="G13" s="9"/>
    </row>
    <row r="14" spans="4:7" x14ac:dyDescent="0.45">
      <c r="D14" s="10"/>
      <c r="E14" s="7"/>
      <c r="F14" s="8"/>
      <c r="G14" s="9"/>
    </row>
    <row r="15" spans="4:7" x14ac:dyDescent="0.45">
      <c r="D15" s="10"/>
      <c r="E15" s="7"/>
      <c r="F15" s="8"/>
      <c r="G15" s="9"/>
    </row>
    <row r="16" spans="4:7" x14ac:dyDescent="0.45">
      <c r="D16" s="10"/>
      <c r="E16" s="7"/>
      <c r="F16" s="8"/>
      <c r="G16" s="9"/>
    </row>
    <row r="17" spans="4:7" x14ac:dyDescent="0.45">
      <c r="D17" s="10"/>
      <c r="E17" s="7"/>
      <c r="F17" s="8"/>
      <c r="G17" s="9"/>
    </row>
    <row r="18" spans="4:7" x14ac:dyDescent="0.45">
      <c r="D18" s="10"/>
      <c r="E18" s="7"/>
      <c r="F18" s="8"/>
      <c r="G18" s="9"/>
    </row>
    <row r="19" spans="4:7" x14ac:dyDescent="0.45">
      <c r="D19" s="10"/>
      <c r="E19" s="7"/>
      <c r="F19" s="8"/>
      <c r="G19" s="9"/>
    </row>
    <row r="20" spans="4:7" x14ac:dyDescent="0.45">
      <c r="D20" s="10"/>
      <c r="E20" s="7"/>
      <c r="F20" s="8"/>
      <c r="G20" s="9"/>
    </row>
    <row r="21" spans="4:7" x14ac:dyDescent="0.45">
      <c r="D21" s="10"/>
      <c r="E21" s="7"/>
      <c r="F21" s="8"/>
      <c r="G21" s="9"/>
    </row>
    <row r="22" spans="4:7" ht="18.600000000000001" thickBot="1" x14ac:dyDescent="0.5">
      <c r="D22" s="11"/>
      <c r="E22" s="12"/>
      <c r="F22" s="13"/>
      <c r="G22" s="14"/>
    </row>
    <row r="23" spans="4:7" ht="18.600000000000001" thickBot="1" x14ac:dyDescent="0.5">
      <c r="D23" s="22"/>
      <c r="E23" s="22"/>
    </row>
    <row r="24" spans="4:7" ht="20.399999999999999" thickBot="1" x14ac:dyDescent="0.5">
      <c r="D24" s="16" t="s">
        <v>4</v>
      </c>
      <c r="E24" s="1"/>
      <c r="G24" s="24" t="s">
        <v>7</v>
      </c>
    </row>
    <row r="25" spans="4:7" ht="20.399999999999999" thickBot="1" x14ac:dyDescent="0.5">
      <c r="D25" s="16" t="s">
        <v>5</v>
      </c>
      <c r="E25" s="1"/>
      <c r="G25" s="23">
        <f ca="1">TODAY()</f>
        <v>46182</v>
      </c>
    </row>
    <row r="26" spans="4:7" ht="20.399999999999999" thickBot="1" x14ac:dyDescent="0.5">
      <c r="D26" s="17" t="s">
        <v>6</v>
      </c>
      <c r="E26" s="1"/>
    </row>
    <row r="27" spans="4:7" x14ac:dyDescent="0.45">
      <c r="E27" s="15"/>
    </row>
  </sheetData>
  <phoneticPr fontId="2"/>
  <pageMargins left="0.7" right="0.7" top="0.75" bottom="0.75" header="0.3" footer="0.3"/>
  <pageSetup paperSize="9" orientation="portrait" verticalDpi="0" r:id="rId1"/>
  <colBreaks count="1" manualBreakCount="1">
    <brk id="3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経費管理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ゲスト</dc:creator>
  <cp:lastModifiedBy>ゲスト</cp:lastModifiedBy>
  <cp:lastPrinted>2026-06-09T04:39:39Z</cp:lastPrinted>
  <dcterms:created xsi:type="dcterms:W3CDTF">2026-06-09T02:06:22Z</dcterms:created>
  <dcterms:modified xsi:type="dcterms:W3CDTF">2026-06-09T04:47:24Z</dcterms:modified>
</cp:coreProperties>
</file>