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CMSC203Template_update_011621\"/>
    </mc:Choice>
  </mc:AlternateContent>
  <xr:revisionPtr revIDLastSave="0" documentId="8_{41E27546-185A-43AD-9F76-93F6A5D641C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ab3_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F9" i="1"/>
  <c r="G1" i="1" l="1"/>
  <c r="F1" i="1"/>
  <c r="E1" i="1"/>
  <c r="H1" i="1"/>
</calcChain>
</file>

<file path=xl/sharedStrings.xml><?xml version="1.0" encoding="utf-8"?>
<sst xmlns="http://schemas.openxmlformats.org/spreadsheetml/2006/main" count="10" uniqueCount="10">
  <si>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</si>
  <si>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</si>
  <si>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</si>
  <si>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</si>
  <si>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</si>
  <si>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Two methods were created in Gradebook class (Task #1)</t>
  </si>
  <si>
    <t xml:space="preserve">     expanded to show all JUnit tests</t>
  </si>
  <si>
    <t>Screen shot was submitted with JUnit test running, and GradeBookTest</t>
  </si>
  <si>
    <t>Both *.java files were submitted</t>
  </si>
  <si>
    <t>CMSC203 Grading Rubric - Lab3 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</si>
</sst>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7" sqref="F17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9</v>
      </c>
      <c r="E1" s="2" t="str">
        <f>E9</f>
        <v xml:space="preserve">Possible total grade: </v>
      </c>
      <c r="F1" s="1">
        <f t="shared" ref="F1:H1" si="0">F9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5</v>
      </c>
      <c r="F5">
        <v>20</v>
      </c>
    </row>
    <row r="6" spans="1:8" x14ac:dyDescent="0.25">
      <c r="B6" t="s">
        <v>7</v>
      </c>
      <c r="F6">
        <v>60</v>
      </c>
    </row>
    <row r="7" spans="1:8" x14ac:dyDescent="0.25">
      <c r="B7" t="s">
        <v>6</v>
      </c>
    </row>
    <row r="8" spans="1:8" x14ac:dyDescent="0.25">
      <c r="B8" t="s">
        <v>8</v>
      </c>
      <c r="F8">
        <v>20</v>
      </c>
    </row>
    <row r="9" spans="1:8" ht="30" x14ac:dyDescent="0.25">
      <c r="E9" s="3" t="s">
        <v>1</v>
      </c>
      <c r="F9" s="1">
        <f>SUM(F4:F8)</f>
        <v>100</v>
      </c>
      <c r="G9" s="3" t="s">
        <v>3</v>
      </c>
      <c r="H9" s="1">
        <f>SUM(H4:H8)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Lab3_Rubric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2021-01-18T04:25:41Z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