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B358FE0-A042-45F7-91EA-6E07A3A08660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<sst xmlns="http://schemas.openxmlformats.org/spreadsheetml/2006/main" count="60085" uniqueCount="153">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</sst>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b/>
      <sz val="11"/>
      <color theme="4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6" fillId="3" borderId="0" xfId="0" applyFont="1" applyFill="1"/>
    <xf numFmtId="0" fontId="6" fillId="0" borderId="0" xfId="0" applyFont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6023538458967"/>
          <c:y val="0.19486083624573666"/>
          <c:w val="0.8396412948381452"/>
          <c:h val="0.57097951297754446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0-4092-B038-2D03E1F6E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071407"/>
        <c:axId val="1667062287"/>
      </c:lineChart>
      <c:catAx>
        <c:axId val="1667071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62287"/>
        <c:crosses val="autoZero"/>
        <c:auto val="1"/>
        <c:lblAlgn val="ctr"/>
        <c:lblOffset val="100"/>
        <c:noMultiLvlLbl val="0"/>
      </c:catAx>
      <c:valAx>
        <c:axId val="16670622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7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66666666666667"/>
          <c:y val="8.3333333333333329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4B-4586-82FA-4ACB658235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4B-4586-82FA-4ACB65823556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B-4586-82FA-4ACB65823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3C-427B-8A60-08A364DE0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3C-427B-8A60-08A364DE0A03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C-427B-8A60-08A364DE0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A8-479C-BFB5-C4085C43CB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A8-479C-BFB5-C4085C43CBC0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8-479C-BFB5-C4085C43C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8B948112-46FD-4593-9E1D-DB93826AC2EC}">
          <cx:tx>
            <cx:txData>
              <cx:f>_xlchart.v2.1</cx:f>
              <cx:v>Units Sold</cx:v>
            </cx:txData>
          </cx:tx>
          <cx:spPr>
            <a:solidFill>
              <a:srgbClr val="0070C0"/>
            </a:solidFill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B293D006-CDA2-42A0-9B97-55DF6C04834D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1HtZc9040uVfcfhhnoYqrATQ09URA5J30b7Zlv3CkC2ZKwgSJLj9+klZtstSqV3V8VVMdN1wWLok
QSSQyMyTJ1P//DT/41N9f+tezaZu+n98mn99nQ9D+49ffuk/5ffmtj8wxSdne/t5OPhkzS/28+fi
0/0vd+52KprsF4Iw++VTfuuG+/n1v/4Jb8vu7bH9dDsUtrnw9265vO99PfQ/uffirVe3d6Zo4qIf
XPFpwL++fqULmOb1q/tmKIblemnvf3395JnXr355/qbfzfqqBsEGfwdjCT8IhZIcc4q+fPDrV7Vt
sq+3JdxGKgyZIt/mPL01MO4PxfgixO3dnbvve1jFl5/fhz2RGK5evn71yfpmeNinDLbs19f75q64
ff2q6G30eCOyD+LuT7+s75enO/yvfz67ACt+duUHJTzfnj+69XsdbH15626HbzvyF2iBHISKhAoL
9fXzRAsCH3AlEJXwyOPn29SPyvgT8rysju8Dnylke/j3Ukh8X+fFtz35C9QhD0JGqUJh+JJRCHGA
MWcCrOZRG+G3qR/V8YfSvKyMr8OeqSI+/nup4vq+vm2y2waM96/yUVgcSIRCrrB8ahbqACElmeLs
UQ9w+3HORz38KVFe1sUPQ5/p43r799LH0a1rbofb6q/UBzsQGDHCGHnRPMIDDDEFIgp9VAt9qpY/
JdHLavlh6DO1HP3fv5datvavVAg/oCElVBH5uOPqqZ2wA8QhdISEPN7mTxXyB7K8rIovg54pYfs3
U8LhrTH+1W1z9+rots9N8RfiKkoPOBgB5+hrjHimEn6AkQghvrwcQh4l+1+3pv0/f0a2l1X04kue
qezw6O9lN7vC3ALQrl+du9u7+z7/dpL/50Gf4gNFKA9D+bJXEweEhgTTEGLRw+dZ0P9PBHtZXb9/
wzNd7c7/Xro6hEylysG8/jolEXoQ8hATJb/GlqeIANIVHjJMSfjVEbJvUz8igj8l0cva+WHoM7Uc
7v6r1fJyYvUjNnvyxH+aP5IDygkHpMwezQI/DT3qITKFAlLMx9vPrOZrmvfvpXlZGV+HPRH8vzxn
PLp3t/VfGfPRAQPYi+HzYswPDxiCfJHhrynMs/z9j8V5eee/jXtmA0d/syzl5BZ8E8T8wf2VKlEH
jBMkKVcv2gLgYiQVJV+zFfUMhv1JmV7Wy5PBz5Rz8t/toJ5I+0BxXd6Wt/0AgeOb8/6fB3cSHnDJ
ACLLbwzLUzdFDyQgNSKxeNTcM9X8KYleVswPQ58s9NfXl38zkuXNMABB+pfjLlDNF9yF8ePWo6cR
RCII6SHEmG8R/1k2+aelelk9z4Y/U9Gbvxni+rKa278Yc1F0AIgKEchWHiPNU8wl1AFBkOsL/izE
/ElhfqKXbyt5rpW/Wc7y7r4fXul7YMXqv9CjPbgshjkS4okrk+JACUj22VeA/DzK/ElhXtbKk8HP
tPJO//+Fwf+e4P9e74iB+Eq+FEp+4Ph/fvfLuqF482zoz7jMR/C6v/v1NUaQ1BMFGPd7DebhPU9I
yZNite7WfDsIT4fdQ9z79bWiB4wKwrnkCszq9asJDhBcJgdEUCw5TAFwmoVAKTTWDTlUcRiMeExM
KeJYcDDR3vovtyCtZSGQp0hKTBlwDt8LVOe2XjLbfN+Qr99fNd6c26IZ+l9fcwLeuH187kFUySD9
gkoRAH7KmcRIIbj/6fYSqmDwOP7fVGWBxTYdd77v8hOCcxW1tseXdXWeZ+50HdIxmUJx1OI206tr
Wp26cIvTvtOYY5OsZeX1ysSVxMMJoa3Xzo0fxnVetCxPAmmdto0P4sXQz/3sqjMejnOrcaHacy/X
hWm21h9EX9z2NMCbBTF+k4dTpRuRDbk2dR4VfRPLdf7YqQlr7+ePJG2zTFcdDy+7srNRPqU27sxN
nw3nTeh7TUSeRVChiRZfJfnQzk43VfiZqDXdo9XU75zyKBmGyZxKXyTzku/bbiSblU1XfU9PqKp0
3SwJtqvTBaFYd838OWxwHS0tUjqf2ps0CMZTVk2N5gNy0WBEcZy269FMqqNG9mkyDf7WNEUZ23md
NB44TQQf8piwYdVorm/aQEznti+NRkVn4hSllQaGqYfyISI2qtFoP1Ye++08VsdirI5Eo2KS9sV2
pmG3qSdrkpIV65EfbWyL3OquLPJoDcVlzswYtZUJqigrhx1lmOmx4+6tzM9DUl3P3nYRD1utpDpn
drromiXO0vndIFm2qwLsTspaFYcod5+NMTG2bFOj9S2SZjeSWsMpnnQ/4qrV1Hqm1TykyeiDK5fx
6VPN5KLnjvZnrr7NuvxTOLJznJZes4ycleMszstuvQBdZ5oRazYtmcRx3QXlxopZxphNU7ym6Cyj
okgK7PbS0L2TXakLx+Q+KEHfdCnGeLB5qdE6jnrMUxYVPMe6J30YG2x0lucqqXtexZOAx6Y5ZYEu
On7hq+xD69QUOVKB1OgQLf59t1TvqkWY7dDCxGGgTUkvV1GQy4UFl0pm+9ngLpGiOexSyaKZFaXu
mCV6NAM/rJsBRdM8b9JpXvWCSR2Xo9i0Lkx3eSlGXa6ijYIimA5FM+enqZpmvRCRHtdhjiJSBm+I
pcdzv/SJHEe4suQ2ajP3kRnfRJjaN2NpsM6H6b2o3HS/tKLRa8bukUuPu54ciU76q7VPYevVXERB
wGRUu9El49ztB+ybxLPgvBiH6ribq1OGeBMVWXHXAFbb9rXfYt95bRH63I3VRbBW9Khzk4/E1ESd
hbNZ9vMQ0cF1mkta7urel5GzNm79vC1bsalteFd13TvD88t5NL0OfdDrHg7gZnE5PnEdUTpwxBzK
Ik9GeE84UW2w32NxPK80LqSrk35S5jwbRWIFOpsXCefMzUUWcaduZDnHi/VRt+Tnq2miHgfDjtXL
uynbqsIEH3NLSK+ZcvjcNEu1FSsoPg9OGklj23p7FnJ2mNefed1HbPDJOuToLEB20BI0uTFsUgkH
hyYakt5O5fmglr3HaOcqQU+yhmDNW3FZBEhGbnYfzZrmx0U4LpuBcVzqEJvisEM5uEq5FsV9NouI
W5d4OI0G0pmobae3C+aJGIOIZCc0D7qNGYXuVxfZRUQNcmdwCKkeYecCvr5d51VedphGVZ6DORRJ
gPwl47PZZxO6nGRLozAtrkxrmQ5QDlaHK+37PBnsEEZ9UG1GJFzkeiE3wcA+tyXisNbhlhoVHBk5
WW3MFNF+2nt7ufpqnzVtr+c0PLTO32R2YVPE8jF/M1DTldGwUrS1RVl+7nqDwOMQ3L+dnEE3cvFD
q5eiJu8WLsZeG0+W90VtqyyqaFVuacGzeDVyTEihiOZ+tXFdhXZTuUpq6nH7uQVT2y2BT4stM9zb
nZVo5Rr0gzc9QCcXF8OXV1NnTSSM7AWIGogmkrbJ86i3tj5HjgxNBNZLyi3KVIYTMwTNpEltylKP
tFZp3CLCu43HhVGR74KKRqMJpR7kmJ6XnK+7XnmZcBXYj0vtjfbz4nRZdte0sUe8y+VuNSK8tFW5
zDqlzbtAIn5CvVIJwwuGoNFl9aWcwuCYNUN2nqKquM5GIm5p0FcFBLewj3A2qG3hsPHbepHszeRT
vh19m55mfim24DRu1EiNTUzd10c56vgGonWtK+RuGzXx87UqluFYqIGNeliWNmGhlzdSrKtuUBHu
ZtIRDr6oKm7GJg2ucbC0tWa+qHd+ZdVZ2zi576uJfuDdImOKbNElJWd8n1Fehxryb/YGiaI3mrQK
7dpqKU5qZe9YVbbXFQnWpK+sOGUlYnqdXbC3qV9vbZgR2O3Q2Giq3/OKvZMjXpMVWxIvVfN5HpVL
aukbHdRDTXUgBUnyOgvuYL/rq6nD6RApOFhJGYy7hVmVhJ51cLa7Ua+UZEkfdNUbNQmN07zVQzPm
GxvgImZ5XQZxSNPmY7c2w7Sde9GtEW3axUSMQ/ARQ9nelvlC92vd99fE8DRBjsORr0wanmOS1Wcy
OJwJS9tt3a54j2nO31Gf5dE8l+ZD17M6ETUYl6NzkMcQn/1VmKJoqYtq1F6h8SxD6SWW3aAtrVsH
55Su57OtMD4Lx6bWPW0K3TpbJV+QUb4sOLb1eNcO/cduLuatLLJxX7q5e9vKfk06Eei6Gjs9EYgA
kSqzmx+7ap7Awk+2XVyR5V9bl75//de1NfDvS5vNbxcfOp9++3byrWXqp09t7+0DOd8/f+gB339/
128NPQ+A+nt3zzOU/thk9W8g/E9v/jl8LxSCIwxp7r+H9987an7LCr6PekT3ArC6CCmAckiaCaIY
3vcI8EN5gBVHFBFMGAJbgerFbwBfYMKpCgV5aNYKYdA3gA/pORZUQgsaIUAGY/afAHyY4gd4Lxg0
ewmpoCqJFCYC6LCn8F6RYgz7ehbJwPM61+u6LO9yEs6PfVmPbVkv5BGQEj2bRoaMPOSpAqrS0Hv2
dJo+RGE5ZU2YhKwC9I8CuZGIZk4D2hi3mWlHaMP4roUXJnxoFfndjCEX7KEOoSCLepDoh7xFmbWS
vkrDROBZGd0aBJmCD3IzgXOlTWxCU1xJL8rdkMpLPyEV6A5GfWgWireoU+VhH+b0EAPuT8jqy0O1
1NOJydb1GM9Ve/IH8kKa9zt5QeWMc0jdBBIPivpB3lIE1TLNjUiq1Jq7aVyqqBcY/q8UoPoySKWe
MhFOupD2zlm03vlZAljIynYLkZB9zryv3jR2Hg6zebWffy4e+f05kaGgFAkMjVJwJuE8/iieUB1q
S7WEAFVaBjkvrmZA05bGop/yo6WchdUNbu1RPdA5QQHKdkNG5gRklrt8ZuIdWTJztsz5EcbtHuXB
xZxhbnQ6epnrECDle8pCuR1T5s5rS+xHn+Fqa5auvfz5Whjkzb/bainAhAilTMLPp2uRxTqhwVOe
tL7Ojxfu5AMwJ1k8tzI/nFzhq8hA3p0Etp/umnCyqa5NAzlfA0h+N4cquPDzPLwP2UgDjXFzbKqA
38y42vQ9PxGuIHEjijESdZCdNdSPe0hE8sRl5fsW0IEuUn6j+EBPh8BHTbOcSUhWdu0Smn3l6vAU
m6Y7ZkG6tprkE280KXC6yU0T6lIIkXiAAxBBJ3riWpTfydBlq8aetkc87NaToTQ00zl4oyNAXtOi
SxKoIbbrXD5Ghn9r118M9zd64MF/SGhU5MBfYAq1cmAbnpyLVpi+4v3CE5xSc2ZR1WxsOaFjCTkD
kBufg3KazwCtzH1kZpmbnXf19Dnsashb2m446bJpBPTQEbGfbF3HIuimUDeNwFGQ0vbc5rbfjWOf
zUdZa5Y75Sd8BRDIHql6Dm4wrbLjdg2zLKrbAuklQ/OxrHy5GXyI/uDggGf93cEBy3wICVBb4GAK
zxYrUTuKByPoq248zQzx6cPWsn0Lbv08WEK16TAmOsX1euE6mR3RlqNJMynbHV6ZfMN7vty7KUOf
fn6mX/Cv8kEXD6RtiGT44F1+8B51tpix5hNPJkl4BOj3cz4uezZUcyzmEQoTP/OtL2wDNOFBcxGC
FlUMLv3pZBbiwySXgSfL0osbZBf7YMXl2c9necEhPpnlmZXWsizCnjqeVBQyJQS92seLb4JWs6FZ
Nj+f6wWPAA0EEKMhokrKyLPtgyNZti3peNJwSo5oYNa7NezCY+YouiRzD263sZOyGqiy5lw1qYt/
LsALW6qYYAp6TDl0N7LnWxpMvO1yzpMa8pe3eOoY5C2r+IMoTB5e86O1cqAEIdGA9FsQKFyKB7Lv
h2NCwOXKpS7DZOTusu1JFhm0bMtivJgB/anibG5oROfpbp6WyOd1cLbiOtUQT2Rc0mmJlfd9NOTM
XoR9O22Bghs0ny970nZRteQoaYus1sgDX8ZmsmiqVhebqbsvsyL6+ZY9Px9cAh/OIFYyrB5wFdSJ
flzLytaq86ETSQdhJ0p9IXW4jJBBhjb4A+38btugM/gh8OEQAAwGmvbpVPmaklr4QAGuD7PDdKmC
nQBS6ShzTb2hfep3sNXqDyYFKPh8iSHi4G8ALoFnhXLLc3VNZODE4AmYs3q65kVlE5pJt1XpPN3Q
zppQ47m/DLJi7zJgfVRTbsS0kNsyAyJiQPkRYB+9CCk0hdylb1sUg3PrIKeE3GUAqrZPi/cp6d/b
EW8LBLm+lBUwMiYluqsHq8U073k1Mu1Ej85VOLVRZ2qtiiXPgH6ogS5DC9o4nPITadM5zhw6bklQ
b8Q85VqlJNC0NRe+y5VuugzYQHS5iCoCp7+vmLzKlPVna3jL2vWuQWt/1qyGxw3n2U1vA38WdCXZ
TGWfxelaYm06aTRwFeW2LsIGwfe6fL+sAY5nXzR5pOZ+vCO1cluWM1VqM1D2fi6I3Chkrtt2PHdy
62GdRZnhT2nBXcJT0+giyMwHwXmx6qHmbsO7qkoaoKB3c80NUG3OnLKurM7xHKZek7IbElwyiLnO
k/ueVvLEGNFvCpzhOC2qKY0UHtNkBWYciFuIUh+qvpkSYKrnRpdL1NbhFW8LGw8dNZluvGd1tHb5
cuRozi7SfOwiUSzJTFGi7LyzebNuSU13aXjtx0ovM4uHhajPy0SPq8lfd6O/LwFdvi2IrTZ0bUyi
5PjO5N1hb+Z+0/thPElJh992ZUkvxspxqZfWGnhXDVySWpVWtLswan07Z16ejJVgu6F1Tuf+C6kg
5zACOm08c/M6b/Fa8/NhlOau6UFt3kEBQ6d59lmOQFpka9rvUCfbi76W+Kbp2vrdVNBtUwLttCnK
WZ5ba9qLoKq903OGch4Z0i1xX47LmzpbhwuaLv5NS0oVdYFbroMc8u3WBtVp0HbZ7oFMuKwAaJ36
ssujEhEU484ImDlsT9M18Ek1zQgYTYlvgxQYYhtafkpc28U5aG+3lma4yH390Y1i+Vg+rHBCPNi6
dDxHGduu9hpBK04kzXLWpcsJkEj9tkTltLe4sp/SFOfXFsGR7KgvAIBLHMuuwoeBqNd4GLohXtVa
aztn/EJ0U35adXaNUbtg4PFc81mift4EI1sOTevMWcPlfd7x9w1CqdI9tm2qHSnmd6IXdseyKdDL
omrAdDN9oO/WvZzKRnuXvXNt/65Vky/1wLH7WFs8vM1kFe6M6sxW0cUmbdqQCDKf/tgZx2OnXLgr
XVtvXCCzhFMQCqOwectcE5wUIFXcQgHn2FXNJXjYedeZbtrjgYYJPJVtiZiO0368pzw7qu0c6r5U
YQOUEp0jKDDAA0GWX42zkkAtj8GmolKepX1bQb0kkFfULx97ye1l7abwjHvwCmCDa8xoMe5rA7RV
i+iFzw3ohHjbxHk/+UOG+wmMasg3uZqmyCsazcS2x6Icc13RsNDZkpcRT9cHKhJqHRWFYgtCHSzQ
dn20cPCOnPULBIjOaI5zaErxjT8eoSJxWqxpfcEXO50MPDBJ0LohBq5oy1nxvstNv8nCsolZUHfg
V11cjWqM58CUp7ZqqF6CmXyiE9QvJqhBxJ3KUVxUWXdOAqMynUJqF26oYW9p2nHwgVnpkjxvYiyq
s2AAwjZLlyMMFRlP+/1alddpVTWw4ra6oGjGUb0U5A6tc33ZjiUgfTmtbFv2REjt1qaMZxeeOegN
i5s2X3fdTK9wOke8YQTKYemohfDbZm19ohz52IzdUY55XLPqY1OwUBfNyLZTG5KtC9CVrdq4z+fx
pOFjejx5WwKdj9r+ZlgNjttuatIPGaRno85TIzZLuQyQXa/uaMBDFhFDk7mvslO/9jIayISh+EZX
Egk7VzronI98oZpA875hG6hqF5Gd0kOAHXZry7I6sjQYz4Gq6zYFaprj3Nr2kIe9vWRhd5FXeNG2
VsFtwZy9XR2qoNIoirdpI1kyQMXluEgdvQGpbdL7ip82Y1Fv1SzXbR62+a3CQXnYSQQEfgiR05Gl
A7to1W4svI/aoYR0EKjWuM+s2beUF+D6eRcDAY1O6qn1m6ED510W7sLhz1UOPIIOg6W/lgNQzD3O
23My1ctlmFXyqHX1ciRWUR4hRpeE1UP6rlnVcuPrqgX6ssaXc9Z124YziIU5kNHMDcUHafkatazv
NmMnxU2bIbQvcmUPS5pBuM2XcxRWeTxXNDsHZmdIEKz2eMoWfjSMPT9OqedJno7omqC8uKiLASpj
/SSPmcp8goAcPBmNhN96NZ52orxrgba/zrlBUcEytIMjmnS+/yihSrNpasCLWkCVp9Qqz6F0ULeA
+1cRLvue0YQG7rD1ZxwVienD5myqi05n7SyHCLdhmgReihPahfZyWAt+xwsowgrS8Ifi09slZTy2
OYLw1w3jlk+jU3pYB2DlmQLul4XmcKi6EHwYcxsmAigAobKPROC6q4CPDAEwrdW4ES3P9x0V7QYt
jOkadzZemYGDnw4uaOO5Cdm+zMZ130j0Doob4lzCeCDtg+CiUWV9shbdXdgTnKDKUUDAtWuuGudP
g57uRM8+N9IdZtWanfNKhfG8jFWcTXm5HynscyYKHnV0mTTQUSd91iZjlkYA1NKNS80EtWy8QDkr
wOpswsqfDUOfvYEUM8S6qQu8UawJcy360Z1Ck0f6VjiBL40Z0AkZpvaQZtl8Ms9zf9fzAhko0+b5
9dSAMAHUwu/pjNQnqJc1h1VRlAnJYRxOZRC7sHFYFwD6Nikv6ajBLyy3RPXi2Iz9EuiM2iZxSjSX
bSOafd6V4309zaHXJQ3aoyyX47a3LW21wAV+E6SAScq8UjK2HOL1CPQPFIeA2t6yqWUQKn2XXrMW
e1B+rQBGTibbLh1UCgBndlBL7nKy6qIn9VvL1XzjxFpnsevrwek2z9M0KT3NQ93ZUp1WeTVuSBVM
MYVkaAZnE/D3WQchSLRp/T4kXmwVD4JFV1Np9TQZdaLqDtoLSmhlMIBnSpqMbdD1GurG69lcAUEZ
D65vz9ol70/Ksbw04fqRifKdN8xv8nwhhy5Ls533641fCRj0arpoySu383S1CTFjAz0LEG4QEQLQ
rVu7B4pojhsTdnELFYtjQh3e5KnPN4KW6aGB0lOmnUnn/ZhPm9TQuDS12kB0LTSG0o3R/dKUR8Fc
tG+bGSr16R30SkBhiFw7Od7iLt/LJfvAq/4mh7/P2pksMBfdiOSuR42IGDJQFx9lNcS1LUxsEe6h
n2Jd1alBrYsFV+vO1IHHQEURwEmSNyeKu+EKqkwVVO0lhWpoS/xp1RQZ033I+e08NbKIQAR/3qU8
u6jVfJXOhu44XqCYawao6lJUacrS03lFq9VuQnQHRNN0P5bpcAWlr267zDZImrYVuyZYMqk5BME7
7+UIVCxOdcbCVKcNbbdg17KLBmcvZFZOuxHh7H0DBT3tMJTYQps1c5SpQ9pU7UVYAf2isSq6eOyL
di94M71FroAQJOVIO11kvI1Cu0IGi+DvqbVPw+IzjGmS2pm1jbslCCHMhi5n0br2wWE1yTKBbKA/
E9DPkCcMiNfEEWWOR5YHXBehhcJ1mYttqdAADphZGuGCBJumV/IqmAWkDwIoxDf5utj3kL6jIyAs
7NZJosDUvdoGWQBtDOl6gcspGpVp7gagIDczHdAtWDRJFjqluwqaXc6DEflkFqoGUOyd3dNGBico
pyk0MUBvzEmdd+mZAyiS8LxqIotru/WpLOICOjiOTCbf1CM6JKa3H1efFVuUd/kVGwN7tXIaRL4d
lgsoaTaQ4qnwQimCPuS8Vpe+IuSECJRqeGX26cExfjCZza/8ZDoOFyt85EpOdFsG6o1Yh+FaVKpS
sR+KT+Bm6tN8nOY3E1qgnaUQld3grm8+TEvTwRryapdncj2uhyI7xWvWXYxutoe2bOm+zfxwWmBj
tQ1I9q5ofXrWkqwBcwImZgplcWQAvr0zqqCrdl7VW0BAbZt0IwsSaWa160YxDg+cQ3EGPOH4tmLA
E87BYg6tGnulQzv1F6jPBZArq1t2DaC3oxAqdPcT7kin17IpLqAE2F50slyaXAcTIXsuIFvO/x91
Z7YkqY516RdqlYFASNwy+BDuMQ8nMm+wHEGAQAiQQE/fy7Pq7z5df5l13/bNMYuTQ4S7I+291/rW
zh6z5akzkGizQbr+MLViODWDa/+aZ2W+TG0chGUUwEbIxskHaYFWvX1fQwYQR+xhGSti5owjlmYy
UavgOsEqfyBJMJQhG/XJVsZmJAo1hsLGPKFotgcTeZieKMt13uxi/yDhMLwDDOlz0QtWTNpXGBWH
5aHj2zOvBMfDb7v1pPESSKaFHn7jyzjJXdyj0ex2wV2WkgnOx1YL9kKaWhbctOhJKtrF+ZTW83u4
hJBPgwDdHn55+tHraiutt/QxtMpg2Ef781AZYr+xpmq/DIwMpqxCtth8HGInX6KmWY79FKH1JX5f
p8sYz7gZ6v0FLxSCujYbwYiloiNK/H7ceKJOXUSC6ENV1fzb0rbHoA0dcbijsUriHGMCc5d0lwnN
fBXyveh3cC0F+mpCHgOWLOIS7knvyo2xz1Vt6qS9iF56H6UnSeS0Z8qOi8jQ77cjTjvTosTU6R6X
yU24Crxf4c13Mm0Oatg0WCFYqIx7oct9Nju9QuyDb5tIBttKjK3PmJvIeZvYeN9F6fwuLWtzR4Ik
cxPH1EbE9tvr1CuIwrG782RU31mo7WHWPQrmjnpbZ4Gz0VVx5f+iQzz/blKW3INhID/x0qcva+Vm
8BeVXu5QGHEN4LOJh3JflTAPTNT7wzwmQmdi9f3BMhtcoY3VuN2t6l0BdkEWUzXqR2nT4GEMWPsV
gyaGR+4m8b1tTQetfYyHv6ZQpF0pIndpl0bAh3dkmLLUJfrLPKXgLnRcfcJgwrmyvcTYJ8fXwVbi
WhlWdwciou89hRzl5gacTAwrBermsbX+ruucxZsNQSwbPKlf5M574GTbcogCXV90I8LHjnUEMohZ
Dc9WO8yHffDLeVcTLTWRZikVHc1fUZvYU4ti9lF3dQUCRzRJi1cSzncGVOG3Ec1T6dy4nHBU6wvo
pvBJzy1JMtTDQWQbJRXJF5BnA6z5vZoLxhvUzM36+zYMMSZgNv5O2STO0FrrC7Xbrzm0v8xM3gMM
BFnfyvAchXwrxBjFh9jhCh3ZsH4Y4IV3ItXptY1r+ctyVcvMj3J/gM6FyqDQZmeCUL4CAAshiho5
537T5NecukpncNp+z5S5+cftWwxZnLglfdmauGFlQi1qq7cSg/6NAN2zIAIEqUMb5XGFFzfuFQZy
/8HAUcId9O67JHrociu25XGr+JNtFna/4A5meFkViJhthr7TRevFLpM/GxcvwE/2LwH+liSjhMUF
xpTumCz71t+uiK0wu/8qVqhywKZU/IUb4R6DiUefM176nUAZzqA2Lmc4XmMJrSn6QHXKY9JMPmur
nT2QcHM5OhtQdX0niin0982gpkuaGJtXy6R/7v0G8U2t5FhpTL5ka3UeTW6p8moA6DSKFeeAhOw8
o8GtM41i5bJlQ0leOrodE+PJcQzmvlAmGeesXql+mCkZDkFs+HnktA4y3HThqxYm+QFho00L14ot
yEm7nX04v6jKNAA6oBKmZO4xEa7RfVWt+dLiOdyTfaxzIcb9hE98cbkH8SEweeOJbdLLaNNPRyL+
0fgkuet2o/NO+BBCrdoKhtp7t7ZJdC/smhQC7cqnDZP2ophSOZoDXdLNulzaaQSLlrr7zYkuhrJA
9jKNGnh3A6atZ75jRo6tsxfDU/mjNh4FuK9MHjGYap2sh3eVsO6trlf/QkjNP+DejxiQZKUqYDxT
VIo6ACiatGFUgDMSH4LIHopsT1+XfUgx3coqx0Ckz6Gf54OOInBrzrT5PHV2yOMBj0oab0oeHTrL
I8p0G2SSBy4nHauaIm1icLTjbr/iGgXPkhDWpod0dGj0Ky+XMzxp4fN9nrQ6zJKvL0soglOPZn/E
bSomhyGMyjpLmSPPst/bh2kcqzsxqeXYjKYvnGPJdYuH6eS6cDiIybcFszMmorlPClO1+klu49Os
oug93KpsMPSrHJNvaZ+yjI3JJjN0fFOZNF7NxWCSfNn7+wQk1amum+BFjyzKpyESd2p3/b2cu7eh
AX0W9rb5PYU0fOUmjt/WbqzOEi1ISSb7WlHwx6JK3ItTLjitPeseNlRSgNZDCZ5xfamIr18Tr9Rx
XkxyoAqaM+Td6N4N8XoEWLsc1nkcMlgjX1ZhgktQ9+S4Vepse8OPa4zHqG2W3wtml5+7D/JIky1f
99XkG/Mc+J/OOqnVGSBwX05mAMrYzFCKKr6MeMKjuvSRb96WdT14uLPRNOAzhvNVBvv8I56Vv9TO
RY9iXQzLTBcHOiO4SQGprse4CtbD2AVkyvRCRUnZ48QmDGZLp21u2Lwe2p3rJltgNOsymPqLMGBH
NCnTdniwkqxfVMp+roLUx5Vs4XkfgGovok+eV6DQ45xcqV9ORGPaG5c6vpipeYQSPMJJUEcgu88j
YcH3RnuHqwnDMXVqg7hv9wvksPcujSEyBDyHDZFTKSH9gYo7R0Ze6qGNMUts/c9oqSS4QvPV+/qK
LFJYZ9hENNYZEC6VwemnKAeEHTTDQOSZPHO6zzob00ndiDH4Wmg9+IWRrcuNx7ic9DsHsMWGUoSq
hWSJcQILY7avg0iTi7JdXERjghF+3Q417twi4HVni16y76Ma4tdkqoe1rBvamMwRmhziHeR1DywP
XHI8NneMyC45RipkX4wNSf2twv/A8TQ6wRSchm+g/SVmLQvtrdtt2eHc6hyTdemF2NMD7AoIG0bu
zxWJq9dJR2sm13RMj1zQc8qiohYTvZsYlbAzrXP7yXIvv1W8QlXkLR4pI8OxfSPStzAgAbal32pZ
4SLG7g+eB1NDqksiMZ/kdZeE7kuatt1zWnMGWi4WLeD3FW4J7Nr22jPrc99tW+4mCoU0WWS21qiH
SQBDAfdpmkxZZ+RL62z3ui4xblvcG8Mxaj0UTlcNDFSITPgXPfTrt32k7GfHuy4zcbqqzKXom2fM
dTkdt/7g/UJzMe3hcmoZyn0f4KPGMGgxLVYarIkg5hOysSlb6gwMzYXf8YRB0Sc8i+OF4bbqH5Jg
3DANT49RS8+z0t+aoDf4Qd0jQ31HsuIxIvVlbhfyGoduD0CrD/UzQ0Nyjyeu+VIhbPBl8+Dw5jq4
8j38adi2FvVO9am3k4TXtE/AxtOjVelXW9sXNm2fcQVsOsPBxYn30XTegH/Wol6O8WDGhxRLV/LE
4EFXEtJjzegNuQnXF9TuARWyg2bW9lqBO1eYVBcSb3XWe6t+ecv63MTRnKPtOQ9DE2ULrzAzxYDH
B1AtVa7T2b2m47C816v22SYjSNY9mx5a4AxB390jclGV4cbDIhQNJIt5rKpPzAsqKMGoTQXvIn+2
Y7R8lWE7q9wk+3bxyxzUuWVdi8ZXwiSeQL4Ttda48ppcQC/Y2zo97UG4FgFGHYr7R40PQT+w18ml
IRotqKkyILBKWPtlrkl43C1uXCit270cmUHIYfOfO8fUpnIYW9A5Ejwsj4lRn86F0XPtw6o+zEu0
f9WB7E4ruuP7OF2Sz33yIaQwmHxoiTzLx3ZPg/utJ8GUcY63AXQYaY9qrqvHCELRD8ymmEJ8Wz1I
Ww8QKvD+4Z0kDQ/LioX9O0Y4WczGHLud5k6FwSVOCdyD2XbvaplOZtXuwJT7WGY14R2s32EnH3Uo
+KmHs1Su3sx5sIOAL5hhULxb8hjVMBhxr8j3ZeQgcoXGZGLxoGV9Epjfg5cPeuJdFsv9uI6WwWG7
WxpdNjSyxQzOBkkKqutDuiuKmR4sTFLETH6nK2UaSKN2J4V58zMYUiirSTydWUunn0MHNbbYKB4I
J00lMzWl9rVnId3yKVy6U1d1mBK851feCPVOt2Q2xxVSXZojq+GLwfEps0NSPzdT97BwBABmq+Ud
fBMYDlT1p82kvSpMgHxJFivnX/wmhxOwMzcXtBH0JLqg70FbrDAT9rb9bHEL/vChCfMBaM1roisL
lXjT8sJ8jCsLKPnT0sE0s0j9lLgnyKWXVGNEmsb4bKiNhzxhrntw6Fvu7F7VCww0HcNLa7Z9znw/
4nAvAY0Lt+AtzgldP7rZN5g3vCgB75ujE2GLNo6eE65R9lzDjmxGx5RhCKX3mNjGrDHwFG0xTf55
0D/nVpJfY7eR3PCVXLtbh+s8lS+g9caHKLVrPqq+fWq9T044OtETcHL/ETeUlyIlrBDWD5jv2JJR
P9OcdeOWx22Le2qg3RWUU4w2zKJXriZ3wQ275Ra922HFrXxMog6u/2huvthUhX/1kBfuKnhAhe7S
phhklLysPpX3XTiyH2HKeYWIzIhi0bVbVKwxIwgwkTbvm9UV0IyiImjCNdMdWT6NbNhriOfxuUHi
67jW0QKdwY8vDKBWNsKFylFp5qLFpQpBysbnYAo6qCdAwwvRMfUqle6O65wsf00V7rYxiGDnuwFc
W7YHLV6xImtj835AJkLXfJlLPjY/YlC0X5gV8nGn81TATERAAphiNrYRy5ECtzkN6gTvVD/m7RDt
l4YIlJgapwPy8DiJb8SRL4PYfyE7Et0jifeEBwpaPdSjXPVL+9QQkPbF2prbpBA3antIPYzro8aU
ux5HXJZN3pjZnvBYT2gXIwimTonmHLayfudTMO+3wmODYkz7fcsJ3lkAAz69DjasTowr84PWLoug
uFc8Wh4novbzECAD0nXEIiLmWsAzzSKr5xri0CueLvlXN+jw09GoLxI+12VNWH2oxso/JsPY5xNf
MU9Wu4Xp3IfBJ5jL5b3zFEKUUEjrtD4U58bQKQc0Vv9Kay8KjbBBmSZ+f53SSV8HNagDqkNfJtzM
d8MWaMyfgaUwX8I/U/Gab9EwXUiLaQv8e3/H9jo8kyVdEASR8Et8L/bDHFv/AGFlOfumI9+6uk4+
gk6ZE8pB+igZuBN8FEW4JGVPt/UnSSd6lo5WYcapS/q8CRGQ8257wrPYo3mOzZcxse2PKO2hoTe1
f+WcWpftmGx0scM2BrlQQB9GtKDFfzvoIW97XaVrDlNDbHlgl/k13NSMGN44sYdADPZu2cMBzBJx
a8kwVZ0miQTQ4rvgaY8agZkxUeEpDZu+1MkCNiUE+s/Tlr9VNqIPjR7RcoQc8kxPHU4yDp2uZ5iX
wvfvjVFARwjQKT+P92Qk73wgvyIgnW9Kk+kFSbjqQMZN3vrX0eaxlB8BMfZxX2v+Fm2dfSE7snpt
++wgqh5o3K6f3ZjMTyyMtk9SNUvZAkC5RKMU+corBHBa/Zl0fXS/k1sn4FT3EHUxvQz9HBz7ukFU
apFdXjHb/bS2mg+To0FulJUYSgLcCwCrTpgCEaCaNF2aHNgHO/d8xqdlhP+i6snsCI94+kNFBJ3X
rAOkDdARX9pbXmdAbPU0xYMq5oT7vNYrzSckSI6YmgUupVqflU6g8CTL0UR8vdPIYuZNEoafLO1H
3LL4qVQ2SRU+Q1aVF+uX6AB1tsXfyrfDqANEjtY+etJ8mkuFDSkFaQZxWUOIF+3w20GZSTZUi75C
zAwNc2qyPUIapGoRm6vmdjhNCfThRNRfRNP8BJ30S0BXzWu417IKDxsHmjbNSXvU0/irS7oxSxNy
HKTpM7V3uPb2uGiUvdamvjo+fmwrLpzN82LrYQiRcA/gFzclDmu+hnFhJQ/PvdWv+xyeQArlPLDN
aW+HPmdOgjyAG7QgbAgDSyAZqdUcZDUlJx9Md30Un9Z2v8YTdO4dW/deIGrFp1ls7SFeanDI2mOd
Klz99itHkONAeN3eCy67Vwrf640NmA1HLyF6qzE8/g8/BugQYdmXvFvqb6Rp4nsMu8HBi7o7DrOc
3/9Aef/KXj/9PUD896zGj79FN/5fkiL/H2VAwiSMBeIZwE//FyP730Le/2H1wZ+g9//+s//Mgojw
H9ijmOLppgHgvj+R7n9mQTj/BwMPjcXCIUfrBxLwX0mQKPxHjBAINmCBP0QeJMYP8l9JEPEP/IJI
gGBHiIff/tR/ZWH+j08K8fZ/ff33qDf9b1x8GEX49kAOE8Qm0ij5t5DG7ieEwHfZnMZ5OQ6aFzNy
USWxKb8Dy4MLg7W4mwZH3qeUbm8iDNPPXVj9SBvIp2Kn05dKuhYeGtQ74IG0Pjbrrt82UKCHgBGA
FLyTEOxS8jRYAz9yEpKii+2gmOZpTMAFVFR+4m0jpJD9AKmQLsMR0HVcxkN3EUKSHzUswSIi2/hI
2n4+Qf77WKf5Vo80K6spDT/punLgKGzJ25uWjV1VMh86xh7ivusOPQNUXIAkhBTacP51gcF6ZNS2
Gfy5b2gXntZlfY0jpDwRRusKCI87JL1mf4Y3cQXc568ScBw6DYHATBCaFPlF2zTJAYqm77KgNuwn
XSaoWiSGEJDvCk3Czf8f//JogWmhpUAbbZrEXtGW7XDeh9tIUdPkeRxn+zj3viWHbQmre7jP9Bdb
A/lTV2gvdUx46ZaGvoy+2xGWbWBfVQkgQWhwyQWJVXJitKvA0XkEuCnC6x49cbD9gmT2CWxsOgwr
k4fYqB7y8AQPoe6CLNEsyiLj5X3lmEAXq8wCnZMhJ4jpYkZk0ctH3w0MfcJA76pWJU8SseItizYr
X3hVp2dkit0Z3oI9+6Dpkd/f59+6WdIa+K/b3kCfMRiQjcDoL6Zh5bkIyXil89A+2tCNN+kKPO+t
tpJLs/EAcUrt5hJvJD3AloJsGThEXKMpHH9E3TLDD/BjeIfdCPtrGrTplq1JGjw5IpZr6uP+qWtY
mmEUACLYWwqEtSbicW5deNBjOr8pG40XU1MeZ4nBxFQaAu05GomBJpkk6kOxxD0pT2BFVeDoj840
HXAHB6Gh2dOpjJALhZxzYycdXL5CBF2/ZSHHCoTTMvENwk0S3m2GpeUea/hqpsODm3a6xRQf8m96
CCji9aD46GCXp3gz7RF23wy8C4mLNz/5V23ipOiJfiFQuU6a4A0DmTG+KBSFHIF+yLAYiUk2Kunv
+IYezTakyWJTLUm2tqvOG1FD+BL4HPKmDsK/wLizfBURBg5I2R8TPgMYDFyF1w6qet5t8YxGCj7R
fdMtaJuQ7Iyh4ucoXCN8C4L+FpZUTJ81mNbjNEXktAbbgKRsUiNkvl11mDQ4uis+djnxK37I4Hpz
TjOz8+Sj72L7lKihexGp50dGavFliCGazG33PUGYFw8dTR49XJavEICGo2jGW4odE8QJSx9MmcZK
/twTz/YSzU0EaHR1me0Telkwe/61JUh3Lx2jAOMgAOYDncgPzwU5tzq4qgoN62KnHnndCFsHs65e
7Tv2WvATUxs/BZZXxb6Mr38rBf/hYoV782/Y/b9frP+G3TfVrg2LEnqsW6b6Iyhy5/OAjQQoN2ff
5r2iz2gjkJbWXQBtzQN5wEtO6CGK5+XgGIDLdI6gZ1qkSbAnAdSafl/9UAwWMhvnHSsaZGrOfNH2
eyPX5YwTE6E/Wmoi89QPEYLNgvkzXHHRYVySwUvVh9FhgCP0SCP0uP0UQzwbVvwUyS2R1SYrclyd
O5FBm1+1sXu+8A6Bl1TJtOixu/kBISp5rQWwqZ22siB8RVidRoAoFiXLeWnFpY3CNE8bpNensCXH
po3Sn7g9MNohURwcwrmKj+O+Bq8QIuVjp5PpiJLHC4VmGMrc4vwdYEBaBCnsCeoRuwecVY8yayjW
7wmoUkjFgdNUYoqx0AHwhsub2EK/B5L77Pq2LpJJj09WxPp7oPoJz3RwjX3ydYHsA8uuzbq4P/m9
v2IQvOC5em4IVAsWr0986O4RiDYF0mtwL408ImdkzgBGYGaOJOn7HDSOvtdic9B7kDV8Wxi4QhCK
tgKOHMtnOrYX020CrryKC2iay5QJFEdEuXaEEpfUBBbwNx2/kYjs97sx1de03di5hQv95KHzwbim
JHnrY4ycsOzn05YQ6FVN02OkW6K6COYVh30BPeXx5Iq2Qb759jDb22Pd3x5w++dZ1zWD+bt5BO+x
R+Ua3A7FeDse8+2ggJXEmcETN2fr7SC525EabodL3Y6Z/3Piqtvhk7djGNwOZPrnbIIFG47B7cDa
29Hlt0OMSbT9bvT4BbWVQyXGUQcm072o2/GfbxfBeLsS9D8vB1wT7e3CmG5Xh8EdUoGavtrbtWJu
F0wauO5Y3S4d/uf+2f7cRXGHJxtclELGe30QgEzu+z+3V3+7yMLblbZ7g9sNexf4x8JpQ3O4r815
nOT+ioUR2xlAdPhEw36NS2BD9lvEhLuruht74Of2aDu/fHWqAuw8pPPptrD/bQ4ELlhsRXDQglvz
tU+qyeRd6+cptzAnp4f0Txmo/pSEOOQYHjHcI8MEs6ussI/hRG7FBNY4vs1wKzH2VmziP3VnvpWg
qdt4AxfpVpnQF4wXXwNDi2ar7nhLwVTKADQ1Z9jY0t2qW3urc+JW8RzIiqu9VcEthBuc0T+18VYl
4z8FM77VziCl9WOw7KjRNES4whqMVdD0UXBhdWPlw58y7P6U5OhWnamPhvvK+u5pBgdaLtU2lNAa
ekjC8XbiHJLfcSFOPwuMdo+Cx/raoOHJrV7gx2GvRHQQDEAFpqpeXmlb0QMf9+QaNvN2CbAo5ogQ
9nIdAu3uG9Wrr0z3DjmMaoTjTfd3XcVjmjMdVW+hUfR7SP14rNyUInA0mVc26K2QscU/qtGH8shl
iDO23+bgqu7dM+an7XlnzKFfwG4lSN6cF7haS8zwJzIF5sRH21zhZgantGPQB5BAfAqTVD1JxtnH
RBIQZiIYf7lIw5jw20hPlRfkle8rBXBE2UdYTWhdQ+3aCyScOcMOivbC4FoXmLWi30NXAZkMnf5g
4PMKgm1DH7LBWiFsvVih/CMxUEYgWQ5tnIZH2nbNAbQSUDFfz5ilTQtCCFGt15grZEDRQSFTI9x+
vqHn1xql/7irhB3BAguEUowv6rANsR5gTT8HYvhhmun6MqWmesKX1Vkvjn9KB6NN1aY5LHSYHmgy
rw826YfvO1/sIQ6p+koBan9NhVJPa2LlkW5EFpvvKJ72BISGNVGSC8Lp2XTwVxG+UHHO+q6BG95j
zLfxVDhYm+fYh+pJTxtkuU7+oOi18mSY73RjcNejuqlq/KojP6FRXvlLPUlM5tt+Fg2v36a2t7+G
OXBFYqLtuGCUhVG/0ikskx2YYYZQNwRZg31AB7JHSQ3vL9JXzcmS+zhoAYzBV+qFAegT0OHEWqTE
lGRZHH2a3dyxVZL7cLTgKgUwPlnfb8QYbHPZynDH/hjVqumUamXKxYQmD7d+0KUBpg0IETvy+rsu
grqV4TNRWdOug8hpA/uvW9r+3EAlxGsJa0C2G9irxpivQZriZl5HPoGvjLDmygfMvZrZ75BdqS/p
5NBjp8q+gKxmqlzrMT1tIaYwJaDfIfaTZq594Z7guVHr/BTMqGt6jbpTlVL9fRKg3jaNt2fAM/+m
gFvhiUVgu5l1hM04lS7CeUDWwNHjEnl/wq4tfxwc7T9hnv/sULx6VX1D/z2fnOpLvCvktEDYXeDz
g3uqzlhHMGK1EYleZuzBuYvbMXiNdzuj4QJX8djwYYdmLdgaZawJ4iIZtvCgVklh4gbk94blYHch
6J4PnI/pyoVeT5Ff0FjX6/hTLcqeBNX8bqHafzMNwzjVDE9Vh40pfb/7sraqesUHoPCeUmTBps6I
b4LuSxljPdlDWG9tgd8Iq3PewqOGrP3UR0NwnaWENWQDW9oG1nEeEGv1Afsy5hNNli3A5RSkvxWB
mIm9XenBdV2Mjj0yiEfUwskyFIDIj8kgYaXFA3mBt1vLEsF2exq2bYXBNQ9JfyTpML6gz5DDPfaV
YP0HwYKyJsM1kDfnAJ6BKOg0te4x3TZzBxezf66WSP5SuHH2rAEIlPfbJLIZgZb3SKkWC7yoyEUX
hm8zt/0B5oxf8DUHcFs18gCrksO5l0EZpQF0LEHlKVCSlit3+mV27hEUWjboKMM3nM9m3MZixb6w
TAQIZCxoMXKwHjUWALntp5Pb9ttp+nNGMu4r7+23RN9oJBbX42NK6gRrYVb4HFxioB4jd+URRLJJ
B/biY2qKsQK5w7F5H3tdUJ7mYI3uokm8Ue/UZQY0UdKViKIywwx/DIRYr5HsYz0bDs28yks7DKDz
wgpM0OjI69KBAnEsTPKYDsl90u7VTxFN0QFntD4OjY/wMazqDSB6ci8jUT8FqtmOs7fLgbTYhJI0
iNnVvDbXaEDpzFt6o0fipUes3qb13U444Dy+1Gez8el7iM1jpSC6esI/HYCEhBs5/BtMmtjBxh7W
EToq6auoBICIPGKP4FfuxIBtb1JuCEX00YTdUIBtwSQ4jgxG0BxaWK41uitHziod4wsXxpah2UBy
b0n4Wi0pBk8dsPuVUFgEe9zBRnThx2LqMdMU8YMuse4s+2p84oiWYL9d4qnJ6oDITwZU7jS5Tr9A
xF3g28n6MZYDxwDp4w8Uuh7nzwhMCWAoyxiM0R3cTHHiFTZbIXaFFNqA5GIyM7iY0GBAgA1BOSGR
evIdVOB02uMDb6vgPFgdFjG0VZSafRgydAO3MMawXedgeWbBDEERA1bHfVuK3vxFbvv24KE82B2e
i0UUNKpH9h4NWBqUCIM1TSOGFw1HI9c02O4Q4FhKUw0K3HMsXQk2ZsmTVREYa/OaQIhdevcSdCx5
C2LPIP5jndyK7VmZqebq/xJvD//zuIabDAtLKE/EvyXPUzPXe7zt4qgy/uo/o8/pG/mcXtzD/yTu
zJbsxLVu/UTsAEkIuGU1ZOd0ly43N0TZVUUjBKIRID39Gcu1z65M7Uzn/yvixLl1RWkphaaaqTG/
Mb/HE3j/Nuheqct+LvMGg5UsiVDQjGxNcikPf1SXveF0K5E/LouVpyVK+OZmwdN9a+7F3qB4CsuY
up3MCKhQVIn6exTbBYrLUvxloxg6QYME/rlvN9PizIfl7GRLigFEeVwSFjYug8/zovgD/CuQbcO7
EV45BeyOxGmBcu1qH4fxjspJ3PDe7teYRkiRXIR2PEk/6N2CyYHYx0lPtueORePZzNt4e6lT+sa3
tryet7K7Xsc4LSCtCj7JZpvu9NKL90ia4/2oQ6b+dsVq9LHGo9Pv0Aq34og6k+3Y7s30G6tAvMKl
knSff33tZhckyeNid3y/MAMPnSOpCiJmein6fzSoMwr+cTIZg8Lgzf6mF831QkpAuwwKuVEdj7HK
aPwuZEsQXUoK8MraaPC1SBJ9nfFS0B+mIan+MKvebmTHzG2QRvM7FNhnX7AaDb/RVN2h6Hg+6TCz
KKWm24dJLpCNykAJpFMuJTcmMeIqXHDSRSlSGyVHXgXJzZxW/XBaDHoFi5cVy3lp+98nq1FdKBeO
0mp7ySGKn+nE9mdqEQ/gSDOynynH+pJ9zC55yP8nufsXKU///wBOPx57yT0hrV5i++W0/fXfpnP/
oJug+sX//jeUNfkXi2IwLlJKIOOKKZI2j7FNEZCsF8jqhej0T7I++VeYQDiE0wKHMifOEMj/Ttbz
fyUchX7I1ePiht0cBnv/i2T9ZUH4Z24HJIKcOon4hZ39eE774ppeat55AWj/AyHC4XyaPmzchtXD
/wAn9BRX8n+7H2dOSP4DZcpIPFskEWWG0zNt4ygPUctEcC4fl/IVuMfzf0ycOcv4jG/0N3Nqn2lK
ceC58KZw80y/PZozz+T3ntIh/vljLv/+aH1xkEhRtDH5cQvxDHdn0qXfiwDSxQlPiK8DjJ79+Jhk
T39QpaH6Gz+zdlmy3wy1hlqZzSh8Of36L3qKQ/nnL7rwKB79Rf+AkTYxJ9sNN7QEklLMpL6LRd2S
N5EWKOUYZ9BgL3evy2YQ9vU6Xf3691/4YtwZ0Q5XysjsbYJCZMBFqiWCSqfCue6PXzcfXabxf0fP
z+h8/Pep/8CKdFWhmDElfzOKlIDwXOR/o4i0SYK7YQN76oS83IBrIZLURP691uId9PnHthf+wuxy
9Hg0ws9wehI8CvsNH1aYJ417cnle6rqz9DzH4+khUNWHX3+cl5p3lp4h8CLgvNC6exb4B/CzDIG1
p3CH3ubI1YATvlf33TMj+Q9ZZx8Y8seG853l44hIPf76B15YOi8vxI9njszWLW4hEykA+xzLDygp
G/VvdLRZeAMxYpa8B/qb8utf/9hLw+UEImlN0A+zggoC0Fn+DjqBevlNLkvwl1/7zko2owI/3Hac
GJGclCdTsQAH/0bM0ytf4zIozwR66gxWNiCpr4kpC/AmrDxDTKPWU7cZIECh92GZ589chu9RNFM2
lOkGSneBOk8C8TwfcH+yoIDv4CAt2+4X1yl9+jMj6tJKusu0UETYBwEx8FvwYbOHX3+Ll8bKWTU2
PE9EQJ9koHbsDXDYU4KsIjPD+FnEKSh/v/6Vl2aUs3rgHVKJNFFpMeEofQ3AVvgW5F1kD/yad1eP
sjEhBocXOoEYMg/bnX3luDWdvJpPnHOLXpMhSeGJVawdvsDSVfLEdJAov94nzklFN7Q3qH1JCwbR
ML6BSfGoO6OY1nr+gBPPApLSMUPNQ5FFcuyvVYS66dPUJnZ75zdATkCjdoLOUbCD1TDXzW9JOs/v
8MSCEky/5p1AS8yE7BZgWdBisqW5AmQaidBaXIpv/H7ACbG9MSNfCCpvxFwpBvE/WdO81Wx6bW++
fMpnVqSEPI1hYDqrUKL+rIDkG0+KLcj1yTsZ2JXfIJchxWmviOm/dDKl33Rfbf0rK/lLZ57ECbxu
r8oE9fBYCru0UzfQK5RgF1gogZsTxBjQ6eb90tr10ICQIs9itxWuqWyjw8c1XLj2HGAnQE3JAyQc
grKQSaCPFAmyIk1Q5vzrzxdd/ppnhvdilfF4JY7XZW9Qy50VNMSj3wny/3VBuYW13ZWC54Z5W81y
+EsFbJNXzKZ9fL9TSnrUvKdp+yUVJI5f6coLCx13Yjnt21gNW8MKlZQz4Os2+1Pt+zb6raMub1NH
E0/btmJFBcrKVzxYouoxBLHo1+P4UuedfXOkqJ8KgiQr4g43GcgZUwkJUDPh3fnXP/BCGHAnkGfU
ncZkny6poq0k1ymbpvD7riKEBAqjoD3oG61Qo2y5qn4oedG+//qHX/rLnACneDjCV4YzCRJsElr2
keDl2GgWeC6x3Anwf3CEeowvr1P/MxLhS913opiXWdi3I95qZo3KINuDN8An1b6ySLzUuhOcPAKO
d8dZsmhJgyL8BdUOJSop/CZV7MQmriVDGiHhW0C43+M9J/rcV+y1k94LXb8Y4TwO/Iirnu0AxhVV
YpY32oBrf+rGOmr95k3s7Jx41FsURTl0EZQyu0aJuDiWNGWF16yMnW2TqjVWyMHaYikJO2wUcoFZ
Rq+RMl8aGyea057YdAXfvggWaC1RAL7mqNxmfgtdfPnVR4ffFsL1cCtnW4xR053nrL/UfDF7/vXI
XPr4zIIeO/Hal3FtbRRsxRbEf4KMChoQaLaqL/B6zT3/AidkKSo/+laUW0EBhPmQLUN7wuumeIVj
+9LoOyELvCZlm+VbMbCYX6dZrI+gi3guN7ETstEiuzK1rS6quWO3TSeTN2rv/Lr+87ni0afFTgoA
XUSXAiimMkLFL0FReb0DO/brj/vC0FwkzY+nTlxWswAkBNSIvtlvoExf7nRZdn5B5bJ0gbMP1kjD
VGbS1TZ/pFuYdm9B6EEdsV/3nagVEQr3qxVwc4Ay7UGo+KtBJeorE/+lsXGCNm4DAVw0TLXGro5y
OmugWLNMe3b98quPvixVeE4uW1isqD74OgEoCtLAXnp+VidmhbJTEMz8311ngHqjaBE4Mb9Rd6M1
TkvoEqP1lG1IGpNL63ji8W3diVYRrsCKgf5x2tsMPgFAiOd4WGo9++5Ea83idAgJ1Ac7I3+ODevO
VVN5pp6os7+KXXYwBEHjmdWy6BIUwNRQcvidDVxY/r7QpAR4Zz3FSwmAUHTRVir4r3h9VOpsr7JW
BEICQK96FDyisLL5U6NkzW/UqROn8Exa1FBDsyZFDZU3i78G0Gt5Nu7EaVjGE+qDg+WEwr8eNbfw
p0PVl2fjTpiOc7YDSqU1qr0ylMFf1O96gtDDb9CdOAWZDshoGAKckkxHb2Y8j7wrk6p75Rn9hQXs
Yp/yeInZIWTqGVou8GYJ5ZDtQas/BkuQzp5zxglVMsLPQ6tqLQyT/QR6looLtZHlh9/oOLEaNSWB
SgaeS1U5dzdZO0fHGTZOJ6/WiROseioVBatTF0tGv0F/+R4Yzfd+TTu7KpzhWmlMsBRNHdxjefxq
CGrH/dp24jSDfCqJ+mQp2q1Oj7qOHwb4lPh9UOLEaS9m1C6mWhdBgxq6rkV1ORlDz547cYrn202h
Ih4swm7/ozEogYgl/Gb/82j87u/T6OPKqRdmOnGiNG02VOO2gSnQLFRClszgmZiZVn5LL3HiFGBi
lNazaSlg0xt+YQvWgXyG9YrfSYM4garHjoTQFelCDhCNDnuCygFgp/3GxglSMAnHZIWKqojNZA5S
KnRdvPby+tLAOyGaQYrXqADiMCh6szfpXEVvuqBUn726HjkhShayTAtMYAowxyFcktuXJG38PulP
16JH5y8LKXNb1kIXU4ySryjdv3Zj+s6v306Mso3tYKyjbRRqPzBt3oB2/YpL0QsDHjkRCkQzsAm0
AmwY6kjghcq7xgJc6ddvJ0JRhK8gaCXBCRLMtxIFA+lkOr+lxXVsAQBsxWqOMenq/v1QDUCw1p7d
dqKTqc3QHUnv02DXq2kjtyz220EvhmGPd1Bl4oUPCnc7Lqu7dEC1wFS+pjhDE89cq3/mTx/Nv6Zb
9lprdFrJTxYUCpRG+H1EJyS7rJ0UxOHBidXi+7Rn71PL/dap0IlHDWuo3WyoHzdzGz1Ys5ACoOD5
6NXxS53v48GmPeoZ2iZbCuAbL6V44iorsy9+bTsRKbpmhotQGJxgLAEdQQifi4x6bmyhE5OY2OPY
hdiS6way7XhmAUpVwbLw67oTlOm8JsA6rsFp5B+n4ZhCieHXsLNp1lU9MvhcLIVOYfy00Rl87JE/
+DXuxCQI/JUxfTmfgGK/2jo8vo+0XTxnihOWk9ahgP4X9ruwvqBa/WgYTD/9Ou5slxmLTTim2Xya
JH0Xo+1dr75tO6EZAXxD6R4hbUxoeKdBWb4BUZt7jQpzJV01sB8dzrOYKDGADDZsP8Gv2OuAxVwF
155ptgG4vhQgl4M6HbKSD0eCE1DjtbRAgPs0+NUmWQm90VJUTIEPs37G48Mnny8KWe/TpoHjCSdO
MS5aV4D2alC9YEiXeJ0jWOaE51SjVFXCVLuo9v2dHsKbHWWtXnMRZlRPe97KJGRJTeciFfRNB39I
sMUS4jniToTqaoI2Uq9LEaruPfw0Du1Uex1SYFD2tN8TkMSmonIuCIl/krhQsMPav/w+pxOgBi8K
cyqXGQoA/hXFJTdNEn/0a9qJz31aSpGSYALwo9vyDsVBIMi2ftIFcB2ejsoQb322Ql9T4AkJgC47
3Cd09nuXR17yaeMaFQqijrapGKBPAeZfT8EtGObmg9fIpE54ArCKVZFpfNHV/DHjBLfP6Xe/pp3w
XLDx1Arg2ELw6sOu4Egppd88dMVHoCQL3nZsKiysGk7rVpFj0PU//PrtBGdjgQucdjEXWQ3kLDP3
Mn3t2HlZO/77bMhcmdEWIB+8qmQqoNuPdT4lvH0zcrWj4oxoc/DrvxOksYABlgDCDwZe9FtXs88Q
yz/4Ne2E6B4OQMIm5YT4X+EZOU+Q9a/M76kOtrJPp3pFapTbUIKOs+izXMGvBn3uN6+eu/Kiekfd
/xTWMzAkDdtAbtUGtb/Aiwi/TdoVGLG6qlKNwpzC7sDsSvLQjH53cZY4MQq86YgLM5ouTfZ+CZu3
JeVez1AwUX465ICKlXJczVTQUpIiSMnyPqq2xkuKy1xBJUnWMIaHCToeWpMbVKOCr+qn6IJY/2nX
JUzngYCtpwKVU8Dqr6jC3Sq/7DD7iZt4dIlbJqY1g0dEgeXxdjXktot3vxhyZUoZYAooW62mAmVr
KIgF5SsD8S/3m+ZOgGaYJeFOxFSg4vYdjca7KVw8++1E59TgdYJvwVjMPP3cRNP7Toxel7ifyKbH
F8RyZ1JUqp0KjpHJM6jE8xEUDb/10JULLbQdgxbQYbzb1ONhIuK9hsOG13i7cnp4n9Wmj8OxqBoK
YvGGRAWKlQLuOTBOeLZtBtlYaxA3wIzC/YfzD10TWr8v6jrarm3MS4jhxsJmEzlEM7vHTur3eg7A
6dPw1EGP8rV9wHQZMoYCV2AhxQyuQ7YKrxwO4/TpL0A/i/p/EHkKUMa35NAjeVaUJRv93hGYKzcy
AlY68BVSRQonH7AnNiX/0lmy+V0aGXdiNZIkZFsWqGKqzXyUsL/LMULx2W9mOuGaJPuehmsIfig4
I4eQQ/hNcfv1W2dcwdHSoYpkhqFLMTMY1OaRJeJ3YXaYb3j13tUcoWqRT9uOsQGpHJTpRX7au8hv
z3P1RjDVADkk0Rj3HqwQM6O0dgMm8cqv507Iwq6MGtA1VNGWsf0cDnC7Qh0oeJ9+zTu3Unhxq5gY
fFY4JI/zOQFoiuVxOYDD6vcDTtziMU4MvVox8nTerqeL69LY+eXmmSs5SgQcSPkywZGKLR+ban6/
ieWjX7/J09UA9o4b7boKwIs++3apv0WpP3tN/Hr54585t8dOqI5Imacgc6qCTm36DXTB/UoLgBT8
uu6EKjwpdmNpPBSIVGAlIX0BhxsUOq/WXaXRBGrpojq0Hq9GA9WjbkT/moopuXTxmYFxZUZjs0Ne
l5IBVdUwkAFuGhCAQ5g0IPpX8OUUV1KZ7aOWc3dNQTrnxVLXY/yAErdkfIecyzx9zBLJr0AaWoar
VoB1micdwNj3FRgN4ZZbUJmmT8AvB/oQmrGHJ01dByN40yuYVSjNrvUpURoM+C5CluwAeNyyX4Mb
l7YFSeD3cl0OqNqG+SqyCV8CKHvNOaLtnBxpsqNN2Cku9lzBT3RGtR2xGngtstsjWEC0/7YnjJXv
FsaD9vscxbCSTAH+XYtpx997VIuNT224xumhT0gkDtwAlnBVRUOV3XEU/qPLoyUfSZqBoEb4dK2a
ebJAOWWA+QL+ARfYdWJVfELtNqy24q5e2aECan7AeTbLDPh2DU1yOTRTdNtYmCFdASCUqDcWo70d
YhRfX1sbyPupXwECYSFQZTCHmUr7sYvaIfE7hbjql7EHbWew2QCXSA1bUdLeAUbpV7XCXPFLiD8t
Bnx9KAwMeS/2eltb7GMI+K7f9HcuT3JnmgsN71MOfDbg8UFOKpr5LZbMWexhz2dwCu4UrE/lnyUT
H+GU6jfozFnoVzwj7R1Bv2NdFnPW3YCE75fZZM4SH4MrZOCvoQqSgelYBpnIsy4aPMfEOZZNYUU5
WCqqqAi8iXYx/sXb6cHvYzqLfIva3LVPQjjyGa3uUf7VXMEZQfqtw8xZ5WvehLoHp6mo4NZyx3D4
Rl2BXr769d1Z5SeQ2gHEWYdCpBX8rWCzg5eIHvZfXs27Mq+obyIbUHxUXsl4P4H6qW0O9xUxHv1+
wJnrCwyqy6BehgIPVSDYMJipgMjm17Yz2ZXepnU0yVDUIfyO8mVO9u5As5b85de+M+PXeLR01UTB
PS+zaZ4MgN4dkO2Ac4PfDziTfoODShTuFQ4IAGXkAAPB8bJpPA8Irt5LJVsJyxZs4XijgVsKSKAH
FWxh4dd3Z9rDUdLA9rYfUIkK8DynawyU9wgLTM+P60x84MErCJkGrGRg0t7UYGN/w53W+KWCXbVX
ssvRyhnnVaSy9uuSlbpIwiXxm/QkfXqqhCeAhrUYFvi2kdUBUJYq14uUfrOGOHsTHDfg2od7chGY
nv5ZQ23+p5Va+ik/mSv6igmQTHUrVBHzZA2uRdZHh7DctviVt8MXCt8YccIW9aBlybu0LyxAp9OD
Es06HEoQRNVxm4fgARVh90B9de0RpzgBS6MMl9FzHcSwd/Sau64+DIW0PNQtzp+bGesUFjgtABSy
7lV39vsBJ7B5SC3uLJeVqQQ161Y2FdgJZjTw2/H7AWdLs6GeUJJK4MpEo0bk+9ZuLG9B8fQ8oxAn
vPls5dQT/ABgipAtW/0Z6v0ffp13QrtbpFkyQHILBd7YYa/oX3YBKtOrcVckVsFGaJ5FIgucbc8d
ETeEzH4pAFcjJoMgrDYQRIqFrfNBBAxPDTDK8eu3E9VL3U1VtK19UeopPemaVLmELbvffHF1YlsC
cwJAvPqigdvrd9lu9McUYLvx67sT0XPLeniXAlyJ48p9strbbqxeYblc9tpnroquTqza8c7Ip6Ev
5p3UN1E3pRe3uM1vE7tAhh6nkDfBGzj0UllQkcKBrk3T8aZOdF97DrsTpizbB8r7UBZJ3LeHMUuv
BIuM50x3QnRSfQVPlaYvMlZvd/MEzGeytOv7X3/Ty7d7buCdIM02ONltEfb3zrIRp+ZwrrJTF0bD
cIIf59D7nbFCZ4SA5yjhqTt1hZ2S77iov5FJ/fnXf8ELU8dFMsFNDU+DKMdCheAAn+5x1itYsaPn
S1LoDFCDs3Jfl31XZCotv8HpIL1iwbx67SDUVe8MpAXgDWYA4CvXuONHBL5ZYvdbDsC+ejrvgXtL
TDwj2RFtS2SAIcTjL8yZ+nb1uixSV7+TrnDTxTGiK6KamyPMTsN3A4qnvNZKeG887b7hDW7k2xgA
qFvBr7wNo/CeEBVrr94zV9iYGl6mHGDEApzMReWYRe1lvQ/hWeE3NZ3xl0Ezj2vWYMGMyUe9hB+q
qPRbi0NnHwGSZElDQCpRhx7Hx2bC+5LVsDL267gz8j1WyEBAqgpK81R+AERSfexrUEL9Wnf2EcBZ
Ix2SGc5eSLK/V5LGxdLEqeegX9aJR6+zCimvsJSXgK0vrvZj+h42II3nwDg7iTZLb7RpOshWwBU7
oCJ2/Gq7DI6gvx4a+vx6TF1hGWcUpn5cYzXj8PJ8O0ZRr68acBQnYB9jTc6gavH5OMbdPtwFBrcC
0JbbUX4lcJeF/xyx1wkLTAyXwFIDf2ACId7KPt7JQY6jaQ62qkv7HaTYRp97hT33oON2/0ElY7er
apcbGNCsZ1oCPZ9ZQCpgsSIbZh/qCPUt78UFJPHQN6mCma9OmMV/nYD8D6H8vG/h9GnhO8Hm5g0l
4If/+PWgPL/CU1cQB13jSC4FyaeqjNr7NRPZHWlI5bfBwjLs6YQZYKU8IDsqCrKHf3Iyvs+i6p1f
z8nTpnHXNBIAc1EAaK/yjjA4tMyvkS4uwfjfWzcMaJ82rnUgKzvvsAFRgGlcg2INC/rMQPVw3HBD
qK45iO+1V4IKtJenPxaNWcwZPEWLQAX8xMQG01fVVZ+8xskVydWm1LgjwtFkHRiYzaX9vLTktXF6
IaRckVwUVo0Wk4bBeqebj1BVs7dpXe2/720UvJIcfOknnNU4LLOkImoUp3mngh/rZZzGJl9hJ2Fh
sYeKtlcu1S988tRZlyFPgKEE72BD2CywUtLxHkEdFnSnRtoUxjir57MTdUV0VY3cSTl1GLSeBBC6
8c9YiPzOVMA1PJ1MAYAjSATAMzvCc9xCt/NCow+/nkkvfQknmBMKLadFDe5RVGOyXGfdHJ+HFCTl
E6/WLvRSF0A3/PQPiNE2b5okAKZjTr6g1r36ko2JX2krTZ3AnuFu1DQGdkRJEi9naK7TvKwjv8sK
dYV0a4NUJNVRXTQsZWe1GnmE0a3XPY66SrqQq6iDoUJ5jNbmJixpzgbuN+auhs7QsAOVGk1by05l
BqubhnjdD0F+evo54Wc0NHMG2y4YetwmcXA7cr8sHnU1dJAVXoC1TXlU7TbetDOc3YKYfvz1ZH9h
Y3QldCWMpVdDA0z2qJpPCnZVuck65nVMo66GLszEVMbgnMPTY1a3UL1+HivjB4elroau4kkVrLC4
KDpDurPOFpgQj52fFJW6MrrA7Hg3lHAMatp2PKo6vQuSaT75jboTnnsbjnqmQ3ZcJGv2MyHbJzUJ
4ZdUpD9f0x+dX+shW8aO9Rm8pcZ7uOkW7TT4beIupcvU+17JCgepDs5R8D3qQ1jHxq+svC9MRldJ
t0Kdb1HhhyCa1yGHauygOIjCXmPuSungUGHmdVENqpakOfRwb4XB6NRnfoI06mK9MmlQcyHiDIVW
gyV52pXT7QAneL86SOqq6TTvyz4ZaQYzPvi8i/dQAbwyMj9TZM8cA10tHeM2ApyqqovIBHS9DRsZ
o8CoAmzzAaSkoWjizNI8GVcZnziya9thhEPbCoSl4uY86iwcT1ZFFfldJjFZizKlTeKVgaexs092
GUxOcLaAwVGyT+e4XAD9DYTfuxp1hTcUrsy2g7PSiW6yhspieUBJ5f7KuL4wnV3Aj95GYHISM59M
EtlchGI6wEnqwWs6u7IbOLfwgI5wdrQSiIZtMX+FEwyh/Bp3sg6BVXK8uGPAVKuZjrDcqg8hQfmW
X+vOXmkhfS6bFYtposj3WdKPsiZ+JZXUVUzUEjf2QTF9grllmO8KbltlCemMV89dSegewH4LA3FJ
J02wHGlomOpTPYu5P/r9gDPb+6ZZeBrVMCaGtyh2SwNHokMNo0P6w+8HnJ1nWoS2a6lgHjLUCpZE
bDuqjHk9e+Bp7OkhCPeHmCoq9Sm6QOg2+AMeJEu8xP4A8z9tXCUrm8sFjcPNQeTdDHOfoYPZnde4
uIJQVmugGXSvT6SN1IGKqM2Rsf3u17gz4QeRpmFIy+W0klrmaRCgmnBnod8hyyXQVRA+h3BzWk4D
ZF75IKbqvoM3/W9+fb/ckh6dJdimFI34uJzgizTDvsJWp8bEngNzWTkfNd5MWzRAFbCcQDQl73q5
w0I0hNWgX9fp09ZtXG/jorFE9vB1OoBzDjwRK19D8LxwTXQFVF0kRiIGmMfzsovXd7WWjYRHOukm
ePMq7IJef4QrpoJlfcmiFgsa3B2D40ri6tDv2k9MRZkzRKouk2XhaL2q+uaYQkl1yAbzh1/XncUM
lopxDT3jdFK7ModGju1xlqXfWuOKqTLFwkXG8XRahV7Psk4JvL6yfxuq/C8h/5Q5K5mRON/ZCTaZ
S207eJyKTzZqY79P6uodbS2ZHZDrOSk45B1kt7cHSFL9ZP/UFTz2Cfz/krRUpwCWxofWqj6nyviR
m6grAysZ66ao5erULGN9sPDCPaRAy/ttfy7uS0cGKeepSs9t29sHG6r9tzbsX2O9X1aVZ465PxPm
j1abkm5bpCFWPsVThHqUyxqvSPRajvCl1i///qh1FkVIV5ssO8MEPc/W4MfQ9Q9egUSdKBURiUoY
XCRncL7KDtZdEPgt9T5/8WveidOoG+hgwyk7x0r20LC2O6/veNT1qV+sXtx2Hg+NmlONg5PKztkc
5W1GbrrQc/OjTqACxDUuhqBpyXAUvughej9BInWVXzBQaMo6GbOzvaCPxAbDblanW+416K7yq4Xt
5WLNwI6gcF31k3oXcj+aIHVlX2EMURGMB+EcB/lD2wd3rG/e+/XayR7HwAjVE+3ZkcDaLSqY6lB3
XW9Sf/Jr3zlt9CqCXyjMNc9siHYwztnMbi6leq/xBC8nrmeWAFfP1QRCsXQr+VmqYL5aynWV93MS
VtUJdapJeV1Ju9VvFlu+frnmPx9Un/tRJ3wTQ8p+bccON4V9gy941DUdUSchEHXduS53AQfGQW7Y
wno6Ym/fWzP1yfXQKV7LMy7WLXyfOytWcw0j8qD8nVJYBhZ9CEmryGlr7LbluPCo8U7wKFVv1rnc
In69BywZRT5ZGFk2eUizhlb5tCQKl6KB49PlcTYO1e9qqqWOciaSRl5TK4B7Phpc6JPqaMZ1gzuy
oe3+EQi5bW1ymFCjhifvTbPDaT7KNHyQ88yA3S6uIiU42PQSOUv4qaKuoNPo4JwM/SdFJM6ObdKm
f0kl8c+THtl65JD70lxjhMRhXTcCi26jd7guiRDexb8PSNomOt+nKIy2PIaDav21b5jIfsBu1MgV
hZx2mODDPTWt+XIR6V0pK82e94BGzYdta+ZIHBMUTsJdG0825ASXxn0+lClmWnZY+WZieSSrjcPb
KIXz8rmJtZWoCxsHcwWMf39IuFr5mzbUTXoMG7rBBzThI05hqUyPqQQAN9/Hio899JvtUFfHJcMV
KzkgQ7LDAnKZxn6CoSPhCepGYMNbsgTHRqwlXOobfK2hbvIpxckuz6Kgk0cte/JtXCQ/bsbuyQ/d
WEPPahpicW8nkvLf6pEkyT1Mvym9s2Wdwnm7s6hRYeds0xGICJYnunuDCo0U30s1jULnqtBmlT6H
oBrjNCbDwYorw+m+wXJWNvDYHVYkg68TVCBlD9GeAEZ46GCUmsBCNrhgIDvd9VuAKhYL0RYIOole
9cngWw7DNYmRSCPXXPSwcxdcZGcuYL838H2TEy6wBnqXy8lynW9DPYvTNmGNuudDpduHfSdVD6sG
OOqR6zW2lB2GqmYElNjadEfkOOr0a7rQfrjNdoskUB2Hep/yTS1I5udZGicEJ6hlobBohQscbd9H
Ip34GYAVscMCfYuQ1Q4XsNUsnpmXtULtVmhmvkDJyQFZCzv9nXQBamamNWHqYxLLKD3W5Ry335EH
STsEjWTDeoSH6DDfCx1W/AHyrFGeW5OgTCgb4J5+Y+OACHhib8L+0fTdoFExMwUDux8RtPWpV7Uh
10pG7fi5DmQaEixvouJxnkiWqftwWUT0nbVlmZq8rDJZFdu2rvFNODVs+NJu3MQHMO9DVKNXG40y
oJ1j3v0olw1GtrkYRfo9pnxUn1FdbusDXpewd6FUYjBvoOqbU/zPQ8B+DO202mtJlDEPwoZRdFA1
IulHyzDNrypB7P2ShdU5JGPavk0nnfBTmDaq/jCKerfvNtRIkAAv0eAGwAgWJGIO/8il7/8SeLmp
b1s+UlMMQ9uVxUiyaLrVY5aQQ8soI19TTlj2R7SJ8h4l5MENnpHsD1SHyLzd4upYARAUHOGYCRt3
mDys9grwIPqlyxqWHVWHSsf3CXzP+/uoKpvoehsabU7BWLf7VWamkBcJ30X4OeSlKD/UY1apgzIL
/GDzNsxm1KFIPq83q53j6c0c2iW8poqr7hOcNcrhrY6zBM7dtRiS47K3K9bOLU7hsA39dDS9GbOV
/+jABOgPJbI029t6DycsJfWwbyceD3B8PYZ4rVpvRQvA8bmstEKFChxqq4c6nTN2LZVSPF/KYOLf
6zpr1aHqZ1hN52kflSHMgRjdr+dOzstx2WC2fFzmnkR539lNfaVLhh4c47CKgDPc0YsmqOYpb3cY
F5/6C5InB9DOivtxQ2HaKVbT9o2EZuPwP6t6cDlhBcHf4LhU/VkihJND29VEHrjc4uGzGWkcA3Ak
4Xw851RY21xvC6pkHwz86aYyr8cl2bHeW7UNQ94u2Ka3HBnvdf4homWpPqy1zW5hlDFhVxBA1mQf
OjR1+Zpq0dMJZnh47jzBqVrGOQpA+7josigTp3WtaGfyKlpSe7vtc4U05g7/p+wqLA0Oiihnq+vr
eTBDkNupaYKPPBYTOcJqWQfHOVyj7JgYa9vfptDS9mpd7JYVWg5BCQdbUpo7Coutd2E0t81HpJKJ
EXnTdUsGv1VRLTeZwDXmHpa9Q3pmosGmt/wfzr6tuVIdTfavTOznoQ9ISEgR0/0ArLvvLrtc9UJU
lV3cBAghEOLXT67uPnO6K2Z3n9ix94vt8lpegKTvy8wvsyjYCLF3XK03XRk2bTZsJrJZrA1iyRHb
MBW1wwgdopefbNh2mMjoY2sf6vUavDuAN27uBtjd1WO6+BgxNzAXT0dnZHRC9uhk79k0Bv03Uq9C
3XBFEd+c9hVipt+pEhsehw6+bdNuKEW97PHJ1mbHujaeXni7VMV5KuuGnjBJy9XtbAiSsXbYkxTP
EWhEi48NfskwNp+qhh2noS5LCJwxyYQHRcBM6Vw11uujbjoK4TCBkDjcTRrRh+lifU+e+0CK89Ip
+SrINUAbNums+BRHlQp+Qmr/fBW9HmGlQvzeepM8Q/65/hymEQHvUYADMFuavv2pMVzz2mEMgx05
tucoXeTY+mPk+s8tUnFz2CHXT+hq4JG0hQECCZVBFnwmV4JHvwsR2HC36HXJNJJp+UNLQBvuSxuQ
3DV1TuDq+cgThBLfqo34OK/rZmLPnRxFsK+GQGfVOpAUaRIhHoPOqSyc2TZ9NQ1BWyYaGKlkFr3g
bWMx9/lQxXBTzCFzKi4O37jdSlXmNWonYAukpWvexMa/tQistlmH6TB/A0tA+q0yiKSPG35bdW14
WqYpoAfM2Wp6GqHAOspExM9b1MEMppJY9Z/CCGsxlSRY8DwolhGCcz+UTd3n2HWm8W4LZrFbhOyz
OSxudBN0L/DsXe6TGVs8IrY75DWPw48trMbUd0X9FdkqzU3sPNzO3QQUGkHTxseoOOw6+Dw0jNrP
Y1RifBSF1sZgX2jhOAivvhbPQYp47vgTQVYMyWuno/6HWCj2+wDjbxfdTJCsNxANlxdJ7br8hL7G
1qkEy7rlYUAWdhGJ3db3pO/cvlyQOt2lFQz67wUijqtsXINKP1YKm+FXOnRFaqZA0yrrWj/DUQVh
yWpIW5Po8ryRyJocmiM7H9zEu1vXoRj82dvkgdqti/K+icoOl6rCSL2SwVg8EK2LdQ+tbt8/QbNm
m2eYJ/CbKqyL5dCN3vu7BO4NOjcriPlTDKucJe1m4khK13Gs3ubelOHXuqLLfUPJ+KCN2arUwYJ9
WoD7biv/MUT1GD3bpubBGwUVFnxGsjuHgwKS4himaGPFmc+S2iwkKzUSaM9VvZlsHOcEECOf5yJL
NrbshZ2b5oDmZNO3DpqYB4nDNjHp4jpIrUp2R2TXZz5BpKEpIMvD/j2nQTMXUHpWc0bMluxWLuuT
7+qscP2XDpFfabLW7uSgo2uG/jPUeD7zdIgzUsUth7mJQ1yCGaTC8YWBLoH8b5i0zT4vVaxR2U8a
WX2LjG7q3gY+r0wVHpmD1NEXIEXjnttdhLnfTCkzpjVlMI4wvH9B1fuVt+x+jhDMEFks0dhfRa8d
WVF/8reylrcLldkwRlgZURQeqlYtfbY1DQD7IIyfo86NJ4SAtSaNGkUPbaxlNmNK9GEKlTgHTdKb
LCyHO/QZdjkQlTC+4J6F3Xinq7HC+HoEK9i9lo0abmmnXYCzAg4LF8lLmjfDaNc9i+p4uY/60MDQ
GcS9/BSL3lX7BTHW5mEkFX0TE2KD8ikugC2JOrD8zve6SPahaRy5B6FJ+6fJ8u2exUpFB62GIVjT
6Qpf9DF2XExcQAOJVO1IozfZ+lJeCmyZes1EHJcPHsqqIFs5Vu/TtLkRA/eKRsRlsMks2iyRUa3v
2wkYJi5eqcYd9ZjbVnuMQEY7UdC+z01YEJ1FdaWi23jWlYKH/HQtrgXU5FWZSbEwknfzGEYzXgQz
431nk10jFKy50q3DdOknjQlK+lpOfLgx/YyyPqvKJsiiBtaDeHTFuqSJ49gkyAxvjWPJnUZRmawh
esHSgsmFT4BxyFiicWBPNf6Y8HEesDAzwviYt76a+0O74jz5wkLjlj1JWhUhA8fAXC+Kaypyn6jq
h1xYiXDtaNvPYl7f+r6oCFoeVjTT3Qy1HnY8g5K+PtNaO3D/hb8X/hq8u5mNXiYh2nAnkJy0onxD
qZubLabs1aklKE8t75n9NKsiWp56M0cZ6JCRfPWqcEvG1jrIdVu9yHWe00UHH77FFNcA1jc1a1Md
K6th7BJjrh/FHs22zUqdJmjIRyjR22drQnIkLXGHdZjlznUJvbRQ4H9WKKiy1TffSxhZ30eAtB6q
iPASMQX2mbnlPAw4Gc7Clf490k30OvZMVEdSV1Byb820ydsxIOYhdPAfhv09u4Vz6JwK7uGiMofb
AWXL+FoCcjIPS6Ax82DXJJsDSC6KgL0K0U+pH8QtmB94DCAUl5p0CssLtrjl5I0gL9jdy11LGt6m
XbdaaG8QdkKYC7LSIQEib7F0cH1mhz2jqI/1nJQ7PBgIDOOlP29cvAtR2seYxPGZhy0eOKpMVof8
UTHTvUSbWu8F181jGeoJQqpZte2YrmEt3ZSW6N/83iOw0B/5QspXHq36bBsvZN70I8+6bd7WfW8a
dvYQ5MYvLhDJc6kcZA85sX0SHIsuWZxKC6wVAeMHX4XvtS28fWGMc58udbcKiJOjxfm8vjpcnJRf
NxgBCRN5jazocZzwlK01HZq85EsUnJcoxog+DAFceDZVVMi7KVgnu1/gXBG+blwRnkkfL/Yyx5qV
X9GLdSNCM0hAjrrWdXzTrIvq0rnsF2ytkTbilc5Kh/cjnanewXjE9zDZmHh1GoJFqi8BViZC2Jiv
WZ074YY59QDOi520c1JnRqHqdmlBA0pV6pmf6x+rYHS8WdZh2b4jZs2hwK+sYDi9FRYy02mDEbhm
B1+oghyMUHXzuEZAs3ZDH9NubxNsfDl69DI5jVdB6W5MOkLvMSbWsAsU4TTKI7kyeYowCLj+rHGK
dvfzZIUOMy/LpTpP40RDnsIiR6D+2xqi/CPAnoQA14EIebtMk5qwE1V9ghpKd1j6zy3gF/elZa08
xUh6B+TTueRLNNE2+NqBpQXwsw4MuZugVaoMTwcq/7SYlxYJMGZe86UrjfjM4VJhX4WrQvE2TaMk
Tc6SMUCxUvQsWJ6525q1TANCEooqpzBdJguqyN20idX/jItGqndTYz5zJxqEVz55Va0SFhpsMA9i
xp+37voFfsUHWQdkeOBYn9iDQ2quBQLikRLA31UPQ4pjQ8PKHWlbtWGXx5tZzZAqznmJYIMBHTXa
l2bMPIpUFNaoe6x7bCxKRHeQbdmaVzUFw7IfmsDK0zTJmeGObdKZfCRqXb62kmG6jletnL5a147L
XpdhF2SyneHEMZYFz0aw6fbGN01c4pYkNcZbJ/BGmdHLiA5r5DBIep03WO7C2mIsboaSjAdXrOJp
pMTbKbVs2/S9V0qlBgmxKcYcy5kiMU80w947gfJFoGNxxyZc+Y7wLQ7SSs5JOlmHIjq1s3XTYxK5
pPq5ILFH7LY2DKucO3h6DWk5ITrlWKB7vKnhOIdHj0YdPRcNonovuvTDZ4k91OTU2jhSaVhDPPE6
qa0J0Hf5MDisGx7uQ0JYlJwtDp3mm3O0PqCzjeSXATV+UmVMlmH9hIy1CrVQE3W8nlM8aYxmApu1
B0gRYB50S6qovhONC7fMYNW/tBHrdqqoeZ/OrJjPQwhg7hYwHGUPol95e3aLkd8BML4h+sUSjqQg
jsmGAdFH5KknZfEVNi1oNcoOe2XdmPbW2lBi9AG+Oe6kElFlevPI0cFgSHisE0PV7WjppG5NMU+X
Weuh+ZbQyH4EYztN+ToHuJfxmry287WvaFvRP6k1dq8cZY3Ny21E9wm5nl1T5ZJujxl8ydNGuxIV
CtQ4CzIcxQoaAtvhBNjSNncOcypI/hRXABN+Bua1dVuSEobBihMYIjnd0FGMwQNNoE2F1i3py+W0
8LK0Cjdl9uEEo4KiqXdrSEVzrR14/ViOteS7CPMv488V7c+SBRUA2a9w8UAwsmFiinc9mj+C57Mm
z6ZGh33wfTOlpMEuqtNlNghnLMlc/RCsm8grdXO1ZL6bIvTvSayWNW0WoYIvdR0V38W1IjqKFeYJ
L57rD9sqG59CQB1RmY1d3M5HiagbkUluuo+BYd2mAkk0GdJuwninJExQr5h2SzdcBC92sG0tYjTn
IqT7lSQuedNlIDFWX8sCgHcgOxh+TRoOMznKoM6dGR+GH0qtcDMEIFc1/SsMCGWDyrty9NjY2L8D
ESq3i1Gk+OgqtUmG3Hm/kJuucvH4EhQhZx8RkmDYOxCTCoBfU7IbOZgWG0hY+YyU0egejCwSjQk6
UKZxycvwoQ44B0mDyia8MAef3L1cDCf5areQ7ha+oBlR3bw+w+o7ij9rI5fHIIinz6JIoheoSOx2
GAqMER2DAXjPqrp12fFYwKd6axb9Gde8vfRRC7Umb/hEYd0TD6ehknLMmEbjluqgaN8wgL6mI8P4
l9ax4xez6uAh4W695XKrxH4o4JyzU8yvhxFpKYdIq/AUI54bG19Pp9cKXYy/1+WAofhlgY1Vyka0
rM9uhnPxV1jLAG6YvIurNzAesBvii8d1IK5psC1IGtEBhQg6IkCi9qVaOcpSCoQMFVYdNiyA6zGy
JXKD6Q62Y6IEHOhmMiB+JzFbfSA61K9IFWjaJyIGeBusCBZ5qvGHpLS+1ucZ9m5vXWoA+dJ7VINJ
nFGNP+dlGAo37JuxaKqMxIl2368S7tPQq667rEmyKbxHG0xP6Jeduqdl4i4oL2u6F0IHwxHK4MQ9
gmHpd9gm+n5vGGumnFSLiqACRSDxbnAhNhHYG51xL4CyFZoNGgCSgxZ/8d4+TUHVLFnP5kidg2Dp
tgNc9bb3gCENLFVIPL2U27Bi+RQCl6N14a6V8Yw207ozHSLUsVXdX7yu2BNE+SMGX2BbCvgO/iM0
Toq3YMOUxF5g8Mu/AD5dF5xGUxi9W2FKkiDaqd0AeE1q1v2pB/FWf622ceoy3Cn4OIi2Qi+AHVMt
XVaNhYYtPzy55C2c/wTgGsf1fFqHeBSHBHHwiOQtFi7qNGBw89w7Sa+LMGiWskT7PqJ5w+bT5s02
SXeymDWSKRlWq7CMQeN+zDhAi5M2NizzBUbxIQTGHYmj1yFGmZYvTpoqS+KFY4TNct++1hwGRnkI
UKN+U4Do4rTr56p6CdcNu0cZBDw68yTqWNZJokg+AORdsqFfgNimFfdrmTcYTwzvYz0a8Yicm3pJ
PczN9W72BUM/TLYYZYzUkf0RGISFpAwTTPIREU1Lcqi8dskPjg/lPk+oUvkNmyKVZLFKWvKgShfC
C1yj16jqqeuePHwp2j1pprDzKYOHxAJcvuq3Mo2VhWsMHuq13IMkSYoRGetyKm6rIay3UxSHa38r
NeiHlGvqEAOgK/MRMlpXd2QreiicirDtj8hjCMgDJi8TjjVl6OZAa/Ze7xFL6swemjndZSAL2fy9
d90UIPdzs+IUKACEb6HqrneIo6/KIyN1g84e3V53NwMWbzOMDdlpTmGlFZFLyAlDT8ts0B+DQLvq
e69bueYF54U9OOzXLjdM63anIFAZc4KgJdumo+l8tUebodAvx3AVhKZYXVPvEAI45E1Vy/Vc2DAR
GcafSslyGIyEWFB10UGmAYZ/KM98WemWASzW8dH38QARyogCLwW9ELUpRk63Jh/xGKh9vM7R+JHU
rFUBGogotjQtKbx5fuq2UxhTbEH8WhymHYrFOAuUkQdONPHrqY0EFa+zQUDRjQPKsGp88DpuYtQg
Kx3uWVKr9XOATyNRMwEKGeb91aQd3e8itiW+m6+N+6UIhnZFBQYZOHzTfFGW976LJnQsZqYcCzxu
gcImGShE5mwaTp3sf9QeTT1Ugj7pwg9jl2BEMZAwdE2DxRT5ghCmwZwnOczinmHzKFEvimZ7byuQ
bF+bxg3tPi7jPgBKNGraIwOcm/oxRs2PtUxkErO9Rmk0flQ6Zk6kNpIwIXdJPItPERDnGqlGoLXs
dwmX4vZVB/MQPAwleMzHRTbjBCMOLxTJkmWEXTemQbVRp6oDnYuHJNZ0bxJ0P3yHeNB5vGDWumQu
20CNDh3MB01SJ3nIuBUXp0GQ3qDEFvwGZVE8Pfeqac05KakbTsGsyu4rDUOAV/xas+3noQvmVCXE
BTdDCN+yx2Ce5hp7HGztM4nyuN/5uRPmrp4s5rc6FibLp01BHJmJcAJ3WVPVwznJlIH9Ifiki08U
yGlGesR2NMt2DjbExqNkhV2nOjldUo96CtHqWZSsdj76oZf0aEAeuYNq+Ra+RpVl7Fy3ILgzHXbQ
tewwkRwaIB89+CuwWtPKgv1oCJkzyrsmSLHmbrmerkBtz+D6sg8jTAyM+zqIQGPyHsylTxWSA0Xq
x1Wz3FQJi492neV21PEahD2cCombZdrSEhGAgCai5oZFZppe2YSwgI+kjOfuBoVtnewVq2b57BwY
x1yVAL8xdAvN9UPd94pfilL17bMTuDAXT0Q7ncMZSVGA8TB4cWgnv7GHZk668rw2RrYv6PaAsQJP
R7U8Am8THYiYGNaDdZjNWMw6yGBpw73OQW8nQu5bKN6vztzJFxhzhlOUSQlf127XgeGc5hMKMIML
a5NGmwec0z2oFGjMwBCjdpP+meKyY2ZQsqrdXkAKAvZdsJL3ctuSGwY4IriQoAC+nvIQpozkyk4L
cggbzvWhbZKR3WxqwOx2RPxgv7h6lgC22xmOOHtb6tVXaeTAUIC6J9AShvBmWDIOhGP62i2xIA8D
3EQmsr86GEcANla2CCAMm1yaTHbOtbnvzDUo0U78jpki7k/IEdnccez1TPNy8bq/IRPsl9K1aMPo
FG+a0ZtgiqJgD9Ld1rkSpUTXqcdJozaiXU2/rUkzx5diK5v1CXRLbMEjVYXZ3mnPaPldt0OoTiHF
7O4prJ0fb+E4YOwnBY91VDU9i9ebCA4T/qcfWaNv6mXukt02MwFkUKIQScFgzyAL62mCenW08e0c
dpPLrEcS7sngT2jyeSOkzTDswSECieOrRHcRewl19J1aEHX9Erq2nG6N3aL+nCDHcbve56TA8I60
fsnqKYmb74AUA+CyTAR6AnaOTiabejzn3Q41dYujEVvotct3Rrt7GZiFZj4IIoNlIkaD+R/NrtdO
aoBYqCEMk/dTsqgAVgV1Ur/P15PxPZmBQsOvg5WncZA+AquCcuqZGkPsjFobvJZJZxXDocRRBJ8l
IArCnBIWQC5Gy7G4I1Vi3R77J7w9F9XXy4dtVr3eDFvSsc9mnXmMrmVs5rMHUr9+Fkmnl/urJyk9
Tt1cpB3Mm8YUZWi55j0Fc4XDFoT8g/BeJuepwuTMHTi/Dp4iKIo3AFtjC8yKIYg1ZvbbPAejSDEo
RxzAft0CzjNj9QTZT4RSaEHI+FMDpS4ORGTGwItULqKQr4kOJcTqfQh+FvhvYcbBpjXmV+N0ENDF
0AxaDjN/AEYqARYDrgntN2AVWx2k3KJubVKG7dVuaakGTC+lCF1Aw7lfMe6MsKt+jXn1BY4BoGzS
2SGUaTx0i2V1k7kRfvgoQEO+sig3tII0Kf/PyVjYTQdMHEC6UpuFULgB3RQAvDIYf9MXit8OLour
Sn2S1V9hZvTdKyiJHj6o9wOZzA4wwTZDpx0Uwek/i3kNVz/F6gjj+XXNQ94AQtt8xe7BvfZzzguY
GfxBRd4vMkju474b+kntQvnWxJ/4HzRo+dUgiym6rCi61Y7WTwJoRc3+4EgY+UX8OMDAUxZ1kuxx
PoaAkOQS3k7Ypqd/M5P+OwZs0JT8s3ATQBixUFiCGAmw/MZqqO2lc8EAW8wJajPA1EuDmItEjuRh
nQDcorNqgjADW4L79K8lgVdp4f+invvVS6tcgX3XgUn2A9J5VV5jLuYWYtgxQ6EGJh0suDj963f6
HXFgdP3+Pyh4zTjhUaOU72FwMSbP1g/FnOuyRpPucCTBbRcOOwrl6Or7f3OFf0c0/KvbVgO9I44R
wvZcIGPGwkZpNwJp/jcf6Pde/Rc1pUZC5ZRUkkEJ1X1vTfTqhC6yf32xfu+1r9//h4uF+nzsdFmw
PehndArGn+pZ0T/44r8oJm0U2X6YOdsDgd5BiAzaIwLk+Mf+8l/WebGCW2Sy5vsyDCYc5kuRRhWO
/T/26r9onUmrKdRuuC5k6+A1bSVSU7fh+V+/+O89ob8seG5AoOq1weNSJZK8TwCTXBZyT5CTJUin
Uz1juuCIOSmm/1DcJP3V4agSpUtgi8X2iPdln+PRTHdNBFz1X3+g6HemaH7NbkwaT4EHlfG+E7IC
9Cx770Ct4L8PH1n+GqPkxnf6OOr5odbNp2arP0V40tixmOq5QpNSVjukjb6vC600SW2CWuxvf93/
+acxkOkv/4WvfwwaXX5Z2V++/MunocP//3X9nf/5N//8G385fAx337qP6dd/9E+/g9f9+/vm3+y3
f/pih4Lc+sf5w/inj2lW9q+vX34M13/5//vD//j466t88vrjz799e+8gH0G3Y+of9re//+j0/uff
CJchFtX/RCRf3+HvP75+hD//9jD3zbfv/8uvfHyb7J9/S/ifJFx0aEgolG48vkZXuo+//oT+SYCi
kkJwZOYg7xUbQ48Q3+rPv1HyJxbBPxzSFxYxQAS//cc0zNefEPknFpMoxC+yBEc+zN3+72d/+NsZ
8LfbgWvx96//McxZ/tUj4v+dFUkcQhcA+1EiSczw/6+28WVZwq+vhyfljPGvo4na+Vtfc52WghYP
VAXTBRWMz1UQD5d+AZfFur48mVU0FwxCR/AzYuJV9J69S4N2a4yTYJ9EsEAHarlegravdmBLODhs
VpxjmHaiM9i+8Tl+GEAa0Jn4lK/dJQgUjg4pkivQjjguWd9dmf5s2epXMsTvBZA82OF253bCYUo6
hTFhGrbrftRzkqEfq3d1A6hXAfYWqBgrdaZb3N/q1m/3fZR0P2a0AhkXnH/3NamOeD93r6UP9iQO
yjHVPC5fCRzkMxMsOotBMOaAoduvDIQtSAe8a9HRsksxpq7fl5AupxiC8M8xuoFT0A80T8Cw5mPf
Peq6Hb6B8rfnJvLdyRmx3s+BEFBKs5Wm0wTBftoO6/xQqXU9BiDmL0Pp5ieg0GxFXwv6sIIlzwus
wdMSxdwzRGzl3VQBrCcFbKuDLnkgcb+8XNWnH8iEMG81CMHHLgSMNoRCPtQCHD2IOMyt8qJ+XpqO
nCTxrw2QiAdke0XPtB3Zaca1vlgIpG6WSvSv6BnDQ435SwhFSoCxZZuZcQTZNOr6rqpEBb1MHYGO
HFyyPMey6e4SXcFtHYjrhqHBbJr5+MZrX2RB7PUPvhU/Pahs8A1y/VwRfWwrdp5n0u5q6Ogel6tc
oRZN+wB0WL7FqG9vwEjHF9oZeppRw7zHLbCfqTUARKamYhCf0OCu37RARgBCC34AMxkPWpTdaVor
n7aVcecOytg7p/rxmKi4y2wkICbsA3ILX+sPWA1E5I02eOcwkvJ5CrrhrBiIJ6CDCQM3A0hzKz0w
9S7Q/ZbiJnQPJR/aO1ltSKIDVvNC4LJ736vZQNw0jJ+jafN3yssCotwlvPFkXHKc+RAoJIvL0WCB
+IwQKHHbuRnkaDXo6RhWBc3nHkJUFfCfs4vFHYhuuxvJVYpsxzWrBrKeLAq/Oy6TlxLSrFy2wIph
hSP2ExrIT7INUMqqTn3jCGKA6qWmdcZ4UKRFW0a7xvApHTfv91uPIOvVz0MWgDvJOTI0d/EGgrAE
8n7bcej3CdRYB9WE3anbkvt+NQekLkDhISDGKkQR56wRGbBkaAVXfdjKJQXVlpqmALPr+8yR4Tur
/CGKVX0pGThUjQDZRw1lzx7zIwYACYHQqY33PDIcXQ+geEFC8aVFibikZdgvj5CRuSfe6y8x774D
7N1BiXgz9cmPZun5wwavoaMOTAxBVVdg87m+YmegbMAJqMAxPrkpfhJR7dNOGZuPY+GfS1kD4ndt
nxYYqszWuntHusedqbd1xy3pswjeAE8DsPnPFbQuaRi128G0PLxPhsZmA8TMl7CB8nWYaLxD85x8
WNEWez5wegtkEospTKIdOgv5TBOCq7rGBJuHXLNpWcZsYAOkPJsCyx55B53gptfPJRiKE00aOIOA
8NyTEJzHmgQ1LA8WRG4OjT9BmYQuAqa7EIxv5Qb/2mJ7EOXG9iUCLSGDKBMo0PyalwZ324O3ytjW
A5OGLfyhlRigCYpkSLWf4wMBmhGmCG36DnnNVRDZDv4Gep0Ikw12PYftUHz2fbBly9DqGyuhyQnH
tT/3yokjVBn9d8d6e3FwHsiEbMMnLHJdpXWVFCBgR14D+nD0hdcDpOvWK0hsMXYLcSBGwO6mEhvf
rqoF3TdLAwVawcv3VXYv1I2Y6vT1IVAwb8WFOAJ1SHIcGOxt6YPHeXJ3vsYnL5qsWmronhYPbdSG
wds3g9mjXadEkzXe2j0E9FDXgwbwKYhFtqMGCSIQEmD9WwwCTJBjHWzPwocpUbs2nFVagSoO+mLB
hF1yMzdszmYKpVhL40uzYX4DSoHnflvWCxtwdqcMuNJzFfAaKjL33graHt1QRnlRLLcVBsYair6n
bYJ1Dx0+pD8TXJLt4LYDnZFZRRl2cBYBGl0LOu7mbls+JARD4FRfMB5qZbrgBTBkqf2bhrmgScui
gyB54UWcTYjAzEIbgndC1iNgwQ2pw4X/WisJGour5YJXz5RYjsVSfgG3m62q/kRpcke6cjdAZoyp
2bLbTTYIU6aKAILfqboxQdic16GNTwmGEDKMTMafWSfpl4k2DtpZ0Z5wShx7W2hojZCn6sFTsixa
EEv2V1PvtxVkGJybvL1POq8vQ5DYj05CF4En93oM+ho3tev3E+PQnIPGepp4HaWAZHbAH99mstwV
TXeZXbPdRV15O5iK4JhVGBiAbg52iGM9hJiZwKa6RuE5GOH3jhjTG7piImclS0oqizmshh4G1RwM
JJSpHRsK2rrt2hxkDcA5l66r0DckFiUMEJqPCGZfaAj6FldRTcQ8Q6063mjxkazU/awTX9yNaytS
VzBygRwUduqLg81EPgzOfttwDH00WyhyvYbqIWorfaXA1hHHGxDxT9cEiU9tKCmiyT3ila6BNuOj
X0Kbe40higDC3RzeuYalNXKjXrH1/Dd7Z7YcN7Jl2V/pH4AMowN4BWJmMDhTFF9gkihhdACOyQF8
fa2Q8lYrb9utsmvWL91WL2mZKSNFRgTcz9ln7X2Yv4Dn7nsFpKbtRe9Nu7Y2a1AFm1F3RbyQ9Ppk
4CU5SjA/yUKJJck2TtY/E/7IJa0CKGQWaDMQNl7hjta4bShRAM1+VNgLnlvpV7HR+2I3uhW3t+NI
dtW7zevsT/cM9yR+/+wy5N1OjAEYizO+QRi/AJjja6hL58HywmZX02nsuPbC2zqRWb5dzMp/K7y+
ihrKitQrvxeZu3ea9LD2+Q1K+kEPetxo7dbpZnVlyowUsnmb0j5WfbFt8AbtLFMdGm+8Xwzzkcn/
dy60V91NH73n7tXMfLRNU7VLLTeMRYGPx1tWi3uXKizJtl4t/E0hVuCi3jXjpMfB6SyuupBbiYxP
vO9Gz36/YYPFeMEow/qNFmA0MvqiRWI1nWeO3+AM3gsmyNzI3VLC10cLNMZxs4vZlPkNvJuxySfA
BrX25gNV3PKEU2fduZP27i0GFnAAH25KAXvdbHMz8kbHqhpvRdE3JwO4Puo9r4q83u43JpT/KbHz
YWM51nxwWBscN53xtQDkOCyqqs46WLiiEyW2jMA7gpXFvGnWzDuD9Vv3lN/qFPgTdF2j0xNz+Btp
zOrLWMDJTDiLNvYEox2Vy3WWNQzBI5xWexcmlrVnnPQ1qGp+3rBrt5rbJ5p9cVRGvsS9Gt6U6L6q
qSHX1h6INJNqL4ayOCWmZXz2chm8gT8Y21xlxgtE70aKNmV51ZKPGMkm48dsJHJLRSke9LKAehY1
I8ZQdv1JqBI1UqkDrYU4MIwVvKgyPSep0d77AZdU2lz5mnr83DLFZEgRdF+avLE2paewuXVCGRw8
sPC2LvsdsnHHZydP4owZPzJpaOyEzy6D1XO9fTuNyUu9ZOrBTO1goxjBPzod5giRI6FSg+nHxq7q
z12KD8mRJPszY14ebfJrISSH6qORlr9XcFA/mZEk+5m9KnGgqKBJfHXPtuWuVbQatfwKk14S8jyl
5qM0x2BnarO7GELlr5DZXBYVaa32mKQXixnXPnWkebH8hSca804ksr4/JrD6BxPI6J3JlxUlto9b
w9Dyw4WnvhhB670uTD3YbwFGL5yx/xL2Kn0sMfw+NXq2T5pMdS47K5940UExW3qALc9KEcMCcq3W
2UNfuLu18zJKNYZdY5a4BwNPLfuwpyQWWtUXtx/6Gwlivl2T5IeugdGuELjY1dVC0TY7ya6Ebv1i
zZ1zk9bSedSr6LfzYKmbtC8ElafwDgtTvXeaVWKtZBr+aIcEkx+t3zFbguZOpHl+mawsP3juQCnu
1urUkHfKfeGGu7lWgRXb+X1p6Ho7pld4OQ+tE/M9r47tsGBk391JM0OrmL0+mvxBnoK1xF7R2uER
gNM5Mw8pf/KLKlIKW/+m9DO3i6qhSSJdLT+9ZP0+4KSIAuKb41YHKQN7Yjz5W/LInVJOzqpObpIs
vQCaUTNa4a3dLiVeW2+K4VDyz7lRLBu9Vl8aPHbxdenEbTviO/LWYoeVY4nR4vXNtb3PoqH+oTRL
PgIZ3jRDuGyTLsOMt6jiNctsg2CwmSlFxtO2qQDTIqGyejOOnXV2Kb5wHdr1C9i2ldDFTa8ps9/I
UOZTsaTJzk12DPX2ZKmUp0ROD4UWGz/VHCsLxTjmLyO1lsuSrIpxHZiSs8x3hdt/S62KgcwsCwDy
ad1AbhBoPCifblu4+261HKZ8Zt2yw4wPKoMxbLiFuBsJs10z85JychJRb5vXqiDfNcowtuDhmIPd
JTkEhaw2pZt3D1Nb5Ru2OqvD1Ifr1vAKeeCOKE4W/rVIQQ7cjevi7vvVxxDspbeT75gpf5eZnnLw
A/gPbL+brCxslsk1SZ8wgLM/2zZlk4sFWFVFNFVNhfm2NcqYkveQNWfigjSQ8aTPkkMQotmYpyfM
qHg/EpuHx4Fd/t5hUzEI9YT8u7I1sxmbU/EgO8t4nF1PDvLYucwqmb50UBsEtl8aWdaXYiisd+6+
7tIaFQ1u1vGDFyXTpzW35jS2jPBtdNbk1bZGd6umK54y5AudqaxhrOuutPZChsMe64547Oq5PC2D
GI/e0niPzsyu7nGyu++iK0JzI7Ix/9KQRvh9lnKFumt5GCeOTV4aCBAyIY4DP+QhtDVEt3DLOG+u
oI/duW900fp1GnP5NCjtXkqw233GloGVSW935/CePtjS5odZg+E1tfWPtirsLT1QfsqwBN4tFv82
zkkYI+lPKAaeYrt9bVh33LPWVroT88okw92wGGejABwvKzfdAShm+LAVBtfKCovIhtymQGdX18Vs
Q//Jr2ZjG0q8HMgj8taU5haLTsBowOPEmtL8IBY20IadQ5LO0DzDLXxltnm7LgzdCp1/lKVbHH3V
3cqpcxjkz4wEnflzT9sT8AzDjC63Y7i8N6o2TnmRZb+TG/7SFP+mlv2nTvn/t5bphDYS/r+WMmna
vnZ/Kpm/v+C3kBkEnxwTZyvGTJPrDnvOP4TMwPnkkC1gCyAyZEkEy/8UMm3/k0cDK0JkIVugpf6h
ZLqf+AoAUcAUz0ETDP8dJZNdAX+bevkuakHgWJblep4b8i35Tf8csyiimvs6lM6+TSz3uUjddTMu
WU1rTSU4FfO4n0huz0o5R7MdBF9yX0p6AwSkaOAf7r4OLSyKjVt+5rOUX+ppFbdWWJN1wWAtCyM6
hgymuhPis71qhvgaLuSclFmD62tQNWudFrFPuSY+h45ofq6NP3zO6JNYaePYw53wjfneDFJQzt40
ONLAj7QZ2KcZZ9wjDa+6cfu6OS1Wz2r2sB6OQBH+vLG4OT4bYrXdm3boi5uiCtEA8sCtn8s8Wc1j
mbsGMgV/Uey5iCVxJiZBlIBMXuamYBTtGd6NIDf/nYkZOQCFAfgaK3/JX4HgzZfEW3S4Y77P93Ya
zkenKpj3pFhGP8I0gYonXKM5dT3Qncco/7LaBQRhQfV8NmUBJYqDjmOv8SXGKeF0D0aLKTmSY748
4EcvdpP069s6cEtuqnLMSubn6Kp38AbjT+Qx4xFvQgLPnSf6awuRTuyAkXDs9MaiLtlcepiCTQIk
domPmIwrYiofEN2Wo8CQvRsX8L6oVtC8pS4JgBj95uwA+BwLy0oJyXeBK6VfhAe0kI7NTs7PbKh8
FLPMAzOqK7c7FEapxqgJqejieTB5d4GB7BLBQebvGITLI0Nvf4tRtt31vuU/eY3p7ybH6T6Wocpz
Xo1k3I9G4XxvS0t/sYZJnIy2SG+8rG8eRLDYLzRE3S3WisKjhDURyr3WLIwtYgnVOYdd2se04yik
KaByVc7hHYEY7VZ5ZZ3GXuPK08LORTJqClhsKPuH1aPkcQpDby0xeu8SnJY21BueXJP1NQcWnpgP
OWZZ9pzYHikKhTeHF1OE2V0rTDy1fhkMtx4a2tlTvn2k4qebSZJmPI79asuo1rykUFalPHDbFQ95
OmqajHCaz4nun6S5Ju9hV5cno3TdL34nxY1vLBWm587mZWqs8NKNvFCR59fci+2kvCauYVsgXMLC
wKjX9P5KZc+OpijoV+fYT326RI7obbLzpu7RaMQKk1tsTY1BzWvVe9vKBHqykVQxk/Gq3G6Ou7A5
mRgHWMKcNJQ47t1QunQ5HmFH4ZARXut+TuhcMbb2yEV+J65GiLNrBvoDlvO7ZXTqIkX3pLr2Z5j3
SZw4AJkh5E/b9vGwMiuQKt34Hk0BmV5g17bYNbkY5V3iST71wvdnsdOAQDVMZR9EuTsv0dD0634m
e2ZAqRi9Ex1NrE0HIdCVmbMJ10GeA0ZDWx7D6aUGuLo1TDz9ENwQOC5A18MgkoSZCZYy6g7ToIlP
jTl4H6l26miA75/4uKbZ97LmTNxwmmBea4hrCCmU5yxDguLFiXyvQp2qA80PyRd5ZtSwo51GEMuB
cdZoHRijA7/8yJ16BKLEeYLQ5vGxGOY9VLC7NycXdTNVSOkdOsOk6W1kykAnSmkfXnxe2ngcKKN0
C7oLqCW7TZkRUgNnlqptXQzjDofOegsVYz4FRbe+B3g8HcqGbrrBQtIgiSblfWIHyQ4PSv6zzXUy
IOd4No3XYLKmd8GUlDuGnqPVJjqnZpHkl9atzIPCypsS9lXmhyXJoUAJFqBE7337thMYtJwyzA+h
Srs310Z+SboFd1ECvyPbZtiS/zw9mZXVvRlk8Jx8bNFwuIXv7/tRDTwPaX9fFOY4gWy44zcW3QOo
2OGBPZA3Vlkipppl9dbZaX+TpqyjXkvjaWyn8ljUQfkI/ZfeCRI07mykqX1Q1869qs9tPhzlNC33
5pDj06ctewlDZ9qBFdUkgMy+Oq5la1zMvjbbG4dP052GHj0jtUDBl4CMJ0j7L0kYDl981o68qnxs
bnmZywdZru77QO1GQ9OZc4sqMSV3KdElZxLMsYjZbLLYFOPgbNm8Fsa9F9hY89d63ehkzLduON5U
y+rG2TrBLhvsHmMmBqseVrx1qyZ8u1rl+pSsA9P0BKPp5yCcne3SQpnIzHVOfiVXAUe2tnEviuKD
edx4tEgjRTwEeH+ifORTdv27/Tx37gfgmV1Km3awrVZ8tzSDBJGkHH2BtJfYqasamNWaB7zSDiFd
fp9ezddphTzHdd92ClLaEuQ/lPoxC3t04sFgW0+AH/YYrktKkFDWxnmSVJ8NlrG+DPCK55WRbRlZ
vrJPrZuoMa4zxzqmpvPRL2a5IUSpZKQRsGdibYr2BSso6TYupQcpBKrzz3MbFLd20C8BhlIbTF1+
xSWV8zEuiwtBCOmd0/Y4bpI1ofGXOizfoSBBwsrMdIztQojPg+8G1nDUKl+fG0a0djQ3JB2ZfSde
geKmF7ZmfHRj06z7POnxBKWVc+eHffoDkC/d1SIbash7horgOK4buTpkrlE59mvR+frZ56j5mszs
qYtr8COSlWj03MgvvPbFX4rqR+VUJdI3Kgy6HqYW2LwvGQ2YOHSFcu4G1QLZcYjOqPjboCHqGiZz
eguT9BsM8YFHK7jBjltsJbFQESbjQ00SgLnyPi9Fo08LwKBXCRWZEIFxMOr1WBftYmOC5CE5sNDT
u5nrQjxNNTnVRj/ahLCFwzHICooOby17ZhbyQrIVbxToxtGGmdurgssUQt4oNng6q03t2fohTfhM
49TiapVOSBJYol/IQSGRcmXrDqEx3X3lu/NLiRVsQ+qSRxNT04f0lbv1G894DmbSA1xka5zMwYPu
CTrpNEoXM7Xis7UQSDR1ROp2U91+YMct92hS9Tal3Dpghgzf4FGXu8QSzcfU2/NO42YvIo1X7qlj
dHdgbQWFid0fcMFl56wZlx0JJeqdqNj1ZrYa8RPrDgFDiXfX2l2OvMd1X9vK+rbUCxHveRHYSTxP
vZNFy2TkNxVcMGFiPZkiSWLq87oUzGxnNuBcFtFxkOi5+UbnZG+10eONweyyJ0ghvxcLdRShQOHO
H6xytxZ+ezsmobFnY5mMrcQVqI/zhxRrf08c1mUMnOFg4V3eLBbZaMHAbkx/EeVZDTWN4ajPFJ35
pghr966a7OqQtBzrjWmw74IlM6ygPy8D9AnusNYK7/w07XeyYT7CE5z7jw1BP06sWtPaZcq44UzE
FGdXRfYsFedq1CxzncemHgvKiFCtNz4O0h3rd43HwFwc8wvmvsA/TUk/E2nUkirJyNT9SZGF8clz
pPXKJaXQ8wbrh+/pVJ1Wqaj9uqAMP6YxsCx0Mm6jHl33Kaw8Hw/ruN6avXFL7KX3SDG5nGhqM3iD
vmQlYB5SzeHijAJZIKEyCEKr0ESIPFellR5IJOopKZlb6KG4cbxWXDgRhq2nUnkWqT1h30qd/A3k
zDnbkqlATJ25XrqBdOKoNeG/Kyrrp4bwhDPPqzdSe+Hf7NQyPZSGIk5n8UVw6xrWYIIt1KuNdcU1
N7h2rY5hSV0RpiJsZECw/C91mcmz0xNfFVvS9i5OQ4WCAZ1EG4pVVgZkzLaJjRloynvZJwLVWudr
XKouXbfpaqJjl0mbfTbLzLrp2pbMnYwQ5VPqU2K4Y39sykpeJrSqigwmeWtPwn9gOZ0LReATbh8X
spYfeMGsb2k7BjjlSv/LmFnjMQhCTApCgEvEhESUWZzUYKyYggKy+2v28W6MBuxvm6w6eGZAkA3Y
c7tlOwc+nMhwDSFSHi7isCK/se3KjZGFVrwUTMo4tb4i6w5RaOOXyQI321dXpHrOhz1rQO9t5f1U
aLiHpG6M41wk7KKTxtFss4Pr5Ze1wXA1iVZuKqa/T6buiGMyWXGRMEPblOxaiSuX9UzXFsP35YEX
Yo1xyNUNtSE/yUl49U9z4SXJU+Ngi9mMeCPyiBb5mqgUMiJqss9hx+AaxPeZ6NwlsljwZFB2RLSD
etcVwx3dOcFwOrh17F6R9WMcnJzUDpqRb0binEuvwCNJZs2KRzvCofM+NPZNatKaeYQYbOAJxIZM
DbCIJhuOfnmdmmprijyRrBsG4g6uoWlg3xCESz6RWS1CTagpscwY0XHGz1/lpDb9mB0wmWYb1pHe
raNf3mtHsrAyM9dbnj133zpJuOHqYTuSXjoSCkPbORV1nz4mbVDuXZx8capIwFPmSJihm5NXAVrh
kBbalxSlxjLtZ8tLHjCSWUlMLsfixEY4Biryq6E7i2Us8niseH2DrvLJ0TCw4znuxG5IP3kdLXt8
Y7V1y6A4q2hYikHkN3N/tU6u9jQ9VGYhs61I2/AVHmT+OjhpctNjPfAOXdJGFDTeW6rbMd0OWKSL
2MKzwFycJcCPzDpmuRWOg58Evjri4jA/E0RWPeG8azWhHwi/e6Os+pPv+wM1aADrYPpT+xkjwJOz
8FE0h+B5GErvhgOGiIm8DQ5zpb6uLe4hRVDOlvw0wvj6cNta5vTDXgggoDo1gwse9OBAj1UPPHJt
9WWBJGPYjpwcNV0yvfNk5XHutViWpcz2UsyCXCWuai+nhbNxm56K1Z4PQ4BKEAWYxbe53bU3pGQi
MBDXpV+Z3qFsExq3z8Uw4s70e/8loHBxo1SQtxwlhVP+Zmz/b+tqt/l3shKbn8M/Q4J/4wr/HyIJ
LdO6xi1Ahv9rBe72R5p9rb4uX/9U4f73F/5W4kL7k0+7TsKHZdmO6V5Xy/xGCoPwU4D8JoQFKvfX
n/yFFNriE7m4RK7AFApWI/2pxHmfEPA9FDpYwNCCOvx3lDj7V7L1H0xhYAoTL7lnhsRe8M3+mSkc
k2sMh/SpIvHFpaBFpZijwCGQkgzUPPsgxbU6DWKe26PniPHJtZYg3QoNI7FLial4UUUhj/Ug6GBa
gtxmnhpDJzHOvxk1y8icl7D3nVsWqJt38uruvndod5zYn0FvqdGJ9Dn0TcPhYy6Bas+m0czHpSc9
yvPSjETOZEife89PmP0Z1RCPxJo9hxYevGD0x7fWZVLAWs5wa5kUyMwiH03i9DYTE5JlYf1kWBIT
ikln6r6riiI5LpwevIhfNj2bRR9yT7nWekb5aSuA+CyLYFiDPSNEefDHjk2Tdm4fEi8A4CHF87Dk
S36wXRXGNduUIM+qRTzozAmfg4bQCm2V+rYNqhDehRxXliqaQC4wzNVIIBC+o9ieXLt9nZoAijBp
ZuxRqm8eLTwmQazbfJHbxg4c82wDXqUnZn3Tg5oqsRCq2LjpWeVDodlFM01c2rpKSX+sFZbf3kqw
nKSGwzR2AYiaGMgvPbjOFBrWwwodsNyRQS7qB4y3BuK/qZLuAAmDOTlrA2s9juYgmCVPGJw3TUH0
0HYEVl93zpRVb1PFNfyAMW6wKdPp1iJSFhlt2BCCiEBrP40sZOunvT+Y2YfZtAQxEqIa7q/xRa9e
gssZ4i5NCQ/pfxKNdTMaWt3bNc1d0y0tcbpcmagl05svSKDLzORezzUjVaU5qodZhrdOpzdyUTnw
WWnuBM5eSJGkuLr8Tb3HJtl/OHLykdKMjDMSHNXaVA0MXSna4Nnzi8SgHGvYxyvzIXiqLGM564T6
yZ1zJur9wE1RIieMDhFjYVNne4xQiFV+LTdGH6ZbMw9OY7eEW/iG9Tmpc2uHWdQ7CVHghi6MPftb
zbtrDl/Z9P0T7XseZ5bo7xj3JTtdMs+/chv0flVH/dg0mS8jJfn/+8bQ1dnzmYbzvciNk5U8dwoI
j0QxN3/m0zreNFxzRWzaDeT4EubFcUlLjfMKO4ccLYEpOx2RoXV5FwbJBGBUwJuxd8rqY4aMC32e
niluVkNjY+6ymovIf50J43tQS7NvdFFtVWiur7KY8g/PRqnsAr99kmPa7/1sLHjdC5r9IlVf/HBw
j5WxjrftsPxoMDNKADZbboM5GQ6lURQ70SF1vLWGFk+6WdhVY2Wl/05sqdVvTSnc4zXpajfP+L5y
u3W2wrDHrTcpsnzZEblfQ1+TcYCpSFpOuWObgBnTp1cHCrKTKQfBCSPJcvAAlBJcsLC6aXWfho46
9W1RnxQm5rvUUclXV0/J8NsG8T/X4vN/Ddj/vt2ueyP+9bW4+VFl+f95JV6/6C/K3mcEFV5HTwGu
2d8jqL8oe8GV6HLv+dxvLI+8Lnj8x5UYAOD7DnGqVsgB9TfMPvjkcsOGoSmYKfEd/z3M/u+eDSj7
AIYjdF1LODD2YfBPbpS89kgzDkkdyrtrqa+0IoltSvVbNg3THcnSz6PRGY+1M2A5JcGuvSEMNY28
1kpLLJ9F9UWW3fQV22J+TMpw3DJ58uJ1JQkNsz5MMAnDD7Mw50e+PbdNodv7lPiUH7h7v+mxJyB7
DY2tQh6kVXKb+zbUyTNNIOHtyuo/k4gov8I60kIR1xL1SVneX8fUZQNhWFkO2byO0K9OIcCmi5Uj
gPgjcOSheWJo/UZwBbq4JsK7LhUKlGGAssEQM2iz803fE6I4LurJlE52TXZvIgfs8bGdjRL6YVBP
rnSNbZ/idU01VG/QDd4hT0oF8Bjqz7jXiGe1k+onuTT1eXLS7FsgoI/J6hi+jUwWnovRlnvyoOm+
XEHz6E6OjyQhZ8Oixk6s97IgXEYw7NuaCFZnbc2asJkVn3wMAzW/O/Ty3Keh5+YREaDml4YyKTKT
FhEnYIVVE3WTd+sNE8ESC2OT18Co+ptMWdQUDoz0BK3QsMX514f8f46E/+5IYCD3X54Hh1x+/U6h
/L/uu68fP/rsb0fD7y/+61wIP5lXrwxPH5jnn6Wy733C8Bq4Fn4GlzfzWkT/w33jfIITthhpY7y3
kTuZZ/9lv3HMT46PvMIA1+LqvP7Rv2G/oWT/p6E1U3POHtNzr4cTxfw/GSltH40cET7Ak5xgT/L7
BW90aIBuM/n8Tg5HRyZbFr5qhVdYwIiR7ZEMpPQXydFmU/eH2a31AW6cyBZGzKMM5d6VQ/FedSU+
0FXg85qHUn1XDC5RC1UfV3pJLwZy2SM+MmNHBl2KtT8fuo+wTpb9nPX+IzJrThqv2brfk6ohtbnG
4LybDNY2heNtXrjVjYujGkpVDEe1pkdUHNhBAvV2eRvekVCpDi0Z+m8iVeFHeQ3TizJy+Pbg6uPO
qS1S/auimj/S3E3efwWPkdBrbzwxE9nSNxm8WLjsF9us9/2sxk1qV7fhkgd3zIn1drGL5tBkprVR
yygirVySxRhZ3muy9LdhQS4aAXxi2SeEWEBMJ3n7Mq1N8yMH8LsdTMM5qWB8husMGeX3AcFf1EUE
WEw5r2rDJt0AvIbzYOg6f5tkhDsARhbTHpP6HKOylG89WvPJCebhVJc2iJGcbpMyz8+YbvsdDo3+
iaUR2RETkx+zYhsmMmVnxDcgJOOznaTo5nnvntOgT77hgW9TaF7P+DktYriVCxVrU9jyljec35NT
J0quawk8071oL2GFHraxJkbdrrboBD9nF01PXBEiKvNJnlTZMkOsnO/ovZKqvArGXc6O+JgPvMsL
ZdScuHbBFAfhJgtG821K0RSUqNQh9IDTWqTEWyfL+kNrYzvRDqGpuG59co4HL5omb8IgRkDAjWck
r2Q8kLmcW/LZNashwhhPoN6aOV9mSvDDSNRUPLm+vCNIvPDj7uoiEhP1d2dr0tiSfqshlrCLiW4r
vewHE5UkifK69S6WNRXHEeCKN908t4Mpz2ynCD+YwqYv82ShziNFvS6zXZ2CLBHPuq4VqwznUJ3J
9xlpfUz7oVcOxjQjNK5bXlwWYLjd2H70bn8XsnQAB0ja7kifty+rs7CmQIsZ4qAaGU7bfGpzM6xe
WHFtq80shnVnSF4zsh3MjdHV4zt7u5obLA7t4yiZxa+oOwQGmh2gEmMvt4+EhSDULj5xdi0XXym9
KeoMqIBuKTbaK7P9jBfmxQqW8JLx2w0x8Y3r1mQrSYaNvEgvQ2Om985quZshc67qP/pUymi+M/e9
o1HzEnOJx6WwYl96ZFMzNQnRkwx1MLyrW2ZGEJq78p7L7ntvzSf8K0VsEEJum4Ox6xoNX+W0B0Ik
iC41xTMqPEsbaxYwMJmhGcuEsfmjdvuLq/rTdfhri9EfAgGmQ9s2Xc5pC9GBQ5ij909UJ/HxezU9
xwH5MpjdJlwySNktMDofx7o9z1UDPi/t7TV2sJoryoZGdd0FWhbRLE1qXGvrpH+Co4+bOqurm5Cq
QMY5I1bSHZ36rVGomL2vc5oAJ3PldoA0TKKBEeFj+Ot5Ln8927D0jnuseS5w2lzPBU206BLrySEh
h+Tj8r9Z1e3/2kL35+9uMRp2uXkc75fnE63lb787eVhUi2Vq7i0vZd4gI1+WzpMRzO+maxa/Qptj
z0/V2WefRAq9z8b2YJpx3AAn1D4LCrzOwhqVNeSgrrgH8LzQexXV9KN0RtYnSOBDX+kDIsZROStO
Mnvs3gPSWxsQxr1X9ycSvoK4LPPvSs1NzGdL3s9j0B1htNSmWqrxFFp9drKVlFhQyklty650jjUc
nojN0hzoVkubjO2y2BC+l++9cJb3Iya+d0SX+h3Tw7TToqq/2dIZLx7BCJcqZTtEpi0Wxgzaf2uu
GoGQmExJ654e+U9/161EFBWWk53mSa8bRtsEaYIj7vXYkt8nNAOTQC/HNIN7IPhiSEi6t9OnhZST
KdKQzjE/to5x92W70g2tfac9QbBOtW4rp4TmIBsz37KToHsdCNPcpE7YvhZOEW4U+1t+wvASZ08i
9dWW0kdz6xWEMlWpiMfe9l6NwbPvwjUwnpxe24dr5Dt3S2A2P1TRzK8CVuXVI97oPoNUvw9KDyPV
lfR2CNM9J8rsDsg0RyxrmwG75QbMH8NA0M9D5I/W/GBrrR9mLcvLpGugNGKx8n3mTjXvCLmvxaK6
p9FGBDLtFcCzsexvLtL7c0NUYRgn1QueUTbuDCupKdHQr/JdmlecEvTsvOI63kPnsuMFueYsAyip
QFT52fdw2Uadjz+LZXULhb0ksNPspvbstzq56w3dPgiyIZmgWely8CQzDY8p/Lbr9LgNYS7uR501
twJGbpP1hG4x3WpPs/DDByBU+1iphHLFPxosluya+m6xsyfIGnqgSu6NdLmde2Hsi4DWvOCaiBeO
qv56ZqWC0yu5nmNOamUPcjWMn8H1hJuuZx0RZIxGOkyFjHkiFHlvj4DCwTj+OiQ5KdzNeD05u+sZ
ymYSzpkqt1cOggyjhn09b2FF6pf5egZ3tjufat1w5ra2Wt7whgU7UFtOdKtRj5OvmpvVtMZ3Twtz
01S+vymNzgYqu14MxfWO8K+3hVVZ4Ebl9Q5RaZkbB99e0eiHX1eQGbZZGoUGEYub0lL+88IunDsk
QheP0/Veozl0hihoyKHc92bQnXAig1Fd78mxK9YNQ3Fu0LpNg2+6LTyuCj7TeArsvL3BBjpxhg4S
W01SIuZlAUPZ7teVvppMKFMyezJm5ezJsBiAEhne8xb5v6qG5VpAGFQS67WkwLROcQFSU8T16Hsb
lgi5F5PyMQkzFQt5hQ6SCltfYoz/wd6ZLMeNpFv6Ve6qV400wOGOwXoXQMzBmRIpbWCkSGKeZzx9
f1CqKpW6lbduLbrb2qx2lVakggwG3P/hnO9MZ6zYlc8AZToGChlbV+Q5kowq8skoT44Jbt9u0zuR
9I3BlURBlYRGuyCwr5Rok6PZld1VEuYC/6Ulrzu0KPfFbKBCb8hp2Imocd/rpYKZko3qG1z64TZu
5/iTxj79ITDjqWUC2NtHJFAaRMdGm9iTyfiGjh9eW4wn5prw5/7QAJe9oqZjvz+uEK4NN5S6xbkW
naqgyvHeDi6ugtFuXlm/PetWVfkum6kI65Kudjg2jT0U+OjRDvnF2cWLY6NV4ciIzhoeQ9dhKlq1
ytyaqdRu1VKaR9ua5AMIVeuWqbTygDDx+SA+6rEqezBbpd5kR1OLE1I84qgoNtHggN82wHBm7pS0
V1ZVMBRncnqgsNRfJ3fpv5llwVSsQ+jE5I0HbTeOC2IuYMtstEMWvE/g6BQ4L95xL8N8e2Ilnp4x
L2kntx7GQ55M0ymxNbAUqPbxJtRWiKxP07F5OLdL2E2PSM3Yk5ZaxugxQCK+GO3Em+ZYd9Es0q94
FQN/WSW9G2bQ3WuohvBrBfFwq6MI35JGE+z5klc9boLtunLednlhnQke5MOPSzDjKtfjO43BOQqu
DLdlySAe/9tsyduYXyNIE+b0FnqRkgSgMlnedaGRKdBhDUIFhADMRzbJLhA8+FaZQn8u21Sehrnt
r+A8IpAz7H47xjCbysRejraIUn6Bwqm3oAqnbUMPQKdvnVxdfiDLeZ2n0txzgWU0SJgPj3ajHJ52
tucsAfDdICiZ95w8FNaAyT6Dy0ZAUuafDVmJZ1kb/WHos+ppBGn6FLR6844YGHGflrRrwA4WAv2z
aWUWuttEWUclyythjTdYTxm2txPe0wmodOpwV/BYIRbd6sPkml7vlpbOxl1WR8diNqkHqTrBljcP
S1clW6NR85dY43OqL1Kcp1GDwBNZwTfUI3IfWjCePQiOlPULdtzNOLGhniL51uMF2ruyxjyFpOYS
N3l8Zswazue+0Mp7SxvEY0T/MuEwmLr3Ia0oF820dS7QvjltcDElD0U1Wi2bUzyASZ7mOyxS1b4p
TUVpDFuJJ1HhlrXdxuJfHeKXLB4kWOWqOQlEJjw/IHanIQuOI4htwLtjB7pZVjMyFy3bYsypb1Kr
jUh7tJft6GYtom5gYiIw2Zlq6XycXFfs49WDiBfTfs6/GxMJ93CvMCzPCGvNcmcavf01gliwxxwH
GN3RyAthtcJT28y6RRsaJQg8y/aYZFisgv5qsXXSVGLSp43AeOkGzb5xaxJZ7OqxTW1JCBA0lHsR
NnO+H+N4eUuIj8Rk4nzOu4KiuuduX1YLJ8zsETxtTfZAZE57fbV6xlOmf+7CqUaAuFpB62ZoOJIG
kNYsb+4qeGUI/777R8kT7R4ZTyyPONOryksJTwesqC6IMBg1IdHObjMy4K4Q3aCbCkLrysSJeNd/
d6vK785V13a1B6Ty5q1pFOOHTF+DdvGLEUv+KgCMrBsNjtehiVPKIq24Au25kXpt+Q1WYxsFS7IH
IV5zimC2VasZMldvMzvhBPDq6tBF6Ivvn7GrXw3BpVuNvBSE504M1+sA3Um/lsv9jK1aSJy6dSGS
j0SF1+nqCnaaSr+zVVB/4fPF5bX6iEFyh+cM2Ouz/t1mDGdDU57GPbtnZ9l/WVQ7fsJQY36B4Kqe
4DTXHoZoeWxXMzM3AUmsq8EZ8ZgBGjHD3Lran5MkPOJoQr0ITnPTT310FyeVdT+vNmoVVQvGH/AR
JGUExK9Y0rOLVGUHx2nUwn1qT889Rx7gURDCHpH20SHENHTMVmYxcdOLt2ju9IDhD9+XhlBvRma2
m8AHHGSpaGQjKlkyNubtgGvoQA2Jf0Z+t5U3JgsplRXVEd/ftAszbESpMKJPzepYH5DkIGzGxe7I
xj2EWQb0p4xh9sWB3u/4GVAJrEb4AUnOc/3dHd9NYCsgHd2HBYfopi21ZTesF65jRfXeMNJPmTZX
p1S2/R5RDwVZGsEnwL5c+tKSj2i5iYbtqxL5xmrhb1c3P2KC1difsXXxEGzwBKaFzoG9NOSGWD1P
Fj9K6XVuzncMHVzpOSjMz3MRt2BAFvtbFRbmIUo5IQIzb33SYmYelTg/FAIVEnF4rIWdNCF4Di2Y
P4716IWp8uc+Dc4EXwVXhQFiz41eFYMZwB3HEIOsEQXnJg9wEqRIT/syeu5yB8kq5D4A3Mt8YsJX
kNfj3tOX4yXMRt5bUtM34DHyqwjBk5ePg+0zJ1i28aQi2qTYpjd30uwcOcrmLQiIzWtK423ph4SC
oS0+ogDxMVT/+OiY+HVrLTDwJAVdecI2lr6JrEzXzM1mhRaK4F4SbYHtwcpu6VW6syQw84gqiMmS
slrzc6LJwevCuPqSox70BOE5Z1TxpGDYVXKo8IYcdDPO9nJo6kthFu2hjUevmqCaTomdbYR0l91i
J6TLdob5qaNdu+00lGrFYIMHzJl9RK6+MXT0p12SnkuhTlN7mB3ez75wv7SIXhNyQO9FMbj7ZLST
z2xA5RHfbnaxyUHsGUOqYzAmtyHj/3+GqRMYhtDezSF3KGAlW66tsJJobQ1bd4XuOn9uhcekEEEg
TWevzXO7RUVofWvCwWICrwrH3bgN/a+ZTeFjaBVIDZsUeZIfRZV2l43p/GrZS9Wg3gbaPscJRlp8
7/IbMx2CQnqMHAbrQdhDm+L7hFPHIVFunIkB4VxazinGUFFtWjpE7f/MIu//I+WKDQLLWpmJf72h
25d/kqz8/Tt+jOHxernsTQ0kARat3x+KFdv8zVLEWdqGWBdu/LX/PoY31Lq5s1xOd0ExhMrq72N4
Q67oLAbnP2b3jvOvjOF/HcKvPxjbPwdgkIVnWGdD+PM4StjYT1Q2jtskZIU1jZyJQdKRe25E5Uaj
ZD799M78g/nXr9vA31+PF+T6RSSzvhk/v14Wose0Mn2EjNWCZ5Xhx7AQfzmPVLn/9SuhBvrlGeO1
wLvQhn6fOKlfqXGILQRDw2jcwhRLvTBXCj9AGBlHZN7VVRqEw1VPFOQ+E10BtKhx36ysHG5b7KpH
eB5EFFBvGSeyMSuEoH0rcX+6YfMkaUVJUnYsdU33YZx6XbSvM91I4LWGjYw0mRwK/pz0I5spbfnO
4J9W1UmNR7DTKElY0NXGuZMN6Q5r7A2cliXwO9xk750VldvWGTE6OPD2P3oi8t5DK0Z5WdjoSIJs
uXVrgcq4qxH310OPqL7v8ERbi3audVcfDjVAbiQ6kcuPQs5c8ORQYCPAjOrF3sRhZmOqARwOBiDU
7H21mKz4qG20mrp7DEkwI7yMPaU9NB+gqCFtg+KxQz4PxtBjfraLSzFbj7TTaQX6xQxOS6gt55h0
39tpyi5TJLqtDPTB43h/1nIOdWJs7xK5FPtC2Zd5ghQbuwwlauwLngnQ90JaK6OXHp8JMRmECBtu
Fvma5RSbGNPY1tBwECMXfo7d1X/O0J/IaVoibIUOxbR9TQnKTJ/hbxSllWfil9gqzd0OQTGjOhF3
RgNgUWj3M3gqZdjrbHqK9o6tpJ/l7lGgh/VgMvLyTZNsdCP8KJLY3ag+4X8A17J1thFthmtjyOxi
U0YtvmXJiwsr12n3gWT0RrvpUS57RhG+hCK9AhaX+sR9vY4BH3WjhWwCb30fj/pdSeKNs76jqYlJ
HofGQ2ckIVebeANYfjFSYpkAbngk3u71CqJUPJJRK1rzDnPW5MFreEusfEduSO3lfbc39eRDF1a6
TYPmWfEfQ+Bcm2bygfnnknfhKcSY56UD9GGE9w8hGCpNQbWch3MUpPvO1C5R1sRboHB87iZHLJs6
ADtzSUw56kRbBu1N3anrWCufCSmvvBFXzsYcs7PuTu8WKwQ/nchSTgnOJTPNYcxB5hkV0ejCTkY0
vzjwmWOXlqyXzrWgNL42g+mV9OSnKRTWFhsDvjgTa6YVaI8wnog0snUPpSs8AA1TmrAJG0+DYjNZ
IYL+tNxbjXgGOcMvEABFDni5bIxfA/xahNmDFkMI6MET2ciKNIdc56WtUWgkxHYDdT6wef6wd1E+
Mz8sMZZrWQZcKudBRSBOBBVR1JugtR9Hnd+0sPPLQJQ3XUKF/aMst9/Pqn8vu//JsptzyuDG+eur
9bZ/679F700z/7zm/vFtv9+vjuB+RVnCikAhMf1+i/6Qv7DmlrSKZL0ZHPV/ul+t32y5alwEshnX
ERLH9I81t6H/tipllGuaSFZhVBr/yv263mc/13kWHzMHITTqU3Y+zJL/fN8pnii9r/p6qznqS8DE
g7O92IQh5MZsdX7ivKX9AcWFKPzbT+/UP7hq/9PV/stLryXoT+xdQWhJmuptvXXJR0K1ssprEsTc
afA61obzT6/bX35TrPEUEPjQlW5JKcQvFW0SDIkF5GTeDQkjKXjpneeitfY5TdLd3NLahkSc8peG
qZGRYevag82ZqyvWKP3zUBbY2pbwMzMVkjHtK5VMhBxmatPpwRNAO8FbBfwkLpMz2I729wcQufQ/
hoEiN/hPPz7FFoUVpbkSfKB+KUxEg2XSGmoCsVH2HGwOT6ZznQaOiPzSrcZqgZUqKJslNadbbqH4
QeJXElPN8c/edqP39TPMmNBLHP2LJotLZMKfK9PX0B4U2Zvxsavxj0wjXytypDUF2WRskpE2lFFR
ewRSHsNa6I9aoYNxCbLmwBzSn4dwYy935NR6JJ9siTi7lyo5hPP4CqKFcXu0HfrcJ1Gn47pN7+wo
va+y+UHWbzPBHBvKqq9TPC17bEuz35m5DW7MxbVvVPgDnX7VylsIDUiJ9pXDLzPRv0pMuMSqivDR
SvW7QstYrhOucG8inL2IcJpfEmJE9yVqAzQTXXMW6Bk2si50sgkMlKnS6OMbMI34nMDkwftJcc+T
mOmzNHdPEkHzBX/iAmwuaW/RE8oDfoji1LWl89XUyToJi7i8cRQJdr27MpcKy/o6pYG7VbD4XisF
R465q34ajPMoovGaTDeUHLoDUxDRfrlTllhORc9L6BaC1KEwdlphV29kQL/FYWkd4a26nhD1uJOW
caetMq1yjk4BloDYiU61dD/RjhEPzZ9G4b85GC3fUCWkYI7wVqga2voKmjIO9vIR1mZx+a8f3hVO
8aeDw2GzIDk9JB9J6C9iLaR/enq5ZIwaMaix7bMMlljMXJ3wkLqLUq9wwmpvcXQ9xrGYLkvUa18j
/COQXB0i4HABl1irzU9Mr7yFEug8EhPyPpEBB/pUz/YtOgr8Lq1+H2GJeqIV7q/sKdA//n2p/Xeo
yYCOV5zxX19q5/cGn8PPF9qPb/nRMKLn5CjiOILq4dCVcRT9uNDW1o8jVv9xn9l8KH7otgx8EbqD
lkvaprM6HP5oGJ3fIHnoiA0MOk2XD9O/ptuyfm2rbJd21sCEoaMpM+E7/vLJ7IEupKmRbhn+bK0A
QCB1LwtVj/l9fykSEmCZ0omzZS7lAd1jdyzzJs08yFAV0yete5Kj1JnUMK18tiqmEJ6uF+WRdF6r
3LhOCgmZtMNix3rFuSEeAnT/YFljfGkUyeZyUf0ZNKrb0HhZcGj7Mu5R51Ojxp5kuJviZcKpvGkB
ga+x7LrlR4Ag35DVkIHoDFhEfMdMmnHToa4ACjpME8+IltqfdGz66bYwoumiYE2el7ZuevQ1uvVU
L6N4ClCUP5JoOd6gVkGWMCw4k60CjtNgOBaG2TSCf+DgTTgJcKrXbTEWoD00nT3tIAs5nEQTRPp2
bFjXnSxSTR70YuzVLqVQz1B0LTXh4eGKFBoVQnlfAkAMbiKbUIOtipYeT1wuWae0rJDHGwu2SHsR
liSfSgSM3mAgptLmmjeIx0NC0ehenOTVR40h9iJ6LWZTFc/NpZwTXaEiQwDiWXBvIuzTyfwwLmgW
WEKJONp13YQ7pMAd4fqji2aG8rlKv6XMeavjDFudehwqJCpy9i3PetwmNymH+4G/jHzUnWQARxDM
10E5u7eCSofMETdppm3b6uUn+nIEWwsi1WBvhXgGq2bSQ87pZvqsV6l9l9a69U2fHDPe9gyvkP71
E2+NEzpsisbEyrY9cMGnuo/7JydUEslFJluHRhMunSdtuz4neY/WK8rBGCTE/GLx7gxtPMqpQw6L
c39Cb8MrgKXUgUH2vWneJ7ksDyrEEgFVsSs3A7yLb4YesTMlVXymXIFBdY3cJDq7YCn8EJvAuyyi
dnW6KzREweBOvAXBQsDtsMLTahWLwEcdYvB1hvW1tnuTRQw67tRDlpyDvM5lJXcjwgZ1mCcNffHc
M+X2CZNZBr8fejKRUCk25M9a7amFbJH6ssKQvoFyGKuNXjX9h2UsE9jxRRUB+X8AF/GKpOijhIP+
HySQk+x0swju8mFikQPkbdyloEWjzRi5oO+wWVfALASGwzqz0rc+xql9dHIyOopA9Y1vZSTIIzaU
EaAxnuj8wXVjx2/tnuE1bLKc8ON1bJB8rhb3OrN7EnT7ZoT9AXGlOuuidvk4WodsRr150Fs9+VyI
Ud9TLi5bO5bLhZwnsqUiApfqiVRrL05He7yaIQEZa/Nefm5G9opYwA+GGsaeoGkWgSfp5sVDGCXb
LmtxUmKyaRdUJnxSiK1RVwBtwE93ToFHHCtDRIhvoMUVia75chEDW3kKUD4nJ00E6fwZQnzNYHtG
whOuDDnCxIZezxpEIkPCijxPUhpMjcidsS+s15TShg1k2NXRcWQhtNzEBJvPnsEj0+9c3M86ac7h
pM0b5Dymc7RYYy83ZtjPy5WmacnnjkKXvDuzUyAhMOBTFapI9Darkpljnv4zcrRVPMnGFwrsC+6m
MwgZssmANEzk+W4YK5pepXpWN0rx227+5x8dB7Sn6rYVQ7c3yNjb/fty/29d7jSEXK1/fbmfXvK8
/4//8ZJX/+s/zi8thX3zp5v+9+//cdPThTqMcZnwGlIqRNB/v+nBirlIox0bQ6GSFkPev930pvrN
WO0eVHD2OttcR6h/U2jTCtuWMFB20/dalvyXWldprTXmH82rBukMnZ6y9bUC+Kn2LEQfGj2a4n0e
NPpG0xBk4iCTC1yoeLiuZGqVWzcIagLTNCbGm3U0utX5hJ7naQiO5YqvnSOb8WgxRT70OtvPon46
ZCYoXK0LkCtWeLigVylyA9ANwBML4HqRTDUfc5r8TdZG89O0Lr9tNEvbttajA1VEfWPgj3sKuT63
iV3i+13X5yOx8hzIrnsslpGd9Lpmz4uoOaGuI64K3+WLs67j7VjgjAi+b+nbdWHvrKt7mMn5bpjJ
ai+/b/bHdckPV499v+0YzmXpQw179SoICL9rAxCpisduFQx0DCHnc10P8XlucN5VYtJ2gVMG+xm1
gUyWxbMcCwWCVtD6lalIRy8QlSQNAbFCptLBX1YBQ50M9MltsXzR0iHZIifjmFslDyA958c+dW39
3IYtznvGoqtIos/JfjSsXF0Va5MXiQx+F13VWdFxv8p0GVDBVRozRrgayXdJxirOKJMifUL2Vj2F
DFIP+irioGGcbE8nafSEK37eLyv6yasAI3/jqgpOJnec2KOKSPUN6lF1HAH4lmQFxNqjRhrDdLWQ
IMv39Zn7gT53OWTTwm4zBp19tnCKv2iEQhAuIDltScrsOLwy6NZLwr8SV1EVQmFpCI5DrHsoUOxt
o8UCBI1D04/Wr2Q7g7kvjHtxjyo5p5bhr+CLxqw+A39jq+m4dRV+as2RdJ58EDXCRAtMmZfpOUBx
mTrhTY47+OjmdXSrwEF6RkUVxp97xd6jvixnr+6j+TYI4bC1yEnBANXorhp+xBcwwz2aUw0OeUFQ
HuopreN2Q52+CxY7E4TP5s0xktq8yyFufsyVxc/U5q7KkFKQ/Mk8mODlbTDW4t622uCF9RygbRUw
PVaTIZB5xtAMInd20WXURnEJ4q71uzhoHpsYLSP2msqIQenj8ocJGt/HMgs/FCB6oMlAemcRzyBM
SwMhFZdVx+ZyXFri8KhD+0PiaPobUsL5ZUHO9InMZEf5pWaYH/iLHB7pUJW1P9B/Q082HX0NRCby
EmBZ1g3IowvH9DMW2GtZS6a9Pw3ETLoqH4Kd0Bh93UYxdn5cR01IrmYyWat0m3jdbYaK4AEIRgp7
u9JypFu082KbGLXD+nbq9fdxrgnw7GIDfnm+hHCpwoLhuqYH6kS2aNiiKXTde4JCvgkYXFSdpfom
iyU76Kjt76dQIZcGnesvRi1veVMQ2RlONX3GkxW+MA6Mj4DN0mM1EzfboFHMmQp3YFgo47AotDm/
6xIJc92G83eagqw7o2pg0ap+yvgdkeYecIugWBZV74uhct/ZjxjcwJ3WfUZaEb3GSzK+hkEy7Cyi
F64X1HFEZ7baqSN2/TZxlepIM9FW7osxy6+/hwR3tpljGgUzcsn4I/ljXoZf+UeAx0Y6xP7EkN4o
3a9pkVZbpBLWZSF1EJQQCdcx2eiXbjbhD8vQZpi0yursNsEq0a0cq8rm7ImjimR2IyUXwhvQBEBS
x3+bmzHObIcFcux3tgguSWJPh9mKySpokM1ugTsFPzKKG02Hh1o3dltteXf0F+wH7ifL7ElmbOHa
l0t2NxcFogUM7XQ4TrEjLnFmSq/66tFSg3vOq2wiKkTG30oRyVOPPgGRV6/v2SBkxyGhwlfEIqPE
LtODiDXlk0U6goypR59HHez1eqYXc2r7RFDSNIWT/JKFbYZgCt7xXuHQ8NI5i681zr2rnN75xm21
BulmMPh62bT3inP+tg6HwC+a0pm8ocdeZ42RvLV6mT4apGu/G3CM8BfEKS5tR7jnJZ8oVF09PvSF
GveFDLVT5UbqIEdRlCiDsOb41ZgnV6HKRzZU5ri8hprbHohjjO8x6ifHceru3KUE0cJpKfFAJ674
wr0NILlJkW8B4bbuFuhCGEfCsfZwC8N47sgBvcHoNKG2K6MPGtLwHhlO8Cgq4AE8Hcj2sAoiuWob
eW3AG3wZ89x6Qo0CAkeHMutiej/A4GDb5xYkiEKMx+ETD6N9l0+mfcmaxfIzcxkvQ6PJa0jMNlri
xAhOYUjs/aKHI4k5cbwLI7CEYPZC7JgGVktbS7J7Zbf5No4DfEY/B0zbw/KiOSZLsA7gDnEi5HjA
BpimC3gtYrbn1S2uO/ICVXL4wtKTlkTSqy3cYvvBzcv1jHeiColPgLnZkHiOU7O6JvUCYMfCzvPd
ZEh8jf592hI5i+5bXyeode+034LFYTu5FGI3jLV2WpylfycXYN6VRjs8NBjliXORKt2baFiZTYfp
i4ixwCCtEeFNCJUM8TULsF2tlOmxHlsjeCSLH9JW+zPdm3Eecmwj9ME9zJck3hPMy0lHGnR8jDGq
Xso6mMjUjqx9tyDJai2n5t3s6k/BWDQeiZ6CmSbU6HQq2/tRNbhpnMB+bBN3uI0GSPtLPnNfU6Ke
HTBW+LsKgJDQ+acF1CjcMsu+uNyrr/93y/h1w/UzQPjHxmsNCvt/FVr2gxiCt+Svi/Qrgryq/s+F
+e+EEr7t99rclWyITEQWjlR/Rv6CIGECZiOYII0MzsdPUzihfiMyDcmGIdkwwAOmoP9RmwvzN4e0
bqJSTZOVE3Ozf2WtJH8BjTgYhywEIpYh1q0SgJ1f1i2qbotK01P3UGapduhS9GEUdSeeepNJRyig
pobTY+okBRqqDApRtEyfAHRpD4URP4WoQbwqdp03S4eKIcxcfmkHeWcUeItN07khjSFiTxEkBzGV
+k7lbYgtowk+S+HkV12qHZmNVTs68hBca3uvFemKbuffADqAiFkMGY9DsnIt2OgkmxaZ42ZJiz2Z
CZav2bG7+JVCP+7OM9TZACDnMs7VVZNIWgZa8+nAAC4hzC+lHQYPqg5ui9gw6/PoOa6q95RAAtsP
O7NuIFslX2ORvKYRktk2yq5iKa+TgmkiPsGXeCrz3ejknc+4q/ULOX8Absg2BK2fA6fON8gE1WHC
3rBpEcjdJ2FWX7lA1ucecMWYw1poYsLJEP0ZnrQawwtkDESyq7gb11JzOyrzWDkYsAPkGpvKhTCf
2C4JZnof7iJJbINUTcJMr8ur+3SSzVELgsAzozmDgDbkX/B73Tit/jU3gNVjQS8G/J9lSOaQDB/6
pIlhnNvZHdgSjXRihV0WbKN+pyiFyZwPx4iA9cIgWCNl2Unix8Keh3pN7lfvErS/SC+gfWmACLtE
m+1NVuv2salr7diMVvhNBBUVPVRFRNT9pRmjHYRl8kDnYNwEarysRN2z0gv2PGl0NoMk2SYICr1U
uJGfk32wZqNbm6E37zH9MG+rrfZiMTra17UAGTkg5zRK3rN13mcWhaCrIDPHcMriUzOE5Zagi0zn
VK9zVlGp0ePsGkq39wghnveM0yJk53rSMEghw730ZGUk6UM8t8Z4hgiV46cd2bGpiXWMazWeToYy
Fqqw+BzV7nJrBZaEU5lfx2WTnGfCIm57ykikoYA2v8yGxBhcw+JVJaWfXYK7YUJXJzdD1TtvuD77
bVwkdw3GvBNPS+GTM5MYVzo0kevcjVHTdE2nJ0SC5AtqC0dY5whM103BAG1vD5H8Bj5E2xvQdm4D
Jk2bEg7gN7rnfN5Mcd1/nZm1e4MzCIC6PdRiaN5+aRivkon4QZ+4btsShB6PIyBHPk5kA4t9lpdE
jtXIk0ZcTHavDWcnrOGdTE29HSPyA/FFxw173rqbMZCq5ygk+Yt37ilDwEBfhKaoDAlq0JyISWGF
OAkUPWKi6dDIFeudVTgDzLdQN0bKWu1bbSYFU3tp7IksOZEi40ckymfCOLd58ATo03eYhJXD+Eoi
CqAUcMsDXfXcM9+elv4tjybjOq3Nd7A77lXaV/hibL3ZOTieDqXRvSjWd6fIQYrT4mV+m113PA2W
097lpZiPbYsoOaliZ5PnqbMfhvYbR7EiUMF8G2TmYk9tLK9OQ8fPjTg+y0QjxSEP9/msG9dF7V4B
3oWomqJhKmAN+XDZEcp3ZN3WPYvGgUvZQ3OOq3LIPJc/dspQfNs5lc9ztyO4rrtaKjCDM/DtvS2B
IxPGRHERTFcZ8TlHOsviohmzhXLLsK7DyTbuUiyHtwozCzbimF7HybyQfG0On8KOT6xxBLmG5DG+
t0E2bEVvVB/pEDqblBHLDrBe6eetEhszF/y/sQp9tpvJnnE+JVXWi/nLpOwBNdM0iyd77kk4h9Sp
PxNH0H2mXKbFLuIk+QAvvTpmcw4AMxqiTyMOitETCP829PUI1uiLKNLBQw2gkgBeZEy8wcb4EyBb
Mg4IBxxiM/Bc90Jfi6IdmuvRyJ17LDrPNaFSh4rVhBZHwQXF6Wu4uA+VdjNFo3UQ7r4SQ+g1M8RW
r9Vld9fnwRHE0gfnrF8i8XIH/VZ0MK5R2NzpOtcKSS8b4ln0HQTkyR8R3ZjLXY5wp3X4HsOonnNN
JHetrh8ri8NhbFgw8R3lp4pRrYdxAZlOBa7H0tpbh0mCAE1/HJTDZaUIsyHy7LHNWNbXGg97mtJB
jZkZHmob/pNl8WCSjsmOPC9bb14Wnc6IWcemtvdTQS+/mHRyuR2ecOAT2bQGYMqErOnENUs/IH7i
ymHI9BwPxg2id4JHUBbs3bEqHpDr7VIgj2Qh2USfw+y/6rpB3WaLurfnEd+pSBBWEZJXhfnk99K8
nkreZmU/tCSee3gSkwNIAc6cXNFuZ9lOACs9YPT2JwvtFnZQNtr6GyI/KPap8UDy6VcTdzVxotLa
sSN51JbBeB87+5k7xXnol/Dfe9/3/9ZomIIMJdGaffzXlecpesFY8FK8/Wko/Md3/tA02b+5iiku
RhWAOb+Pf39fATvf8ybAuFFFuuafS0/hUAniKadktS2FHOhvpafxG2tf4brKRg+rmAv/K6Wn/T1u
/I+xMCNh13RMYiI4XSkDrO9gj5/Gw3pOLGSgzYyHSYZqOIf0stiA+sCq3vaqpzFTgfUEzF7PfHDO
eIqqNmU4F84NyYFtKyQmyqoeHkZ6WaasqlM7PBb5lTP13Q4EdnePIg/fg1HiYVH54gLDyuJD1JfF
mR8oJ9WgHA+j21usiJQzThcLS+G5Qn0f36i+DxHQY32P/dU0Gp0b24apn+Aav5dFp+YNvdY84zRY
p40IeAp3X9q0unjmYsRZfajouJwkwYLgFmoAMRIk90Ov6kM9azYJe1PxrIpycr0+MPo3fjm0laAb
yIoIzf4Ruex6uGpBBhs3N4L9qMjR8vCQjCVevNzcMfAfwl1j1ix24mWUpd9CQriOO4M1axrVMvdD
u1r0k6CsTzcYL7qUJWYa2AeCfk39IJekKEhYkjBmXTiaGNaiQvtawjImoZYMq0sZlMlLTQrFpQVH
oG8a0P/xeRK2vvhONneFl5t2Y/lp07R4a9CLwgEt+y8ZM2q5sfqufBeLRliEtMlP1bqqugQUY1fT
SMXPKA+cCmN/iveNYiwBpleMt9qioUM2m/ybmUfMzAEPhdl2rkftua0l7S1NRVvuZd1at5pQQeUL
QOYFbtxhYXdaDtljaWbDvNE7vWvY5VtV6SGbNT6sCpuxxzA7+7LYHelcvVaDsQ7shQ4hbmLTi6qm
wUVjr6PvPtDcs0GTsDOqYmBU3Na31UzwWjQ0zQHbbX0fodK6ruHUEbfDGnpk6KScbary6kVvu4nK
JTF7b65n4ZWVjfYYTt+W6KHKcydo0AyswIAs7E33HVkmu1IZ8y4K04lLOJiv9LBgC6zS9vNUlfET
KidmPObijOyn/zd7Z7JbN7JF2V8p1JxGMILtoGpwe+mqb21PCKVtse+7IL++Fq/9MmVlPhuvBgUU
8HKQyMYSb0NGnDhn77U9D8deN9+bpdY3RYhe1uo04mNMu9cJXiCCUW10DBWeXZLbiCbhd+3JE2rZ
WMZFqNURp2YVYhO2vKRxBnI9GTEDxR79fhk0wblpImCTeeTvCoW0yxZR/tRg2FyXnqJ3Z3EscQjJ
av0KbdtxkDwGhNaRHduwq9/5A4eZeFFRjz15j7EXt0fIhnTsCXh6xM9UrZ2+1+dk18G1cedhzage
B7Az4Uo3c4bWK+w/4Q34i/lWycHbTEWir7nXFYXAIgiMSgDBHgiDW4xjEhi/bd7P4Tg/LQXcIXOx
p+/GpMaQpHRVPGGLk88UpLT7yw5BfMSU2TVt4k+8/mCl/O5EBHiD2rRzbmDm1Z9qmbe3RW6ZL6Mf
4Oeupevfy7hnmh2B8YfK3NvxymdNIQ8FBMJ2VNMMEMGRL+OcdLiZjdZ6RBwWXnN0TjfNOOR/aMCx
1x4QiM9JZLTbKCdqEeViO9yhxwkODNDNszgvs69uG5DGitFXkipp2NN14tKyXvkiqV4hyphPy43w
oGZ3fo3ccaw23iiyx5kT2e2U6xu3jI1hpaOODGXXNkfep4FoHWqF+UmB/zL2vaULzKZZFiDxdvvz
iTXiLtBx+C1nloMoftDTc+oXAGlaluaDclLmMXQQ1Sth0jPnS6h+EcnS0nkAomkSXtFDbZwzO7xr
8rB4AT7A0z/0ZCCXXpXdiNgZ5LoiDox0Dg9pjAw7cx3O8bzTwMw2KGwWtHGgt9ID/zI73AOLzhNN
jhTEf6BMOYcCxLC8yRpmO4XZMyWaPILrSC3sbzxTUYiSwEtMCj2XeO11sr0DewQzrtSo5AcAR/dJ
UsdbBHP1mUh856gwPN6FmWV9CpYUlmLJYzHG9l5Uub5ITmEtFXKeWwZ/RLiUS5rLcAp2QVzen6FW
J+4FYqU8M81JXThLGkxGVgMjzSUjJrVJi/G/B8fMS4gMXPX5dnTo09Kk7vDfizh7iIbQ/iyRQ22H
IXSPJkKhW7Uk1MSW73AygkdENHgOyaSPiAZeUm3yYpoOQ6mZ7SWN0fCQLQE4GGJiY9thDyR8JK5j
tKaOX1/yKMhHh4nfLYyi8Ci7wTknajt/0W3tvxiZ6vf0jHnNoyKLhw6tu9NlLB8Gk2Y+EfDulhOZ
dxE2TfUlDMLxxa8S0n1CZXcwUE6pP6BkmoODh8xYkQSJBd0sXoOW/jTaEdc79Abo/qFWHJekzfCv
CxASJUvQULlEDg2n9CF3CSLqlkiiaAknMk45Rc0psyg+5Rd5tESu/IjlZVV/Tzgah/HFOOUeRTlm
wWgJQ1oy7vtr85SRVHpLXtKYE50ULCFKxRKn1ORTws7etM1tUS55S+0SvWSeUphSuqQXxUCWFfc/
MU3tEtjkLtFNEU7pjPCMRH51c6wYK8CYI8GpSsVH/5T+JOUgHh03i5/Ys7EgNHHFCc31CY0qlvio
DHz6Hk2c/+hHHDFN6DSMYcqEzKkUUdWR6CaSqOKhLR5UUS9z7I6oqrk2hHWMikk9l5Ug0lTbzVnc
Og4OyCXqamjH+tjhL73TIBSRskTpjlE488IlJmtm7HEzFy0fCAJYhmJu1z2TAVC+RkvIFlR2Z58t
wVvt7GWbBH/FnR/UFuQcBWYdn6Xz3J0yu7pRUQ7ZoWUHZ0lTOZfxEvCVBXX6XC6hXxRs5H/B2AK7
Urd+duFPvffJn2OiwmLno7BoA5B4oDfSIJUhXqLFyFK1Hkh7Iij5xMn2VdWCSXPbJdR5IWlXC1Q7
WvDaRSjGJ3libicLfttfQNwRLXKxShc8t9RZdE58dn9GwJ63lV3tkHJr7GJOaMSvJBBfy3gcPk+S
Pg/yOstZZ0QKfPKmZiGDL5DwBgzYlfpODjeBiAc2OPEernizAMbFgho3Vbs0hL0DyIh01S9AchMy
OSmOzX70h3vTHarnBorsfrAa8FzuAIBkTgZb0K5sOeuRvZjdx9wmz7UGhR4Hw3yIGYTnzH1ApcsT
Nb0/EdTLnu7rtlDS+ui33fRHBWYvpg8Z40kZM59VPcmDticvuAoiurIUOgJLFn3ACqSODtC1sWxD
PI8BpPMh+gNJy5Ltcx8k0iSKsU9vkqngSfXLiQ7OZBg3Thk/ZCJ04V5awUNMHJqxLhUcjt4ijNiE
0MM8lzSDb5WdiwdAtuqQZBNbbxk2u1BE1hpIgXoYrbNgQc1iBycPpbUv21yIC+Ye1nbMG6gFzKcQ
REf5WW6CFXMnHd60Xldh1DKv3Dw2rwBWB4wLxXgbgOu8SOfM3KVGbETrzmSPReUhI3vtMtfbDEEp
dzD7kitT6+YirJcpGpgWOz/kadhdNkgh8RJxnHmyB5s5+9yVkdpI4tqdI0S/7qlnTuNtSJMMScIq
CGaaJyIr3FEmm6W9qHZmXWT0ZA2yFlY2NstHGkD+FVG90U3odobDUzFNUB0mPZ97zVB/bB3TefRQ
HuCmd8HjE47kPLVOad+y2JnWilSO6BMPsNgpEu0poQ1Gyjwzxb076/CySm1SNHmdxMDOlQfvwYhe
fUSa0IFGKCWblHrzrIBLh55+LvwWoWLXigPZM3KnWgX0ARCHKnaxJm5k06PTFiTRSToLsyBcCL90
qNZW37rxFqeJLdc4940Xw7Da+4IQGABI1OybitCJa6QJ/afSdaZqgz++uOw9d10DMqEFk6AuW02A
Pmk5O9mnNtWc0IhWSvLrtiCfZ9XXdWZv7AjLDcieANk+7XgY5AKlozroyrSoNLmVyV2XPprYnoPO
4AY+QW4utyqONAjc53S1YJxWxQQ9x5nN57Y1rHDfOcI7+tM46nUiw/ixNLx8osHXTPj6k9J6ZahJ
fFFFFvy0C0RHd1W4XthtspCb47pTFkeOLCst2KSRObPpZT4tNG+645kZV7bKoXeQKUGtwep/7KLh
0PR5cURKaj2zLNl3DpwfWBuBfyyGqbvXU9qmVFPzMxAt10DjAk6B5Tfp1g36E3BStUOg0//bsdvb
qdv//v/ITK3gkf5yMHcfg17L3/ZGfvzIj76I98GXHjhT+7sqbul//OiLeB9ORmZhmi7SuL+E8dL7
YFKq0Cyhn2IvDrG/+iLuh8UdLDzlWj/81/8B0HSR5b9Ry9GrtZb5HnIyzwFjZ9nvrNSBYspCgJk8
WEPEDLoZ8RyX8aWF4uvc1SOy7Jrb0loEXPB19GM8puE5fAd/VYsu2pg+mh36vB6R8q3Jcaty7wpk
z2elUQHGdHX0/Sb8t56nZUL4Vxvn7693cUS9aeMgCXK62JvMA9Lz8TBZzKsqpo3o2YONqHhqUe2K
Sz8Xwf5Nx+vm+yV+YiCezFS/uvQ7C0HlWHnVVGo6xGGLDlx3CWyU2ttB7Cu3SW+Um9nPCAE3QVam
0r7WCMNXTu0z1XF9LFaV3RymubAX0RvUegZuK7eJrgHh4meq+PQcpa8zFYSXQQfSMHYZeKRNIQ4t
8qkKiV2TxY8pGnhUSbWB96fKvOEj0DLOgfQr6puSynHPGay/J/ggvEhbl558puNtVsn8PPdFeUmj
K75sUBx+ivqRcHtyPy9iM+M4npND3VTdVhRfpiESZ/h39gaDtwXkMWzC0RSP1kgqgzsU454cMoS+
Oox3idt/SRqKBnZ2SRJDTPlBV4f9uCwW/CjHnyayIcvL5NF2gut+Gm/rpGrO2nEzZsZHAlT9Y8e4
9Zwy+ZmzjrG3EV83EwFJU+TIi2QOL/Oc2MIqxEpOsmSDwTneqxFk6uC5L11OSPYw2sWK/PFzwtKN
lRymay0ie0ckW7ftl/AfIii68wrPxC7oCTwPUN6U7D073YhDE5YPGTg5aETBJmyYnFSC+QbB1Ul9
7pgBJFgl6h0GQb2hwQ0tlpSafZl41laOFVAsVmMyCQQTwQR7BQ6O7swmxvDzGDYAwcIRwhxKlOmA
7BbHta/OeWpWsdEfg8nHP+jJgRmmftADnSid626jiYfiVNlzFh2rg4iMB7PQ4xb4pr9qfL6TiNiA
a78P1XZQiuo3WhyAiYkH3wnOvMIR+46xxpmFAm7tSZr/delU6ySGQe73SKgGreYHQ9eoVcKtUQ7D
eqBAwlOPbC6Ks23ccTdrWxk7KALlqvfYrphBTccxjMSSyRTv8R/8YbkFhRl7DodOpqYe+5D3IIS/
aZdmv8z4LO3RsknhGQ6O6kZCqvA3Fy7bLa0BhHI9+Bg/WPWDbx/wzbgLLHnv2E9F0TK/ViT1RTa6
L5X1CYgqw4OamGD2qxn0uB4jpWy8A2EsjkaI7MUZ9bgBO4eqtOrc41RW6X2iqEmAue71aN0j7tGb
lMndOp8iavk+uXI8LVeofglfKlGQdonQm8mQe2NEpAXFbGs5CJkkJmqbiHjCd85qBkixR6+1nvRD
p+MjcT5rGIVXQ21Wh5LByegOW90+zVl97dbkLriivwOC4j1KCrIdbqhtIfqXFI/FGhvJZZNKoh6K
B+RfW6n9XR3lXxDSbLs5TjeZy2Cxlm20RgZwRVxxtDdpVMRJfRuPPh0+81oz0kmCQl4y/sXQEEyT
uwsDp6DcUWX7h4mZmM+9EPe6nWATZvLOaEW4o/tExpU/6C8D5siVKBonR+Go/BfaTfw7b4sYZQh5
0O0sAKt4TYAaV9kOTQRjvKjP1rpWxaGp4uJMphIJQd+GmyZPSQgJGBhnA8q2RNT9ITPCaJHkEjBq
iccc/9+a1Y8puBj7h8bH5zEjklspqHb7MTLbA7M7Ontj4YoL09XizK/75q7G534z9pBv4xKyMZAb
/mBSRsyIFKV61ogLdIzX1TSdN1JNW9tJH+jidedpgCraSa0nLAzRtqEzuoZ5Y8IzxpFryKq5ksCl
EWYF0aazaK/JBk9DkqLT8ts2PguXHPrEAN9rhDFFrOC44Jet/TEnxtwNZtY7aPr57CWHYgQJiNp9
PuAjAVRllq+EPB8EiLI9Mwm5NoY0PbR+/EkZjbWl/XQLZbCAe8PxEXUejfQhGggATMyznASLq7mx
7369j/0sjz9toBiGgaUi36fedt/J5E3Dikwjbc1D6Ze3ZZw7IAYRw8eRffz1hcyfLXd/v9K70iLt
NIW5DNVhCJGqWIH/zaRpTtsI+FSROn84kpQaDWl9ReRnsOEQVG5+/RIUyqX31YKH7RB2rymVIEjp
52oBqQbMonZGkIDprFoLSxr4s5kCeAsRFIStsaG5md53c0ViCVqTKzIaCZ4ZfHEUSVAf/bHDY9uW
Hx2EircYl31CchtWeYDLxZXtzojjTEFyAVmjJCB0Bc0B3W6Z2bMIFuK8qYV3cCvIHFA/VgZe4XXe
5Le8DmMbdovf8s+p3D/UKP/03b59u0ux96Y4gvKO2jm1TUDSbXCHOF2tESqhYPGMef3rSzGY+/sn
6yIXEfyNI9jy/99cyhwRHXXYsaCTu6+dCxtyspnZwgnYNHb18dcXe8ef/n4rOW+uRjn+9mpGDK5d
Q1g/QEOFi22rZ4Y1/Vkyhl/NGBxL7aTdTQ+OBSWqnA+doTl0p5UNR41TuZ+gKOebZALS7Uk31buk
7bvzPlhkkxojehzzFaY20BCQvDbHdZjAIiEcp0oJq860yW9jzLZqQY7opSipl/LEok759ftc3sa7
CpOK38S9wqCSt7vczm8+1DQHVmuwjxyc2g6RRQWCgZdMKd0c4yYeDIKV+5qAq19f9Z8e1J8u+66m
ll3J4lYi5zQsm0ejsb+6KYxY/J5kHzbCOC8mfRWg3L3JlirHHQkl+b94CSxKCBPxEMN1evegZsLU
bUUzhsBEnLh0+fGOt5fICUn27ph3ZZVzzZiYepNZBqt+vfv1C/iH2xnZyl/Xf/fk9KPfYkUIrUOX
9Z9VG2vgPIE6z2uHG9sIf+OTX04K779nh6E237FJO95+924j+uZNV3riYKs2uTBH3AZkmHfbX7+n
f1gN+Dz/usq799QqodBQltYh7zRRj7zBVVtY0F2d6jdf3z+9n+WtiIWQZS9e7Z/uW7Py+2KeHXGY
SXjjcIJThE3mN2/nH2/Tt1d5twhw+Og7CBMWW0nlfovH7jqRrrUndxJq49SrezpwsOjQiUXX9VIl
y6qrLn/9mf7DedkSCw0fIQHaBA7uP7/VINJj7caBOgBhrA7z2AwPlbSYosVaHSqlH8vKTzchkxW0
63CJQHfV9A4zATaerpcbp9sKRAaN0LYtjmmYPzuNym7MeImARvv565er/v7NWJjobR8B1PKK7Xf3
gGEOaZDPDS+N7LBiAqhnRiLeY4EQa8eYL1EeIq/rxaFvIw3YY8nUwW1DMw9MFkBG7ECo7zeEKJ9R
owbbpDQ3ecWBpkUzBqejfq2qMTwT9WJLUdaRpnS9inNYh8NE9mVlLDqKuaSwqhaMU/ZNxgLr7ljn
a+EM1kXbtt/rm/9SiX5DJcLQZvJE/FkuLGr2//FdAnT1kn/7X//z+NIU/LeUmuL7f16Yjj9+6oez
0/uwPL0eiDvCbRae0L8aVa71QaBWFraC4GcD8uM++xfDgeAtQiGEOGEhXVhGf7aqTPMDOxkMB4CR
Fv/g/EfQv+VW/WvRXDyd7IlyUe4w4QEo8e5WdohbqdzOh5HWonIupmsnSF9NzDsD25ERdLdDmb7W
FvXam0/p5vsV3jZ+PPfnh4grsytxSjJBWCCokIvh9e22HEa2Yjyc9XAj/OZbYLlihc8CI8ZoD2Z4
JuE5M+bh9yALio35jq0MlxCG+/kqNtvqlXQJUmhSQgEc8rbQUpTeBDgUvlO5wou5CGdCcmxXgmh6
HGE1rdxeDNFO2YFcR40q97MzuOcGy9suRAEx4yyi0c8hBtWj01yPYebQPFJfEjQcG3x6OzR95roz
kMi6dXE30T9ZdaFY4vUE3WXy/yzdJHdKm8i/tR7UlYm57iYLEQe7nEMX7G4yXikvWUjpXC+YdLvX
yslvWUK22M9hrEE8Tys+Cjjn5rwONI5ZZl0xPzziSFrnZT18UY5hPXZuq9t125vhdQwA4wLqPMrq
mOwC6cT90r8DUiA7OyE2Jgmf4tH073BhaWKkI8Iss3JvjrKHJlRbm6DsAMfCR6U8aixjR6yFIhBj
MLzr0Wi710BLH/JZ6cM1CJPO/9pVIzKqaXSwpDe+eMRrBP0ixAzhbIJKRXctJhjCQ60pLWhKhLSX
8nRaWNBedORMMR7hjRYXkjnbWhm2c6Xj3LoW8RxHW5lO9g20RXftWK24iE9scGivNzokiH4N3Afw
/ly73bnj5nRMqyoo9qXV64sh8bpdZATFOmkSf5fE3Xws9FA9El3q9uu6ao1w4yq7fMKci2+0M7DU
Y0qsEFJ4g1/ehFKhdo6sFOcDaRNdsBkK1lSrrcgyxRpgHRwhYtQzkZif8kyKFDqTG3YEKUxmp5fW
4XTNnxvrlRwL85ttuLbYhsz1oTV1/k3kjK25FgPhJeu+ge1uk2l+1uOUgGdRlMmwDzHUYhmlRb23
CEmqkGVX9pM9DbgZ5mSCOe8MsK4D3WGncJoWJ0HpVtNZALIKkWdpV5eQzbvPcKa5kUBnfAxFGX0L
Orf6wicT37VpsbgebUCy9ZRNxTa2+uijVQDfX8V9HO5kUigG58IcbhzZc5VZRhSQxO1BNAbq/Hms
rPbcgRGtMT8AL2dHpqjfRMqc0CVryTEA6JQsZ3VXIGIiN8mUHakNTMwW/yqtkZpQXFQohE3fDoHp
f249UsCZtGfe1vKa8hI9S2puPD90noaODdHtCQbZAg8kibvs2scx9BkCSnorLzU9Gw4U5GEiBW5o
xIGnAERSo4b/ZrSxeR91Vf402Elw6+B3+1j0SDFWEXIDg6wlJR4wWZLCYbGjV1vsffl96QD+alHz
QtCvwwoYPfE/yLwwOqpdjOUMeGCTGfSVNVa5MHKcmYQw6e3NaIBAg7LeBHZIFTohiBr2EQfbO1RD
9cJBFNlxRvphwpcKWEVSNwfCnmejcT1V5PLiz/TSp2QyAEwIURLL6RRu+UUI2tUb8LH5ASEByhjT
SNyJlVC6Z33BKBqNXl7yxGOyuTHyLEJB7do9/UObpgxmkPE2Ru/1xFdKl7xycqJfvcrZBhhY7kOm
6xursrBZKju/JVgg2c4V0gQ6pbr+qFp2ExYzMX0aEad+ZjHnG/WqwqBYcc3CXltYG/x1PYQJahI0
QBUg8VzPKx7yjimk5pUytDjvQwcZJ69wcUEPBcvCECDIIj9kHq7GzhmfMkG4x3qGqAp8ccBge6BW
lJ8wQA9YlnqIrVthGoW1GSeRgHyX/Y1he9WjN2mb+MJgcIniGAvr45jP1dc6nJtsw3GWJT0WPkBT
NBDhvK6yaKb17DVTeGZiwWBaoBTmjSIX0Q1BKUDUFtHreTk4YbRvM9X555NBDw7zgsnT1ZR57Gys
OjFexqDRwXoKg6bdFrIIdm3Rwk4ZW8jnlqoTMo+rGSVeoArDQsiUNMOmLlOwK1Zp5Om6HOnp1lBx
aOVOdssfYWgVkXvvYbzh3MaPePO5DxBgXUkvuOROaj67g2FeGmnjPuEFys+HfEiP+OdZiAUT3IMT
TeygadFPzzmIqH4devF4ZXWpR6g5qe2PMz2iZjWhLK1Xyrbcr8BcnHudSpiciLcg6lQixSHZu83r
1A/RLQZI3OW4XogDwCZ+5eWjueONDmsVlvlzgW7gPEy9Ml4ztMiJS19yk51iPmKBEGvD7dujy6O3
hSFrvMxMd/oxojftikV8SyGFV9rOrqygb8dtPwZ0HlOc4vFaVrYrDgHKYdp3HEZeRDihdOgdgoQv
SBrGeoDNKnoWihgAejFZDFtWa1qOlcl700E0fVSzch5YfqsbNF7OPhR6+lSyP184NGfRlmWSRNGe
lIkVsBgXowqEuHA9JC7KQAwYkGraCQcrNb1oPo+93d0ggR2uAh3IG+G29jdm/5D2CTp+tHmQvtBQ
CBjNCydGfJXtpbW48b2yC2Jy6EgWnOMBdit+Pbwqvm/YDLRbR97GgO8JEDX7s17INLuoh8H9ZGOc
f505Z0T0MeuBbMIs5UjWJ9FiSuq0ltYZpJ+hXpchit3JrJwXdpf41oHXrFm2iFrVKzKvZhxEXQW0
AE1P6l7D+y9r8Eqzpc/g19qokVVjIc7u7Q1mj5aHAMYCQQdohqUfXJVD+TzkDZk5DdN/cFLlOs7b
KdpRGNTzuu8Md4DWYzn3Dh3jEWaOnUHID1BqMX4xqg1CyL2ZB1Oz7SuDCNVcel9q2aljETmevcIa
E0IJQ751qA3Duegt8xNZpfUjQHvrDw9fWXZwYYKFW1+2MaI0sAcwqlB1vHqOkaBU6t2hp+lLZI5Q
ToggeFAIAwgXC9pNpPuEp1P1yB7HUQE48oYciANUqjRaeXj0ymM/WNbz2NXcUTn9RwqhzGLTF2x7
TSawA3lIqkiL5rz/2qRBULJOZ+HHuCmGGTmfpa+dOMZhJUgl30bxFKKMidBmX6Q6n86R8Bl/BHHT
Q+61Lfi3aeMJOD1p9xmGImrZrI+Nz6HhlM5atVPyokfFKuDLHLGRORvmfUEmiHUIh4rahDz18ZHO
BtlNBBmp9gzFp0LnHQaIMtIkmcLLiQ7FnSiy2dtl6MwRODAzAY2GHu2sc6T7NQ8kPklyHjw/zTZN
Xflr1ZnOzh6s6HnUjJBsY6ZiA4xhktTXIroUUwNVTCPcJ2kD2Sj4rC+TGVafBKarziYAw2JIkpAK
tgo7L99ZjE/xLqK3AlXBxapQXveJB2zasbEJKjKakMOS+KOLQ+jbGuo3g7/bpKKBO+YFoVNtk21d
P7DYcgfC0QKbQ7bbezOZGfkX3M/mM3eieh2BjW0bDEk8YaXr37h901wktBNwmCeZezebUwwkpfOj
e2My80v0fnx+PBRPGj0UakulQFF7bTI9B5bXPrQkhIlNPNt6ArsVtubKnKr+1aca/GJFA+Cr0gP0
g6SKZOx1zunmVXnt0BB/EUUPVjUB4ypxNVyOrYJKQFx6QkI4d+EqxU/AZJ9J7WtsuMw85zq/H+m6
kr1SBNAkjJzQIsxgC+Ar6DotD72lgJJNqZ7OLW5Eil7SrTgHsNOSgIIY1rYmFbGNFXV2lVPN55sU
qZpgTpo129B04vsqrY27cprD7ewqMjBzFygAKeAYVcmQY2CUKARRNSrIVVY4xnmaBfj09BTnIEAi
xydWjUEQLqSJSpCNEstV2AyZhSlx6b6EsxOhFkWh3m4MoFWPo2uVj2aX57sKMJWz7dNKHPWsGb90
zKSJS0eC+Yys0G/Pc6Sw31KXQDzmjgFVUWF8Z9nA0aJpIssn0avsYWyF91XmYXlArqWrsz7mGS04
GZdMkJvkJbHKEFeyUdnX45QSDKKMIvMJdxEmJKCB8tAv/Im5fgFQkZl2YLE44NmGUlqW9W1zAqx3
OFftVbOw1x0yqMGwL0R2GEHA2aGXAGoHoSoe3ALt22hk35BxA3RPT3D35gR6H3JIIwd7gcA7zWhf
wZamhIw66KLQdDxxjjaZGy7gyT+jHd7ctAoSN95LC6mSZXPMG3SFhQFX0RmoMPj0Rpl8dVxgPfDX
Y/PIKdm+dZICbTExkSO8lBwEzJWO0kcwOfmm4/C1LRWAitYitKo0uo0ECbEapXPd8gBcx0bgbRF6
VGsgpYJzA+VHUw4trAu3S7fM8ThYzDFezh6GENmDeO5UE+8LQDS3aPRzgsKactOZVI2I3aYm4DKT
lV2U2Mi3BrzEFTpAigudONdgq9pdUWaHno2NSLtxG7bpeFM4jXgSRS4RvKHd3uRN+0zKXL/uYunc
DcCvtgiTSS4q9LUbGYyepd07h9LS/lngBqgRx0qGJPGAddygco2Ppkmft2xij7TQJlugEKV/PhM8
ZK3LwCfMhsX7m9e6+9oT7Ws1RelNOAzdqhuI/iiNwTt3I6k+ShLAvnpsoGuXD6jH4csfsXoBSBW+
hb3lN6bGzewo111rVWkq3qitHnLsvgdZB3ivR38yHxa3yzEjmXMFRqY6kCs3PFZunX4OejHjBBIT
6ba9W7SfVcoxiAIghnNXBFD5902Sjh4rKTbH7kTdi9GxfTVMUHyTGVFZDidCX3Ki9Zkncl+2QPzS
xPNvwRAw8TUXyF9vjwhFSS2GhtLHZhlwzFyYgOmyZ1YnUqA6UQO9UY0QcxaYICFrLDsdL+1Td6IN
6hN5UJ8ohMOJSGif6IRlogoyYkowX2uAGBAM1QIz7ABjfKtOhENACem08WDknvknBmJej+QaEDNF
ET2qzPnmLcDEeEEntmM7XkEKmsFOndiK/YJZbE7ERWuBL9IWKA/dAmS0TmzG0Fs4jYHnjBtUjuG0
rqq2RPaRu5ON/YeE43WSFYNE+S3FRd9U1QF2EdVT50WoCEtDd19IP/W6/amd9d/+6O/6o4SYMGf5
9/3Ri5e0jV6+jt++VT91SL//3I8OqfrgkjxCl9RkdZNqCYv9LuVzzQ9L4olDWXLC1S5Oxn91SOUH
RKcubFxp0aSlg/hnhxTKLUWuj8nxXwrA/0TLt8zpfuqQ0ki0uQQvAtatv3g63/YpYzxJOqmDcNvj
QtslnRg/pgHGJZqO5XBe4UBf17lV7GjXyPVclfOml3ZDWoVr54suJftmksC5efMh/kP7VP6te2o5
lovpEsAfg2L6xD+/qpyDkrAFXDcCzxhKs7xcjZ77jDM7uypERDijnRtr+ijjme574wryZ3TUKQd2
WhE1auqm31tyouDrMvNrvNisILahGegwfeP3Du5Q0cQXNqYDrRGpdFGVn8vwt0M78+d5Gu1ba0EO
0QkWLJ18xO+UE/C5iqqkPbrJKjtfEfwGStBRSUhIppQXRUVccR8J/55vKXgk7lfsfBQsjzW6mJKK
Myn/aMhKBteUPaFD9q5+/Tn/PDs+vTrAGuyEwgHW4C6K1bdf/uCSPObaNAU6LbyzaHKo06aEK48x
rv9V05cwHChn/tNoHMs1TSXRkTCuZsS0fGhvRta256RjB4hvOzXV/BimnfnVtAz/jiCr/jfqhmWc
8dP97dKIXzg0gvmDAzzm3ezNJaMQZJnlb5SR2C/WNDeYyaX5tatHKnTfmI4heMivdosCqgEAg4PE
b8ZDIub+Jawr7hFOfFfmmEWXdTe3JBb65teShfrrr7+Kv90pvFDfstDUMlPmL/fdPHQy6jimeUZW
O+mBL70np4/WcmnZ5PNjpSOOhW7BhL310v4jaUpkZ1U96rbS0eOn2TL7l4kZ9EXl5vmV1Fb0OxHt
u1Gqi9PaFUsBgOLXBBj0XmiAMFUPYV4SjK7S4aUMAlSpAjbMZog6kgLtqOkuchct8GxbI1r0+rNs
ku7wm49p+b7erle8CjIQLQIt2POJmnj3febxXHtNmIVbhuHcNhWyy6R2SPF0yi6/0qEbXCg1+ZiL
h4uQEZO/nkExHrCUurtfv5T3j/bySjxwRdgPFILr9ytnX5MUKxlWYIHQw41QZf8RlF9+ZUXid+9a
/iyLOn32TNiW4AkH1bd8HyZlWCJwnSR0N+AZveOk6O9nuq5vy7Kh4ay5getoIRsLm0TA1GhpghOl
hKfBvzeCeT6XRvsiWOjqddUn4763yFBdW6WJNiRsSR3QwTiTU0EMw68/o0WU8O7b8qhqmSazV+Fg
ebeOI3UMU5yQ/oarvuZZG18HJcU1kXjzYzbMLRVOTu+iqUf/NxM48/3GxrNuk3FBO1MqydDlnV5i
NOPSdyMaqqk9rES+jYZKvXS17RzteSfJeISUU7GdzMT+PkRM5b4ZeT0/arCECLVV/ZvX87dPwmMM
yWK7PEGQtN7fLUFRqJY0kWjLp9B/DHF1L/dtcI4XY/GBCjmiTH2QBUGFv/4KTuqCn74DEAaOIJjF
N9mFrAXq+3a1bUjvKCemQRsyartDbtXNLZvNeGzQl3KcoUTHVrVMmohTGNYZqJFVkxQmwNXhx2r8
3zryN3WkRT4G6/m/ryMvX6BlwFDuGva3vybtP37uhyVEfPCZCQiwiaiW8AKx9P2oIyXxeny5gjqR
7YdG9p91pJQfuJPZ3rkJlM+Ozw/9gGWQvIfuz4bwxvNBPJH3H8EyTAwg7x52x6Jao/MHNY0BGvvF
zzea7CdPd9LQ26mrJOJt2DwbPbQOOLTI+j/sncdy5cy1pZ8IfyBhEsD0eEPvyQmCpgreZAIJ9/T9
nZKudKWIvmbSo55JIRWLReIkdu611rd+85qHc9VXQQTAhUp5DeP+sr4QfzYZVmBl2zDICR/Und+8
VbMXRTcDN1T+H3XnfLtKisvqyj0Gk4fUpv/sVIC/sF8hy1e2977OslfcaFnyaM/EDu4hcpXdJkMo
RY3waijxupYY+Wlq0XqTp20U0rItCxb6A9s80AAOe6G/rSZnJMFgTX4/uav7RPwmWuhtYb46iEGF
iY7qsnlyitRybuheGaqNSDGtI8YIVdyOugUl9med5V82W6LW46ln4gnxOUKguIn/LMPqkCXSAzvg
t3xYZrEfLY5olkUOu/4xlhdmVgrVfZm0l195A8RJClEu6zkHlUVv2G14OV6hnM1caFVyp/9s92ZH
kxAchzzLb7FzIdCiWj5L1blXlu3OyW7pwqE80Ic7Fic9tSYF5kH0j4o5jyjMTMqvAxbAvtLpRcEB
bXtgnZFuqO1jxUmgx7kNyq65EjpM76fLmrRjX+rr/hK4n4rGbIoIZI+MRgIejZE4/L0ye+Wr4UQY
En0Hozdsjn7Zsr1d/mxyoSd7D8WMPHFNvI9dr6QmN1ohY7MDhpxvTbuxkSyIY+a85drrA0olkgBR
YG2PJAMPGivEqw6X0exNm8TDNeIVfWf+n811ODr+XT1NYlxnYdzVV6HdI0MPUYnU3gytOKBesxOn
N76IjjZNFO2Z5TbLbAo0zLD1CTth0Q17si9u4zTbZHH4z/2fRXwHfSXezUUxlLS+0j0PMIEurm0a
tBLWaNJO1GikVnnILwv/9rL6rxjzLy5+/dN0sZhOPHV4Qew/IsKg2Y1S3NdEMAhtc0zKjpgudYbg
Z2yL7T76YyxPeW67X20EP+6QChPydpuSDv0twl6wBj7TnNyxp0Q6a3Vx1esMoSsL7ig9ls9dZ+iW
7WOQeIkRmF/HEUNGJ6r2Naxz8cDasvtYSA2QGS8I8Du9WhX81c5jrCllIg+Z9c4TsRIUJQH7lC5F
u50fs9pdAJ9VyzVhYj3CymlScasNadDVBBB83Dr10g6wDpMKc22k+8PkNaitdg4WsLcWdRtRhKc2
GlxFu4ntqGjWFqWiT2pOW/oMHKIKqxDwag9foPavvL5OfbI1c0ZkCLulOBuXM2HVJZV3rVthkFLT
Zi5XLi/0j56k0bQNZo+nXVDiCBl7dsJNo1jwcgGNX6yljPdLMGBCmZr6h1pqA2M6BQ0be9NrRNRl
rbo8DCDR6ep9LhM+Ny0RpltcCRBcvKo513Y5PHWJpJu3pFMZMHg0AUjw3Du0ajaHvJrzgxkgw9fE
py63wcGpDspW3rOoiu7czWPy4RdOGm2Xvi/je/KqFEsFgMwocyettUPnSb+m1lLzKk9DpPHFFoRm
VKmeMpo2yF4EQPM8WsOJ+0howh5jY/nTMpufXCLBLpabcHnBVVN/q6EZot1QulOyT3njIGWxrWZ5
Og5butnHm1Q11jGmW47ei6Qpx8d2hNS9TlnmepuUNVSHBl/B5ZNQFU+DbEuzn2ZX0I8B6peeRNeT
XAZgKNpr31bd65DPsAIHnPygpK0PkcRB/RzmNHtvxokPyipCwt3EVuP7G66OMvyuLFLLJYf+3tcj
j2f6umSW/dWbUmyJKOXoYoXeRSZVG+poUImjqqI6FJX/0taSqQMeG4RYMCARxz5WzxOdF1H9hCuU
PhhIMRRreyp+gEiLV2IuLmYDZySKU/siG7clUeF728QUiCJdsmYjfelZZ29x8k9JrHs4JBmI82vP
jZd1mHDkrHPhVtsWw6JcLUabuzgrkidW2nW5GZIJYmTnZlGzEb7iSYx8Qm8r/B7jc0QhzsJ5JbJ4
1fGTz7ApePKeId9ySJ4AK11nYErajZwv+z6HTvOHTDmwhzgbUJVZoNKUnrI3do5ZiPOIH0UmCQ15
BbCaIJvORZ/ZBx7mxcJWgQNtmhpCSAPzQXdwrEzHO4bj6EAlfPYjp0i90mvS3FtDn1WrSWXLd+EB
AWavjiWa94MJmw1/RV8Bmc6Xo6i9S0jFh6m/ymhNn9eVXBixaVjnh0DPwsoeiyq/64plZkDQrvsZ
Krbx67Cu26cZ2em6sdvR2wBgKCAFFWicmHQR/4bLnWoi+A9+Jh1eRnjIp2Km5GRnW/jm8soO8bKE
2IyuCzIhT8Nih3ozEsXJwcKh/x0mSSlYMHrzoXITQX892cJLnhLrR7MUuJnqMYE/GGKxWIlsSuNb
j6XtfPBM3kZ3WFLZN1tjkF4jJUfvkoXAfe5QQQsdeVoFffVAuJ9Nfb6QbY0RC/Yuh9yG0l3rkGfI
SOiwX3lbDuus5cx0bOrVP3yNpo92toSvPQiI3zgOYqxZU/OJZUSka4xwxdGe4Ihwxlz26En+OHu5
WRNVy5PNrKt8PUxO9mCpOjgJFdjOfnAR8KpEphcaGIqQSJJsDaU9RabEU7TyqPbBVuyjf5NAOllq
iSnbSVAmPJhkxUcq+uRKDlQ3UNS3HKbKNtwKIhYPaTviDSz5pvd50owQ8jE97fs0Gc8WgX8PX+7Y
bwE9zsFW5FlArs3S3whpyY83yvQ97eYnS/BipU3hct2hcBce2AQXs0qlvTB6EHfBROBe9BWXpOQR
fJn8Ulba2ntRl451GvL8KFiI7OmVCsnCLNXKLzLxRPtp++ELssY3bq6G39y96pHZgB74W9mnuGTS
fLSQf52lwMcWtgDdxdgQZfKK6Qt6cPQzenU2vDS4azIqCkXzo3zX1vcgHIJgeymXBDZcodpdZRFt
vVRaRmZeeUPc/rhJiXU58px0OMbo6pK3cwFupxRNFdEW7w6PZHloN8oKCzmUvIB7bCZZLQ+uVg9D
1xbNyddgC1ZuNM73c+BiKoHUf40anx0yf+7sdTppmP4pr6we7irqlpdOzRpRho8Jg3h/ly06PVYU
Rp3q3MoOcTS6t8RvUrxX/diw2psMBoS23EZ2mfAuZwb50Wivz34dpFsTjA4oWJQ0Dt7wxbLqmBQd
/PKeTGgp68+57qN2z0EbPQHP8X4MkJx2lXi6vjVRp17MhCEixyoiTi50eihsTUCfr0rEKzw28SKZ
1W663k/2UTkkSKuwr6q9X0mv3NpkB5Fj25Zy5IJad16Q5YZXVlisMS+6r33cfTpagQ+ZhhJCAWXD
7W9EX/UqMp+qahGlAED82DBwWNlcv6jEJE9jUyBYsZegJ5F58XFU5eSHPMnKeYNBp6BmLuX43XuU
EngWTDoRZ9uJmfxTTItcmzl9zAtHHC02mB5eFN+NTgpvsTzYixiWqwKvCh0YZU0WNGsGFwjGaAHW
tDxMfAdS2XLZ8Z+qgDMPKu6aYGaY7ODftrsuUO50Nig0Tx1ca3+dOYnzmOWFyEDE8SpP56J90HOX
PPDsL4dlwAuwKkJe85t6MeYOSpm3Jj/fnu2ycymmYCrIoKriR0Z0bC8CbqrD3D92OS6WV3DsKa4G
BwLL6hJEZ2JwbXHdusrceeOEKp+3Kzbo2RYK9nSyq6jZulDO1kM3fBRmzNSOdpwiXqdloBlJe4pp
mmgJ7olyLfvEcbK3lp/tsa4nXayBsBXNIbMiC9xe5ZF7tGVK/xcNYdY77XbGOuVWy6rBuFXwPLoD
vVHEIAUgDT3gBCzDYFrFvGhvEu9yOWNxXjS8vaFhZzOlFbuGZjV+hf7y7mbp+OHwXchNPqa2WIf8
vGEOuG2391w9fSjQXTbXscK7zVKckAy4nLA5LZG72Wj6L91m+lXFaiabGpRHLdCGD7hkvWsuDWF8
UnnrfOVNS7hZcJ3ZMGQg46VLhAtyKabpY3IufmqnpiGW32LMXkchz0X8xnpct8Brt3yYhVoB4hm+
+PjKq64o8Q+mwubtTkdecojTtLysT8vdaEONW+EDqW4dm2FoGys7E6cuSmO6puvOdjdJxgJ7K7ne
yDWX3GVP2a3z4fe8wNZLb7i/UmXmXYx8FJtxUYrk/KzjTnh0bLlRvstAnvwMSvvHITXivaIlcwOE
Rh+KlmN+cdDCVz76+V5TC7sFOkQ+HYxsDoyZa/qaLnMaEypHdh+eRWQ2oex1L4VOXxCnwbwmc3vB
OsHXvV9YzXYn1TiUu3VUs6O7J7Xc4pvEr25GynFXxIeZa6jimW7DNozAA/VZhE7jho9ulzynUaRp
jcgl3p8a72fVLsEOm4C9B+Ibni44bEwOMKHaKWvvgoE211ZLqbeXZT0gRihqD/rS5eRqE8ybrM66
77xPZb+jZqrXh6Cvy8uVvf9p+2W4xddOzqli+1qsfDqdeElPs/3p9YT7Sn4Pv7ExLA9Y88mwlJm8
wlMscfMkcHLSeLxuhuWcBBFWF5JT7YxeBknTk9+dYeAp5CXV49R4wlNuSY4CT5xT9jMO0n1dlvSH
xw0jG804mP+yn3LIqiP9R9WmzGh6qHImZBz3N15ltafK7/iGhqa9C3kN77JeJx/MFFWz4vCTj17x
SZqHyhSeIwb92t1ks19vgdj4x6K228e47e29DvHzcHBumqZz9yKrgx+D4fcQ29o7um1xWOqQlaw0
Rb5pwRLucohIjxp43Bl3jf0Vaa8+oz+Pn+jP8caLC+wwUT/btF4VjUy2HJLj92KkGdEQhcK76oen
vlAMXYTS6Xof4Px9+oUM5+1CaPGKGBYVwBMzfcH2dJ/n7Xho8fHxmLTF3Ri68w2wPB+Gw1jOVyPR
g2gVjv3yC6kK4H7BBLn2vSp8miHCXs0O7UHyElpLpxLDQVvYG4dJ/ldpTXqve/XnZfKmIsIF0G98
c91JDtFe5k2+bqmIjPeIHMkBazYb2bDY14QfAGu1LD8K2fbPjLuKBcXctevpz50D/9dGAcH8HdJx
jzupWR5wMS3vokzkQ41+RjI+zTsi+d7crcjxi3Xmc1yyudn7TXkcnaTdp6WQt6bwBP+gKbRAVjc1
w45VeTsXGW6dBL1/NZCPX5vAU2+jts+BmDHu2X7gPxC37w+q0tN9aWMAmiBhwr2rizdVuvZbbFft
pjRa32CJEFu6CJ1d62NJKgFqtHDOATyQSkhZjm/9IMtOLbUmCtLYwZ2Cm5Axb+2pwDvPSNwMUhQa
OL4L0pD8BXfkgbrSLrG2Ay/jHaURjHcyqa44qHIarvrwlYj0pXRRK7WGFpbRU5Y84bWPhn1mD9OT
lFO3I2lIDaWKjH8bJkGIWTWX8zWwj3HLiQtl0q3LHRABdVqWpHXOk8jhjrBNwyKYdu9WHtpPvlS9
xV1l6Z6XIWLaSwoXjFlu74OqsPmtLhCoJL9/XSf9NugIjpzUNDKGjOm4GUgpMucsRfA11eUnpths
PTWCfUG/VL+GOYj3nA/NA/WoI+NQbN2UrsLSH4+vfc6L1YiqJniSts3en/wBo8b0AIg3uGn9uBJE
aQa4aKDv6MyKRz87k66oj4Gtw192795ZMWN3hx+FgSye76Q3y+0EvmotOvAwl8VJjplzn055f5QT
lAdAa4t8kU7lv/uFtbY7Yi9k5rNzoHo4dtw38Cwx2GLn9eevJSvdZ7z59u9RG3AzS+TfmSXb59Jf
+pvWmovxGoEE5khhweZaym9FOh7SgdtNB0bvGRhfXt0Vne8c8O+qrbarfr63ixiv6kycKuwpxZjn
jubuafETh3E4wJVe5FB/cSKP5t52KV1b+VTOpuXftJX/Lyv8N7KCEzgeas7/XVZ4+Mw/ux4I938W
Ff7+p/4R30Nqpkz5n5jtv2kKMvrLg/SAKYRV/p/N/j80Bdf+C0cDCb1I/sPQ8ndNwXH/4mrBzsB3
UdzQCPz/DYA7lP8uKWCciFCdL7BvSiCRFf5VUmAlMFk1BISdXcmq3Fvx1MXXTgnMh7GQcnMGazbX
3UVl2Ed5jqdY0YdebyqrqG46HVkJr/UkPDsDIM/RneCfqgjwZTW3dAgHLOrJZMABgmhvKsdcRdW0
I6Trkl5RwdjvWVRg0B8GFkXE7awRx5kXX3PdQEDIqloe04hC9a0xVUVROdbVd3CS2PqEOzHE4b1s
iCs0Fasyu46TKyzG8stVymyZF8b9NETh3VKI5Vpx3dky5RScxEWzbZUpHganVd/4vCyuYFNZPdtl
LL+qoq/fHJNgKp8dkzMa+UyRMH+65GewAyovwoqFrWJd5a/aMaA/IiCN+4iqZ7Az+tq5sgNl3ueZ
d3fLLuYdmhgIkZH54IaeEW1vqlrk7MFqWrWgfjoYhsvecpcN+jM1MAM1oEDwtMAfktRue1tpJI/V
LEz03jbCTT7tGmLoKoPXWGzHQl32kx6vHomG/s4xgUDdA2whJhKBQuk6F3ovOQ+z0JUTDe45HOYO
+nONsfJIvJ7dal+bV2P6nDK9vu/4BxSl167sSVc7ldf5l9ub4mrJvfauzLT3kwoxPfMiQcwwc7zU
q3FS9allH9TQzzcSESzH9qXq6nI/0KaFm9+nQJp4pGIhhO3Df0lNQqmEagve60uUgS1bvOZByCRX
W76D6WXAVnRXtyq9L0SX610899EhJcuzd+0pectpxPAFS7osgCtdG8LQYWCWV8NKXkOHGgVEkWyy
xM5Y6eyAUBjyT78bMNBGTZG4JKK5ya18bdf8zsRgUfhgc4VRQ663uAPndiWoYRgowe6oE6JCl0tJ
BLTjxUiJ+GPKcXoHUBpe5VkUwWOIdGy2Qx9XLQ/sDEOoKySKu9Bs7fcjTEK1B43jttteVbQMAtAc
9h7Jsauu8px7040hDLHOZ0FLVmNt1V1VXdp8lrs4792SfkLVrFgGuAdQnu6d4K1/ngY71fuSOy79
nSRu39kBFucggMi0EY2W38yiwYYWptDaaQNoK4tnySJpunjdUVy2Ud3I9yiBFE5uAVlt3RgraTft
YKJx7bYOUCHl6GPoTn2+a3RqdnZjg2MagbnPpI/65IFFLetIlebRG9hh9Zpzw/ySQ+idg3FA+7Et
vniOrRorRPhqBi4yWN9HbzX3wvsMfHbqtwmQRsnlbiyTVTSV5lYBQptxmxrvpAdP4zovoebvXN2a
N5+i8a80T0Ks98EclnvNOZDvnGIx7qEA7Uo2S9r8zbE94C2NJbWnZzo9Rx/4a8DAnLqRGNaTjC6V
l74hfpsVdDiT+G0pAMDmKjZO6+h+HYXiUuwZh3zM8ZsAvSpQTFj68cB+Np6VsUekFuTgRGn5Mysj
iPcm7lXNJ5zWJKaFb+5LzQ17N38/2eQ9sV5hGHFi1/vW3FtuwzmQHt52membxAAIthYw6HlNhRAX
2OgqFHnyzBPFrF1FPJW1XpodL5P5HeRXeaNwSI1rjbYRrOCFOXtf9HXEdDlAfvOmPaUdaj2nM1pI
OsHcNbkw3bnqxSCvSCYvjxw2fvVURESjwtwKb1jU1fwFgdKnDmf5W4ZCa1ZkyALWLGVlvSrE05sC
CM9vIlhLR61BayjNI/hCMjlIrmwQQj+9qyJqolTmcJUUnI4vHha9nvV+BbfMEFgJqOrWfMxQc4lA
9Jee1msdzP0hiBv/KYxFKTZiZAFYXfo4PSj19baDKHV2/ewj6UV1cMvMWfVOaz7LybSPZhy8tdPN
Nh2ovvXocZxV2KBVMKzHYuHGyWrWudjTh0+fFiJ5AApR30WF5egVsvDAar33j8Byljew1abd0hUR
bkXrNjVE4N7LHm2vmqitWeLsRbF7ImiehuUOwIN7LCaHmi1ury3H0WiLHwKDwW1jSvfDAup7R7CX
ZiA1mZcymcLsroIEyIHiJL4kPzfWH3lZTWgCRNzWZmxRBoxEbMhol9wi2UVUTA7lGDwllhl+T9QO
Vxu/qhTrbS/AcN11Ol3HMMrXnkW2dZ1NMWacBKT1lsUpEpkP8UFt/SW+M5rFPQ3prM03YR9wanmW
kK8dHR+8uIuY3Ztt75yKdgQP98ojVcHT2bGAUJKAS5+a6qLHiXDYtnHon+KiN+/d3I3xKqka0pwI
dKDpL59D68Jxqq/8Qbu3EE8fTElcxZXqtUkGPpjJRTrLe5ZPmR+fMxYIdHx23s+U5vYxSaOQmxnr
yn5o5403Z3SW9sRaVPDLn7KvPvGov8pKYgRUP5u1IaNL03kyea99kXFbaOjjpcUYcHO3chpvdI8g
DAqIS0Qu2+PoxWxtfatpPHLjxNm5T8x4thIQtxDodQgbckrDH4IdDat00YsXEHHWAvK4z/zDWJTh
dLPw+PzE5HYbTACMOl5aguW1WZAjmZI9WCI7PxRJbm2dATMqAKThbAhcbzCcBNjK3Cw/Nj0lZSl1
qQ+AoUqiUzFrWa5U31WYOb9DmFXvZeh2m2mZuy9LkaYvFunRTmTnDXFjSlFuAhJfqzoiJ74t0PjR
t4HXczvPG8t69uAFKq5BQ9assTOqeuOobFhuVEjgd1vxwCQQQ/J03iZx74otlbvTsc0s90axgM2g
K5HO3BIpJNkQpEV+jBa3+xWq2FlVskQ08aD5H6sK4W/NiTCwPMLgerssJVeQpdbR9bi00ZXdO7Sj
9MKkX1XbuazitcXtDD/jV+v0kkEF8vSH7QR9vpk9tmhrDJes9wzm/GBfS4FTrLcNcyi5UEpiZp8M
YcFP+RpvhEM6rHAvgs8kT0Wl43XrNEhVDYvaF4aohTqmSDjfnZr1mwFRcCrZtxFEdC4YbV5K002i
I5ZfZaRhpVMEEcPicUV+awLuUCtX+v2mlVa6bETRa3k1JKyOfHoLWLJx2O3GUV/efkugSl6rNn+f
UyLP+3DynPUUhbSHkWW8HylufcGlTvLDD7PmGFpB8JaPykCmI5p5P7DoQhxLHD1vTcaXvMqaYM5u
2Zgm11PeabN2Wet8UgWp7p22kg9xpykyjR3Z61VCvqrlrHR4TtAa+Te7tOjshi7f6HCEQNCn2biy
GEzv/cQfzya+7LGJ5i3pimPcf4FfcAH5N9gbWRfUhdqGKaFseh1zqht0hQRW9DPHRYLlha50tubt
PjZg0hgU4oeZiojkKiRHQSRIkY3gYxMl1ZbqWgqYQa0TlOKAnnva0tP+pYg9AUibd/StIcV+rs2A
/0OU+leFUf5hhLTXbUAXlfeUTFrPbPOiF2eYWNQMUfTLkPx7hu4+nrEmWu+zHXMFjlVOn0KTGyLm
gnHBU70D+Y9Q3r6CIIHYgoJ5tOtkfm2yGZGDqp3yVeLF6ZGsPfaUSWnnxb7ps4DbdkSIdZ24fVsy
KduFd7Stkimmy+pYH1jEVnAjBtbOzZDSbtI5stwpu8CJRVanQ7ZKUzXvIfgm2WnpZXH2jTero/EE
3XpZXipo3BH95kM9VN+dDkN1URxps+64S714+Zyma5mOkxZ7OwX1TiBWU3acueyBOLPyNt/5LEgG
MscANazPRnfBAcN1eZGLKd7Ij4APl56OyYHrzqVQownfWMKI8MEnstXtI5407B44oX18HbH5JCtF
ThlXxW7sLYpGpjLYJg4ZcxrKPHl0+TzxYC7E8q9Y8BJdQtoHTkIzNQOr26Dpgmp+wpqhFqiOM66K
iJngrjS06LLRW6LEuUK5s+J9Wo2m3KKkmS10YLzQa7cagLWQHfT1nK1qUuXqOl0axiPabjCYOKKt
vJue0FB88ingTW/DMTCSxGwc4yEHHYcBzq/v+wC72FVIPTNaNyxDlvcEid1dN1H4ePSRTPO3LGl1
dfA1LM5dW4Rz91EtLKEjxCFoBbPx4w92ydAxgikRAUMS7UAJv/fRYXE/dB1jpkanXwtnJtLFPt6x
P1w5dJBWez3CB7lU0MRoitEVr281HopQmJM3VwKEqH9hO5LO3vcJehdjoJwe05qg43HOZG7vwBe6
IcATk+TXjReMAa5q0fTbvnC6HTLtYG36ZJT7uXKjGKsJBosdwAbeXSRqg/hUKzMrh+INImI4tWUF
Ad+SZfc+XUqYWjXN1XWJTTFYWyr10XbRk8OWrpN6jg4xAsG86v0qSF94Scnu6E19zZhjjxQ7jy69
YngOuqF6TiUa+ZfgM0yRiOnnTS3bi3yt4oyrXSeHu1xF0Tt5AN9baWyKwabjn4MoqbN5OYgkJO2d
Wt5SbsPYD7zVQhvFLkCCxM4RauucVcU7lLCYiVy0yV1atLwTQYt9WO4UIQ7Yy12OdpejSJiNzgoy
YVDbL0x/d8j3xSTbdJPFRtFwQgsAT5QV/2aZZzlHEeTcjFgxXNJcZTp/zwkmCYjHImFgtQcEFTWY
R2L7KJS0b108IHN1HFxleavRKx8wcnM2EUItzvAJa4epBUMvYTK24muSLcNXF4QAWIUdYk5ppEaf
nLkKl4es02hK3TAnLx2QHH4f4ZKz2c0ScTtLt3SuI7sekg1/2kZlqgfb2qi8iTDPXZou1722p/2U
ICQojn4WgKz5nxGeuDEVUJs/K0vWR4s95rqU2PODFgc0RtBFyFWZEObdLJXv3vpl4j6orPFows2r
Y+7M9vLlCn4ccpT6zHPZP/GTjw4epBH+fEOpJa1Q3bG16+kzAU/7Ms9Z/zqrpM/3IhfOCcvkhSFC
cnFtQhq1kmIA6FlgvbDXQSPsChXGb9Eg4V2UN5HB0r9e3LC6NGymE2JyEZ1DucwYYIqG3VIdxiNd
6Fz2AQrEUm16PyNXiI3FHjYjFAdObBXJvxm4/59tNy9/0Te6k85gB3X/Ulb9L/9l+6f679780vPD
r86U/X/Eyi5UsP/p//h38/J/s7gUUuBHZkf4Xy0vn36Vn3XyWf+LI/o//cm/u6LFX3/syzjr+Xqc
y/90RQd/OS4f0hAuE85o6RDg+I90XfQXcWGWishGlwBSiFX5n67okMJBygVDPNM2itH/ZoPJV/x3
U7Tvu0LC5SdqEhKa+fd8XUGtmAtzdNfZ/YPkpL+QFWEZJ77ZRVY1/spDyDGWjCKyxNW8hhvc7YZU
uge5gOSJmry2twPjQI6rZPTvO07GnVji+tgDa1mlJXNiECfy2kU3oW05oqCIs+tHO3GzI8adB3zJ
tv/qMiL9oJU9gb3/0neDozx96du6u1aNbjSxvh7vmTZ2eA6mJTxm4wjzaQIyhnc1JylcJCOcBeNR
2sV+5hssCFGqOjyHxTi8IUQMa9RPBzQOyfwFlF/gHbQMaZq3lhZXpaYMGpUnf66rgIq2WsmRYayc
Io1xIrTqdc1cdktntNcQqKbPboObzb82cZjRpU1D43Ot7eE9wk+DwBVk/bGN8viJmw+kZVhVBUAC
TAw3c6FpHzTWBISpT93sti/L4UXXPhTFQmfk9W12gsM43whWawdga+N3Y1cVR3gJ5Lcru+4WSK2V
bkZKVYBCCf8ltkf3qndd6yktAvvNamqsTIzMw3FWwwjmKam32k2IWM/0MK4TOV2+8dLlRc73boDC
+k2Ixmmc5srGP0uUayrrL8R8jBqp7XHTz2yHbzKM2Ga4abMv7FzcctuF9kXVyAzDjLJu7K8u7bW+
zPaOhFPM1lUfvTQON1QsnXBL2FvH4AlkFk4fzJRZqzFPBnGRxOqrygIThYlwGT/BS+ancQ7Gax4o
k1MeGwIJkxWV5hT0BJtUR5th6sAXAVVibNPyEFhV9kIYud8w96qzsKiYtKygYpCdQJYzte0beprp
T8R9lEaFvS3RqA/SVPaZ32h8JIGkdtVS2B9qIZCUekl8h6iXX885D6puxuCrL+ppB/CmOxaNgwpV
h09Kjesx0g1LBJPeIWARMqeU6ZntR7xLTOh9ZgLCfIZ2zVCMqUxKDL8BsXvbbt8rcCUrYOD0Cqnh
pYsGdtG16ZGGUeuzx2oipjbld63D+yH1T7LdJcEyIijTr2ImlnhYdszBr/sWDLTjFMGq7ZLsic9B
cI2fRD7QnS4vpO4pP5W8yt86wnNP3P+aYtO4woWaVQFPWbWTWyVQcS/gMOy+h4Jn6gb3IkyzqWeB
SxFIdqwiF0dT1Ujvpc5D78avQvcg9GV9NVfkMONgzH7bQ9nuNAyRHg5B3H2x+UIJMAAngDcI0uGY
PPn1SxzYK56T+Y4S7fTeU4XcMF9A0cRwmNy1k0rgx/dJ9jCFIRCfcU6rrRvJ4b3NcnSAzBtPs137
NyyjSSDg1Fn4StAxysGIh8hRwSFcFDI8vIfhKYwIGBiifwdo+vNXVGbV09w7jT44Mve+eL6z36kc
XHcV+gLgP/Jz+ini0ivXCkWEpUsaBLc5fo7tbFe4S3Fsu2pXUKWwHxPFuvQicuxbU9S3XPbdpwFN
B+CE7zzCb3GvtMUimGtULe/SDBl240gFA0ezjdkbiulvlzEX9+wQ5D4fs/7qEvb9znmE+a3GrvNC
xL6/KovO3cZiUYfQlRc3Zxne1HXFNbTU2G9xYcf2WcaEBaDQJ2dfDEB4wwITHnc9Ma+0JcT/Ie/M
dhtH2i37Kv0CbJBBBodbSdRoSZZn5w1hpzM5k0EG56fvpcTBwemDRgN93f9FoeoHXJWWyBj2t/fa
L7D+Rh1iuTZC3l/v4uVdeSOuaD6BPRAKgYqy1qNaRu81LkoTTY1t+/dIBdqartk79V9lzbqV+At6
/5jdYUPomNxbkZ4HRFajznewSxod5qkPHt8sEsphqwuN8Uy+LUPSiWSDm0mCztpPvlVC1KBBQfLi
htos0x1jW3r/xqV61qQXEOhS5Nw0uJIWic9kHvzfuR2k5zGO8q0F5O7YtN1wit1S4JmR5ne+0NY5
DJJOoyrquDFJ76Sjme9QxO5DFDS0D/S4VFmLKtCxuCDI0PRjSCj1m0l2HRaWQTGpU7nvRtJsXb9/
z1x613j1Ib1AVEkakWyMLB9+nDr9k2nlha42ZvxnFmbl2qBPym6OqeE0O9lL54Dd9ioMh2Bk5Bo3
AGrcNpe4OsRGdDTjFhmTfKwZUro7f8yq4jIQAWS6iYh5KARNQ4WtIzbYs1+Ax0zbUg7+tk7UR2FS
mFioDhBem35nxjAWR+EITFpwi/MNnlfmJ2a/TNsOTOCTNTjZmS4OtfVz1V1aIU7EE3/1k9oDH1Qr
ePJwDyfOveVMN7xfiwfL6eAJ1Yl/97+2GANAbNTcRLw+gyEJzWWlmc8BTJN3EEli8rd97ZQ7bMdH
OE19to4kPuvNkpgm/fJ+xzE1rUe1H9riq5wLhIDC7T/tQukAQWVOz9ncDbsqsRrqQW2jeWo6euCW
ZvSLVevQmuUNU38qKXct0VnbeKNn2DhLb9h/StwLacgWL/PQgeTLYcaIi7Ua+5RxkNLsA6nQ9UR/
G5Q4CjYz93dVU+nnud14TfOEvssKk5gHdXQVYDah206c69q/8mvhVovlnL3Y2mwIKASYVtdWNE5v
UZT8BDzun4sEVTp2Z5n4/TbXTQYoMWqeUhehrOZeaK9behD4peqGRHIsbtmQLp9G3BB+olD2mOHb
HpkS4NsxRzwVdtCOVE7m8lvTO/yLu0MDm7+bQj+wcVCXBlFwW7WvNb01e6S9sAA/eeTG1D+qLIrf
csm0t2Ru/Nc2veID/UhtKZelTsYvQE3C5Ijb/VgF5MEGTJdYT7kzgcFxqkf2AOK3RT5cUAPI5XIg
e0uZAhxBkk3HRvjxhvmweVClhACqPPmwDFUtKGRJCejT8LmSQbf8Fo0095SF6Y2NeL7VZcP9rLTk
Lk/kbunyV4oMKfRC9iHeT+jXbjdC31MVZKt8ulCYnJR92I/tH9shFydrHkVup+gejNNZiDdYh8sN
qsgGdeVm2A3IwHp0Drma5T4Fz/AlWc/ACHGkkLrk0udX5lZ1ac0OI7pVhnJ0c8F7PcQR5irU1ehc
jWjheNPwHhUVZhWyJDK1xSUe+pMQ81/Lwj2yGtimJuxcrsSWpkNnkTPlGhy1LgSCnG0V37skoaTu
jKXmSj+yqwStNbx0Udu9zs69YSSdhu1oUW18h754MLNRv90MAXuqVnqk/yaPqMSbsZhubZayZG3b
0yc/NDzgIV0ALizMiDOTevkkrh5MhYuIzxtLseP2FVwYlXpbzI5OKGPT2Fepk9Do4Xk3xYR1FfUg
oRAc8quQXnFhAB3dIIL7tAtW+QN9WbnATp/LR95QqLNKJe0D95DyVsVC/lkYHzPwjqqrTaj7Invh
HqH1yD8YQYOz22OKTcckfcY+3pyk6UJXghCafhpW2Z1ZNotDQ6JhoxvvN2ORYO9VGKpjcgOXzrH8
T4ZP2PRp1CZUyUbPucjO1FnNDUMfuqXTQ13GWt/7c2ZWDwYb8TJVW8J+/T5oPfdgSG9+ItCjF+q0
+yMzy2hTGUF1tKd8fhttXV2nMvmoueY/mpHKkTz9Zm97tAfNub3DYpqHM1P0rZe6VohdjSRDYtWX
1svY6RQUEsW5idQKi3MfUJ8BV1e+m1xl+Jj98tr0LHicH+uPpErlL5p/8yNZJh7gVjuMJBF0Vkvc
9wpdLE5usUBzKHsXPU8t0++IGuS1m7LvRTgcN7iVBgzZ7OOT58Wn2mte3W6I330j4pRZ4k3uORC1
bXxY4nxXBp06WGXxNZGbemRHBYhsc+TdmLLX94DcxjTJrXHN6la+Gn+n6dgzvgQrkrXjzGM9DAdb
WhYFaYiMQuNKnErGWmPirwMTM4Vqiowx3884mMFP7Cv7kAFp8jnCmvjIi/b3jFfgVAyENVdOWuRb
MaKBRuVohjCh6i1jaT4+Z3SuhvTn3ZLk7SPKbbVO3Fp9mzwwJFWtAWEFWENKPzXmaM1xogmMfceA
80zXF0PnOJ2foyjVnBey4ouy7oVfBTNZWS3Jby5j4jAwY9ggVjkkKLvmlRDO+JQPC5J/U9nWJ0xX
4xcp337bpKbag5r750Ao4PAtU8mlp/OtxxaXyjoaAM/62GOY0QT51qeFh5J3gp4LN7khXSvN9yUZ
BX5ggBl5shAYa6NCh4n6s03VptuwpdQSHFLv1mvG938DDvxDFzxMFTxf7K7kBipqXBl4cDw1j7nb
mmHplX+acdqTu3rxe59/jTWkjzghDIrPqnmvfS/ewhltENfq7sBIuftszHr4Wgak0sCL3DdDiuCh
nuvot8GZqcBzXfXroZXBjq/HCYNy8M72UqgHl5DBp+dHPWcjKQ+1yZGWEaTBLjhPRkiJGqGsAB5f
u6osY3poqoolvknLYCfshNH+WDOjm6fa30Zt5v82yWU6q0hLei2LyPsFktP1VoYJWFdxRApVMAeX
blwKNPUh3c1JlO5dYU9fLmWm7B15BbG7n7HGONVyi5kBH3O5TDdD61Hjr80JCwSeCAk/LwfAGdNT
wHT/K54jojHtqD4U+xtLvCaGPTtlCMilPfuougyaOqC7fUdIW1CJeutkRx4P40D7x1zi4cWo3NFb
wYLWZ1fiqGCEblNVRwjzkyBDs/O0+JtCbz4yoUDXRsqzH/3YMtcjE0k85vfGMFP3yUYZWHYnbxHH
NhJia8xz+dHLnJMrTaCP9Ai6xBSK+nJPq16KFkDoatHLvKkT+khXTin0Y+516srhmuwDc8R532ZE
rlcNm+hTXDfkHCg2Kg7KLf0d5qz2OVOcYUk1Uq9disDZBNxiHkRsxeumqPSra1J3Vt8HaLPO70MS
P91RT49gThogO4wVQWCpx+UI81Ih4y7jB1Ox4SXgFHrryRtu1ZLZb6WY0mMwWNl37PXsRSA5LnKR
CvlX0cxHCBwmgyZvlFjkvGRWyIOphqkBnLiQqazxcn4NDrERbDq2+VW6Vo4B01umdxqmKZYSWQAM
z+scswnjoO5PxqKt0K5xZ66ayFi2s5erM/u4+kymSL0NRMXuKUQuBn6nVzOByytmMZ8C6dyjRlbi
iu4HuRkNUV5kM3PEyjqdNysvS4cPy+vcjaQQ50p+VuxabS0eFoTc/VwAE3NoADPRKb84Gbnk1Jlm
Hi723mlCr4kyRHQ35qv1v9SIApJkxm5BtNqaM3dwfg9rLVDkByrh3Mhndc1H2qlAdaI9kKQt9xa0
wE1rYJqzC7M51nRmk+lk3vVtkNVibJ1xXApyF8cLLtWyQ7NS9Oak9FzzW3O8NZh/pIQZzqkj+cMK
EtNycrAm/RM0/3+Wdm0Hs+j/TdZ97bqv9n88tl8/f3TyX32p//GT/yHrOv+TUJMwkWZdtE+Gsv8J
u/ColbBBohGrs336JvCM/oesizEVEyFiK5c3ZkXksv5T1sWY6juOyU+i7N4JGeL/Rdb971Api25C
ABem6zL8F6Cs/ndbakckzm17OexU1gXPAFfnK3x72hK5PLffRrDkp9EMGrX+Lx/U/wGLZrnOf5eT
LZy6LsdFyaALjU/+t/9yr6lFxF0+7Fynj7Zpa0v1VQryenDqLadc9crK4Vkz8PsoVIZtlZA96qvv
FTYpwHw03Z1ZKEusdWsXnxGDMZQkiiJB785xt/ZbRnbmv8Lu/F959yjuFkz8Y5jXrbHjDVAUUXzb
Y7OyO6rJ2aZs77PEgfQ11yJ4K82sTMj1DcNtxkylNjn1OqcUmTrlWBQRzRgs0X8AOE230sLh4pfl
yUnrFKVnO4/E7/RSfWeNsU46e9gsxDE3OqrJkrbWg6Zj78b123sPFrfZ0TmTPbSlslghuDCAC4jd
6NUYYGWHS2wQDfAFt8Jo/sMhId9h8dpGQyYOnZiyzTgmj37Se9thKunG8Goih1b1lqbo2KNiP6Y/
4nnADIF7UtCGQQSKJZe6h7ImzxHYzrVS48afsOoIm7hvPPb8YNvIbaXcAh3UrFauailnn8SXMooK
n5dzMiVHnoRaZsTKXUWiDQfywOqLOQM5bUeEidILCdNaJzWH0EiP1xGS1oPZ0w9KXBd2LsOzLb2T
JTNLp19zma/WjP6Ywo2pF+aw0DZ6QpohcElDrKktaMW2PDiQpVbGIJrQavv+yCzgXodKHngBT7nu
ZSX2ORrrNqKs9MhRATu1LKINnXTpjsIi0h2M3Bk3W3FB2M9wfpQ1xCB8Ofd6hmtcWFGrg8Vh5Wle
CmqmKweKbqx79lUfWDk3QogVNEL4SRlvEBsAsuU+loRwtB39hdcQ2oOCumSsU3J2n3Hv+GdcJtY3
vIDyh/MpsjrSirRXIhl7tun8wSQQAYS+NdNLJgLoz3NzIgFnHEtbqWOylPV76ZMyJUrSoqyapLcW
EiNjuqzJ1XEDpITAdVn03fqxLAaGtGYk777kOsePhA55cUir01xq0ZZa6NLaTZYqyh0JCf+5lEbb
EJ+k0q0BBy9CaVjkDcGs+2ezhRS+0s083AQRjq0TJ3N8jGPFUQT51/vUnc+lNsIWeiH2R3q/wRb7
NI++ebiPMyoOtgRoFl6oA4RDUoaJ6cfMPQvnpW5bLplkW9OZD/NuALdh3eC2AL9wtct6eAswTkIq
CDw8cu4kbPh2TjuGvkRKPc5jZ/2pG9XsXLu03nI7afpdV1oOXYNjFAD2FzNAXt3YJjPrWRpPPgrO
FmvPcso1VHGmzqK1md5gwl5RvZK89AKHMwd249Qq09oq/mevZZx6Tz2KCBWwM+23xWJwDph/3Dj/
1mXygHq6U6bhbPsZn1Q5iGIP/tW+uk6WbhoHj1EHlsdHxXgIujRfLRbKn+CatCkXo9tnqrlU7qIf
m8z8SXIGyUywSlrfKFQ0M0+dK8/jghTzG3lziaxfeukjdZndDqSMT/52EmE3TvX34rawjxlQX8w5
i1MaeaPxIaIo/m9Z0urIZVukpwDURsID7GOcXqp5qLEOSOvbQ0w+FqIvTgHy9eSRqOSYZ3X2xoJY
5P5p6tkqOGDUM90HwJ95L40PSMyMWjWHFdeSr3kCdVBXQ38LbAsRCpSMfx8qD8elX/6Q0mX9wKDg
3P0X0Sag8+Y8AK6QTo4yF0xGHI5lzK29S8pHw7SiZi3t3l7Tyxc9QUHOkcqNpe1WnJu4yMSU63RG
2V/02Os8THARghjq5qvfklKeu5qocUbiiycraimeHOJvf8hAX1fS39s+LnY8Oea6QIFYZZMQr36B
75UBOmOLaeTfMPEAQxW6DBEuYTTkPXUkwMRLecTR4J2VcJNj78q/7E7pBXuQ2hUt/CKub4vUh8zO
pzWNX7QLt8uCTyTVsVUBpGzaH4DruPfBOZgPnltpRiY4z3WYtEY2IcAPONGS4Qk4fQ5Ooc3DwrPJ
VYHG2XGPmHCh8MLsZDP4w14phhLhMAz+peny8s3jewKlYNGzDdmYeLvrPOqpib7norCcZw39FLfB
UiUdRQPY+5njuC3RSE4HnFgRk6k2apdzDKWEEIn5raBLbGWpl10hrOHkpcFmaqsPAy9wSZhfwz/O
IUB4eA9c20LOv1eL0rnsM5xp0u5lzAVokMjKHGqVPOIKs9sKinHHBhRFdYsguq8SjHgbrUrjseic
6DIZ2BJyzXTPd7YmFgx89XeneBNjoIwPJd6ScPSd9pRhBTRkO9DLnMb8Csk5GMyfxpuo76ZwYdQ0
qoCimw/pQiaXpjayCUSsV2l8L5QRxQMH9ikEbCJ3/sBhOYLOigAd8yUnk3PKZPwW20EcNt3IAxCN
LM9Y1VZj5+hhXRpL8lROag6pxdwaYxRSJGttu7kXD8mUVpvC6Cw8+V76M8WC63s/dOdC+1R3GEBl
6mnKuWDhIop11O6Uh9rCNzSGnAXttabSmZnl8hoVDDxpF1Bh6fLBFk0VnWt/qHeRVq+jpBY7qKt2
3wVUyHDUwGPmwleoafPasQL51DUrgjt564ZmL/KNxGO2dzM6g0gRPDKJ4PUthXMFwEVsEDjTWrTD
5OyM3E3DfPJi8rVMom27JcKruT2cOC7ozzuSBR8SGsAWT7B+dFMVhJnVaSzBVTR+EoIqnrxuMU9m
UOR/9SQR29hyDtYQjO+E+Vzm81ONrinNmkgMBp9N7JnRXzNZ+r0rZ5/RXyHUhm022hmDL1HGUyt5
jI2AnTOPB/OIMoFNR2T2V8BY8WEwxXRF1YIvfs/kp3zeiI1xUMKiGga61WPRp89xYMmT6Q/WC17J
6E+hI5qkYc2XO8Zaac7CZEUHqMHyGPNRm0g8WRDGtpEynJo0QMp4HhgNI1DsSlNYb7YDtxT3FYhy
JiHBOhFF/MNgz4Q86AZezZdQkTP0feOF3Fq2T0GHnLIpW3aVOQ8fjuzKEyJgRSaS48NlpvR7K3SP
BNmZZk7AILGXlzyb5z995pa8pozonlqCRU9BUuPbzlPwKBxt+/XI0X6bQdF4o1jNvERJVR2TyDJ3
M75oNAPG4/iXWpcqDIcSsbKk3khOxvQyjKWzH0CG3IzA7jhNutGjrWv/jA/TOnWUcX0YeJAhszX1
h+1EB0o06cDp4gtgBvcBiZ+UZ2PIgUh8DlgEtYHRHyueBXxoSR8c014wOLQtYhcemtUYpdPaa7hZ
rHpUxwIfiMvDlBMrvUQgLuFqVM1KDNVdtZwxmQDTOniKP0HlV9ar7Q5Dvqrbzn7BlEg+ezFgmjyy
RbC/gecaZhYwis1K7WOsxv3AwL8Ktq5dLdvAde6qIZg5rwi+slRZdF9bOetMNe/EkLlbUlLJD4cW
0qYu8v86XuhDY3g+V7tSju1BUQLyyUu7PBmB5rQpp2qXt/xHfMMUYcYQJpRlHRMisePHmh6by6gJ
BX/Vtpia2zylTfFsuCPk0w6RJOImwgVvzQwvozO0ujcUOWLAleb11J3hYxiMnaRJ5Kl0xvhlUlb6
d0Fxh57lYhgH/hHvemSkG/Av67OvA+eln0YacudWBB93Ss4SZmlaPcelkfxMo5sdDdexvxpHAOHx
IPTydSh3ejI5oP5pbQak8Vgj9FD10TzNrcVasYAd5MCmLVY12TXxrplyluyWii1cvaX5lcOTepUQ
O9sXv3Tc7hLVjWPTfzYKwvqA5cO4xMnMfDYDayHjuQe0FBOnYLY9pwdl8RBuegacGed23YZdObtE
uXPeXrhFvrWp2Q9PtZUFLm7rRmEj9xLcLAYjNwq2PIv33QNSA/kuPjR1b38Wy5jsKitQbyoQ/ReG
ZmBnjmqeWuncUoMYAqakjdK+f+rmmLkpzyG+Rtf8yjwwHHEVZIc77fENvIbxYala+qEbzM6nC7bj
OHTjvCXpWF/FYru3GONVDPVxivZOVoTNrPIDJ+rkYRJggxvdL/uej/Br8OLhoasN99GBU7plKLez
MP1dUy+bjx3M9E0PeeqpguByDjq7/zcZAwRC1hx/kN+gcXoFFu66BTXpSC86x4n/q4+TH4Iv040x
TUSyo2lLVmuhgZa5Q/C39xWQj75Mt45w480wiuSt9YP+fcx4cwqj6t6zIgbuNLn2uSKqeQS+Ut6Y
TP2N4f6uheqCp4bj7CNdJoDvkM7/gFJG0I5Hsa+I3b0QTe+OSwyY0Vq68S234KtpI08ucBKyx3pp
bfBYsGHC0lLdwxQ5I0pWrA5k6pPbgACwsVVaKxito3rsuZN+N7NwbgmekO0MnmRF31x7HdByD4w0
3ntzSuvN5EMrodnI7sOpJsPCSEJs875bvhJIBitr6s11XoBhmLtMfAxJLZjyo2KAEgk+UiS5XxHz
lx0WfX1gWx2eZnTTXylnsQt4TMr7aCI+915OKzqnPEbZYAi2Cwm0Izh8dY40j/ygWe89Vfe/UsqF
KGrs0q8ZLrmEc86V2qoQzZHeIVcNM29Xyq6ySRD1Vwu4QLK090z9zB0LMud2UUl2Bq8UvRW+1Eep
ouwNfBEX1MQtuQkO1YZxAgSTxLYePaBox8gbxo0x9MXLNCtxToyy+gsBJ6F51qwEwa6su5gle95q
psT5x49zblh9W7YnM9ZwS+DYxXuDBw3JtBgMAv1dTiy1ybt4UxuOeu8m1cClCCbrOZezevFaob8y
A8QJOJh7xAWmWvWhdRF9AT+/l/nGrC8nTRbycWH1e1v+BWSyf2EZ0s5Ou82oxPqKu5H7FYln+3tw
K/etFuWCrOvVX7jmFWK76b3XLiKNLLv6IeakRnqEtYM/UEZjTkUULB0854nCDiu03JackBw08Q2A
aaBpuq++7IeTdc8CaXrYQl2nxR4kB0mhe2aIaYhFAVOqPlqPKm3MAcaTLHK5BrwWYa5adyzx9Zq4
bkXZWuNOF4ICidwbLk4qifd2viNfrLfqX2ZJgTT8O5iOvyXUModzNlNvGjG5IsuIXeQ95w5J9QVh
Ju2lxLb45WPOBP9yUSLRTokEPFAYQtPppwjAf3lZxQOUWgt/BkPXTzMkuQkhKK7enLL5q/+lrhpv
rr4WnPV/a86gh0QaLEMo3pukbOqNhE60c0lv5THClgUZFGYM2T0anDq25vXY0fQ33uNfHMbeGL/X
x7nVz2Y0ih3ABeNEZyhSf0xwjOiE3NB19ZD3Cpxb7z91qXaukR2VDyBOBX3H/3JoU5QfZFdVJ9Bj
7iGdZh4HsqjyuJQw9zdFYt+3qRILVNdsAg9KNwVivGnGcpqg7J7TeE42iB7tzgoi8zvh8flWFgYH
vGs16JikaE5uYsrzwA1q61Lz9wR78XFeEmvH3sy8LjKYAXeWjXnMkOOuMAIyF4hSVynM610T+jTd
iJR1qUbLpsawyq6c7HCxmaxX54SoPmqXlgmhWKx86z7j4ompcXHQ35ZuY09J8WYWXuGugrF1bxwN
CmedJ3l0FVmK8j96et85CeQwxjsbrB9g8qKZ97KIAvzvNKptO3wM9Ez0dXtyWrTEtdOL6L2JaZTR
rdKfGVVgZ/JmWLBcOLwr7QzyZqd9A6g/JcjbNNEjsCX7bCqDNDXOWO/UM93a23WeHQVh9xMZZHVK
ndTHmYuxrhoB0W5ExXvKbLi7Iq7pLpS25kjjwxAJm8GYx9XiqCyMnZmirmbZEJa0qW0V5o/BnPgw
MPB/dlmZgNr1BH0atTCfXPx8G2d9vG2luVyxJKS7RHjYVays9M9T3qkbkFuTRw/u0y4x7Grv1uPC
sLnwjkqq7NWVDavgVBObFTYdhwrxygLwrvSVO4F4u1cjMow2B85cOG9tzWbW1YQtKS3iukdEqBXG
q98NepXNGGStuYz5NimxA2tcTDcvEtjxZt84dIWrjkZt1nSwVc0vk5r0jRHX6UaXGWR0cJFc1xmM
lc2VOtdu2+ZEOKngYSPlH+Whc4ji0B81bu2C7XRTJRlQpBl3fOjYCe94DcFyDf0n2vV501psPGK4
WEWg30gtWm/+WMW4yGYwqihX98ZCN0tDryD7tXLGVL3kxM/NbSo1LWYL8/tqaxRoeachSQSSrKpx
2pWIHwQt89h4hzCmjz4EHrRnDtH5Okmy4QlrVZsy9KdFLPEWIA9FgCFzhdVIjpusSfu/mVcuu6Uf
3V+5WNwnfwpqa+tVhdGEWYbPdCvtmnUra+gtWhWFK8h7YgF/0vQn5LhWU2iiuR+o996xs+/BMOeF
2PZoOofpnh44Lkj9L6mzVB+NHY07mkKaK1zSlBo5OhRvxDHwjAkGpI9qRIizBwcDRN59giaFj+tr
Ovtoifll1HayVfNEwa3t2Ufti/It0/QyEFeYwLe5icCmbRUIKd2BT2Fhsq+mi5sSB8H4E9TPXTdM
G4oTlxfkS3n0G+E92jPBb9BqvnqICVfpVdfY/g+qASW0cSUY6ZstowODCiUHcMPY7tGQIZi2cT19
pBR8SC4jYj53peOFfXJLldf3GzBgwUuOveUhBiLh5G6bw2bypnMk2An2mGtppE0X8pc+wKR6nUAd
wyMLQGNYoTrLG7YIG9PMOBfBJvXozFh3NkrtZqjpMNzY9Btv2UbEY+EE3c2exfKOcD7eDIw78EQt
jHQE2HedVvarjZv4aqvOCVPfoAysTsW80STUrmQjZu7lo+/+6lSeYA1yi1NnUBncGgJiMcmVxDk1
PowwvoKCvyZ0m17mlFPWuqNC82Nm1Ij8z+F6m1D/R1Quna443TF6ewBZ8XTzQdzqrF2MdUzj109k
JbSZpo5lPYNoBTKZ0hX3DElTQAGKuEAH7iLZTjUVwEHCRWoqbXlpa0s/NXFtPonRrq6zISuqBkn9
fC6EuS8UnzTc5RvfPZtAdpFxKp1V+7RrrFc3CcQJ74cbr0t8GslKgxVlRJOV3hGacvQ7zcvlSwW8
PCGGI+6eg9nc85oLZcjubHONW2jKe+dpG4Z1VaTsBKie01WbdvR7NLr7AsdLhE+2ePc8Wxxsq1vO
poBWyoDf3MVNqU+s7WxAOjB/tAOUbxPU7HwUVhuvrpGqGz3l3nHCL/TgjN1wWOyk/6t7BysCjy1k
PT9ooAsAuPzjZlG5aYt+wx2iyNad21X7ylm8o2Td3gxeXTw7JPGOhgBisNCq/lNlYCzXC4GxnSrM
ap853sQZLS6bL0vBRwjj3qufuCKhfhOSeM0H27/5nM5+L8rznhfR8peWdUjHQ/NB8B8LME5Yxh2p
pw14ZyaFr3yGzxUY9N/sQKW/yrwxeDEWy47WVdmKNKx18ohxWj/VdS6ZHrC2gKTsHecUmF33WNpe
cVIWP2RF9d2M5XqP7lShJphz2f9akNXuG/IgzuBv9TbyuJUAZRmLJzgdebZOgkxAfYvq5UaAiW+E
ww0chNS9MdyqDoVpUWVOnP0OlKc5aWi4ajh1G7Yt2KslGaNrOczukR+Lr7zdxvdEEnbNP34k0ZCH
NGwQvAoW/9J7y/I4T+VPY0kw0j3GiKQmKZ8F89nFmPqcjjT3tbVHtCMJnmdyqbDeirtzB+ny0Gl6
S1b2OKVhhgPxxaZRbRW4Hi/PfE/BFvfe8tbQ43bg+sqEpkfhMLAhHjqO7b+8pHYfI9O0sHdAkH1y
ONBzEygkSRUfVM5qmCZ1TAd5r/ULYk0ObGofmK7+rttc5CvVaXlNYuGdR7d2bhNyxq/K8x25ysk4
d1x3Gd8kPU/TaMZ7VlWSC2nlr2MTTQEfnPhLxSWQFmykfbW2am2ka2R3XFK5HOdyLTkinHrDq97t
mC0LPjxHlgSFM7fESKCOaQuBFUu9MU/tDiWfLzbort5PkDw3pmfaoQ+Ptd6ZtnTYTeOJoVXXlb9c
OyK8Ey19WLiz/3fAenvCCIFNn+3+0/QSuhWhQQKTIz8YHPtIcpD1MuZW9tJzgxF0Fpw0aIqdKBsQ
NUxzkHuV/FLSqRws1x38b4OGWAeNBDgkOsaZdCiLXOA14Lo7nTxLGJdboCXjS+pNzk89ztN3yrH1
BaZE366gOd/XfxoDH9wgA2i4AET51eTML1esCgQOWfO44ZXc8fDIsRgPve8xh8k7m40m75LzaJjm
d2FLIPejiggDtDMb11wF7iEiMXzil4KNyx48AcG2SeRI3LebrIrrQ6sliGEKC2jQyqJifm+g8zK3
SYKtEIo9v2qSLiTtDV+vjoQRbTovXc50A96z/6PIj15Ae2A86dLGOzV7v2EnAGp0TSZ++GVrdiuR
qugOop3lRdEyT69sZ+NVoseYoSeRhDtKye3t5iGYJv4zee7A/dR1HQDIdixKcFrmKKLKAeZ4U73q
IsM4ILKXONpbff8/Rl46XKWpeGVmaxek1UXprctKyh9MctVFMUG9sXlxdinYLlcR8SB96MzSyjee
WKYP9GYRtnlmvMT321Xpd+Bp42Dq1g7zwXCkhGIzwak++8EgfnIHt3GH3LcFSQe9g2IpkKkSF8E6
QBw+LaVpHXEQT5fZZOJtW3eRnEYDIjatCH3ftXizBhEa2XhzDJTRRI/crvVHzyH8OEdVcSDsZZAc
tvRmnJvhj6Vkdu45TlzEfXWOlxlXH53ID8agBCZB/o44KpkpCDHmh0lP1v+i7kx25EbWLP0qjdoz
wcmMJNC3gHZ30ocIj3mSNkSMnCfjzKevjzcvCkpldgq1KVQtciWkXE7SjWbnP+c7V20UZ2dyXqZf
dbTBESMZ2mRrie4l7uvlVg1DeUm3wAo4NTTfNsPimNNP9J7XA+Hx2lWXBfUE1+HSpGpbJ2OyA5m0
vJN+jQ8RRLIjMBvy2z3gkrHqIxH899p+fgx0/vv+s7p6LT7b//uHnOfvyc7/YbFPC+cKhpb/P6/u
+bPt/s/mk9Rn/gdn0O//3+/OIE//DV+zq+NYIFOJ1Qe30e/IOlf8RtbTwhXjGdDnMAj9pzPIXLOg
LJWe7gjPZGXhj3Atd/E//s00fhM2ViM6mRwXX439X3IGrR03P5YtSXb4nik9CxSm48i1PfLHsiXH
JnWQM56H2N1nQUMJLOUJMtmRPqRsppyPP1yev3IEreVNP30em0LTdhyuCHHWnwB54CtCi1JHtFGy
5gCZs3TVG5vbwShrf5rRvIpwYQ6GbK5TsTwPjF/SWPSoTWG+ZS0BCzlAkfpF75dB6vZP/y6TYK1N
TZDpCecnn9J6wgUWgYESdf17V/LvMEYEekISB7OzTx7QkX2F4BiQzKd3fT4Lkqe/qBlcy8V+vjaW
gWChmxKP1s9eKY6lMlyLCvY16vyeSU94ctmzPPz9LfiLOw7imbSGY3l0F3nrn/9QZuhwkVnsU3dv
VeIgMmoq8DYdxgS6UUP/6y8u7F98J2GhsXDHhWnzIP3x05SpDJ1yHm9PTaQMJpfsa9oDdvj77/Sz
y4ynGPQM5aNo+DzD5k9PlRnC7R1F6OxFTHipyRA9yry/g/33/vcf9BcXj74qaQCgpO0TO90fv47Q
6CT55+MbJihAdEx/Yc9hSgcBy0qzX7Rd/uWHScogcWcJXeg/fdjU04jttLazrywbG4NrMNQdeH0V
C4atKZWHv/9u5novfnr+MC7iuLJZEVinfrpXCY1bi3IiZw+iIduoAWra6IT6XW7EkqRFnO1qBNMg
ZqdxWKq0CiAShG+odSALS+ZJyL9qb5XFsLMyCfxHFzgKpeXmOyHYb3fAduqdG5d4n/q05P1X8G7f
gLSMh001kpwFbs2URKSSArxU3qqiULd//x3/6ncOSEyaHix/vL8/P49UJpijoIJnH5WxeUyF5h5n
CoDIkolHDTAseSkanFT05VhxzZs4Mx/Izrm/uNR/9bx6rNw2vZe6YIb8x8dIpZBuicl5+5zeqONk
4y7RYYcb5H5+YcH88yd5VK9xXnUtV3Ctf/qkuGY7wzgCqmaYFNupJ6ZHDP87IW7T/8WlpQj4Tw8Q
kwnd0NfOYEhR//zzH5aWpjAszTFbkHTszPxsoN0Bq/p0wxlpupMaD4LZdA+cZgo/hXaS7TpXBzgk
cSZCHSXdDJw0388OYQzO90LeE9cTrwJF4MDoocu3FliWe6/t7Es0oOoii4mIlgoq36Y2+nQKcspK
GbkCX9QLpz+SPnAPdWxL1HsGwFrTUtekGtO3hMKT3fR6bkA7q0Boj50Jt6wwgKXGqbimT2fCyhS3
0o+GyeRE7lIFqRfpK7aC4mjjcvD13FsOsyc0JpONc8yaznlJrMW+Hk2++NLiKdIo2SAApyR6nhme
jXTGxd1Zfh7WBbJ+orZ4JvDi47V5sE1VQ0ot61c30t0NmXeYKPHccPau1pBuOcxBSYLokOhdeq/p
dXPt6oXL0I7ZOfGmibHhNFoNBQdDeMYhFT7FHsjkoWjcd2K+7M1D3fqWaekzBSUeXgGtkhdpp66J
F1pXThHv0HIPlq0Vh3KAH84KEJl3eHtp9LZi6V7ottVeLwP6UdQ1ct82KtvzdeqtO3AaCukT2LUL
rL7TUCWkjVil5ksPBRu3XcbQBkdI2Dvo902yz5tx+GTLxDVBCbqMY048FYgjLE5hyCWzzJ5Rr90+
G7jNngRl6shYom4Zvijde2LbNnfrtKbD01XYx77HjzE2uDGVFPZlM8jCrxo9pIqcZBJT+IVXP/MC
ZPpNmttr5dvgUn0ReSooXe632Q5cvkFrxSuQS9rMubcsQoOR+HYtxLe4NsHJe6b9DQeizjFdz+Lr
gcCm2LhDxue4vd7iaQlbcNnKnhWj7GL0nhg5dPmTZWGnHXQ9fW8ESYENJb888R5etfsc7RWTYDzW
sMdVeCpatcXG5XwtETMxErsJ4rIOOindu4Dil02a9fOlmRWAxWUnq12SjzM/oQhRjyHv3lzY4GxY
D4o3aYnBg0SGFcpb00HKg6BjRVl/GIgsnuWiIaClduTtK8ZM1LUBxt+5ZXiV9VN0QCwGZYN4w783
HrEOIBpijd7SqBB7G01LlktzVCAojeaET2gF3pTFvVWOyATJHEyYtR5M3Zt8Rspd0PJvO4xaFQVe
A3rWFXrB/Z1ghcmJ5yNnsEdbR97LgGoX4wntyrmw5uYTJ0rjJ70iCQ7M6rsXegwRhshqjpqBuVhq
qQnzdwCvbCyMhTT8s7smB0BF7UKGylTi2JlmRmilQs6yRYRXNCledRWlV3SGjoTnVfiRWYsIYf+M
oDFSHZsWt/g+dCydPiQt98d5IL458RZmK0pNEIPLW9Nr5wM1KgVJkd71ae8wAlcnkkXgJpgGNojT
YtgXoTmm/rSSUlWfEkCrT5FIXIaobtNtSeRyUGgjF1pE+IjxCJFWGdG1RsroAt+s94owbT2ai+h8
hviW2KhQ9auNBE6qLqpDXHTQiwS6tnC16JRk0C9kzeYYiTm+iOrhhTorZgmVjr4vmGyOfd8D4VzK
c5fjxt3W9rjsKhKhIBgUvGJHQ4ykRooBfMHGm6zuFVmn2B9SZ7mHotCegdslb1PCiqtjyyHOQn1U
02TTTTtUI1k9oBI1OhMowcV7lI2NoV/NVLnODpZDL33p6fnYV20xraAtwHAIYXlxhxUK/GFcyOPY
WziNqXKIFkIDeQ9tt7Lk+EmlYYeEUaNQ8lvTjBem09bZztvzCE+fIUoabadRn7emPRuXsMZoFqFQ
Jw9U7nDgz6sxqGyPnKXRcaDAfbxB8BpA/5GxD5TttJu8QyNJS+1rku2mGB3xwCZp2fcNI3fGDk+j
xGtlGFL441gZZwqfbutEXVopSr1jaGizrOB7WqZfDVqOaV7xJ0vBMo4iegJs0DRksndxstj+ZI4I
Ef1oXTVjH96Velj4IHHwjbn22a7wAngrJBO26gQUkV7q0AvdrQP6dCvn5YbJmhukpLTGDVXa8oVW
pIlkXjQH+B5gc7o6A+mtXWoEpau5rB/Zl023ZplYB8qnwr1KRqhaLDZXiPaQmRtKl2O+7zdC54Pa
ZVOuuBqykBPLeYNf1aAb0dnhOw11X8wqG3xZcUUgmi/OTS5KECYRi9fzEKv2DcQpyaTG8RRlkAxJ
3ECWBf2N7fI147zeRMlqt3D6V/imlGrO4H07l0KF1AaJQoimIcaf37H273QWnyt+hM1+SfGKmpaX
fYOn1JzwSSPe98vCUHA1kuZRHNBFji1EuvyMR3WhlnCi9NN+GsyE+bynkasaSbvwkr+R+C6CFntE
xnzXwFAZypEnN2vz7eLYzT3dxPdO0jaHqk4p6MPjeCAllp6mubUPRdP3xx70Iqt8X+JKFzwUQ2My
Wa9ycB2EIv1QwW4cAT5fzl1h3vR1nuxKPS6/Va7d+o0t4GLM6QXVR5Q/QIX/4oWEkIwMflikPjwS
IiQhkkxi/FQ53eSbSi+LXaraZbMAQ2XPKOZAo5IUfGJVHMek/apMszpNY2jcW4bXBFgVbhI1ZKd5
EZCaPQuZzTC04WnIsuhLLJnyY+7NdYNOe3REEwZa6am7BaQZ0XzatrymvzJKLQryBKeidFMs7Vna
Zwco2dMeSjxWEziRWLn0W1jj7pZWUTNY3GEKllBQ6QiFujylgifBnUw9MKy+22DlXIJqSrILOLSM
jLqiT8Yts2Qo9YLIjDmZ+QXVe1kXlB1XxJNpvg9LzzjaiPObOpYXmd2/zGqqzlM1XU151X5ANugv
m9qqd5GRT0xp6be1qtb3wrZ9tVopsHE2w7EQ8z6rtCfCNfj0+wXPLEbb8lQBhPbjmlx31MvicWqn
7ookAto1L8EDRSmnci7Uo13HYGCw1e8ab1AfTTkuvLnZFCCnVskWyY1eEpO1eS2UuQKGHt0aA1Fm
JpcScoEJpRX2SbVDyBhukMmf6xkiTqX1l7E55DA2Rh+wBvGhLqv9vJ92qmIgthmqZY/7Cqspo9mW
Oc7ZXBgamEmS3LKxp2EmSsPdvBCC2ZSWC0x2Kp9aStWC2in9IdPfS5kc+tHojsynmeUxicNN4GAY
xhrCu2+yD4B4cX5rJV4QrP2VcIJZEmYl6K+5J68ieWRaCR6E/GGYyAQA+seoPQoYdFG9Zyuf+W6E
g1rGKUBK5tV7i8/fqEK8d40IX5yCOuUa4Ic+0hCypMsB/83j3LXgQgZ8cVr/5KbmcBMPxJ4H9c3r
qECwYu0dtOuTaWXnMpH3wDyINhTGNVP6zyj7VKM77DE3UtKYRA/0dFEW1tT4DpzLRBhnzVzoHXT6
9jJX2qXiCcKj6mUg4y1GKJOTBhE2f95SGE7rYW/JpnherA+kuDxwzcbYGmNa0AhX42MRM/zlok0e
+gr0TNeWj2pxn2ST8l/zmtXh96kSlzGwPtsU3UWLDQqcvWKsW8SPsekdRFE8jG4KTr45MrzNSZKW
V5bM+LebJDNkPTB3Y3a+gcI0bkytT3e2QL+IG5Pg0tgEo8zvUn5VR8Ydb8gORwnOXXMbscHayph7
oEY3jcODNMzhGiaZuJ5rp/2EIuYhmtGkFGrFyUuEDAYSuvtiDN9w83Mw57j/0K21nushn58sMKD3
eDHqoGiBU4WFCBQNfKc5y/EJUkK5bqVkgycCa0ucuz35kDLduQZuAq8sz6bNRKMtJ/YqdehxuB9x
mUccEdoxyTjVa+xh+MKpSShnMntCQfBFCMxxvzm3VptRc+5dGV3b1phspam+D8UStB37/FKy+ywy
rG4iZM2nL3nbWN5dvFhnKw2fu7m8KjD/bMqJ+w4iR2dwmatjHC81L/3yUe/saatAvJKjq19SYJs7
Egb03VZvjmY/y1zvtovinT3XLTdNZU+1afUAL4biaUIM3cxC5AeFK+wAoZ+2C+g0m5p23ddk6IEK
2TE5RgSRk1OuEywHJm1TgCPBA/u9ZByxp+yOb6pjAS7S4VoYzbzBAoW/F7bwlzPH1jWTSXZ3sCuD
GWdIoDHtgEChn0vOLEHK+ec0liGbI0KDwlQ3EFJJVNdu8xITL4eRE/Z7JJZ7yisqInHEaoaIHqSi
u24bDQsla4cPhVyeKwqX2fRPnJsTTPVXi0nsTyVTFujYJNn9q2crw3JBkynw8gT6AEBrXJCjnB5M
IvEbpySdOSr8B1DRq/eJL3VylJPv5MQtNY2+Ppix1u953+pXFE4QsCGediqaA7XYqS9LnJr63OR+
xAD/nJHPfmqNSj65k/gMJ8MktVEOlEtZ+jMRt+5At4d2X9eDeoNPE910CnMAERnIYdDt9qB9hv1U
gEQZseOAH2kL30bG2WEgdjZ6Q+sz1k4ih+z7WudRX0OTdGVQxQpOBMARGh9knxZPex/X/bEtaD/F
sf5tbtgq4l/N3sMoLv2kMSA6KbZC3Wp38jCPoVWn7JVSnTRDUwrmd1KeatXN33qy+xyYpJ/z8w3w
VfeUEqeWP6YYdVQRTTcJ02N2i1l9cpx42JG9uo0RorYDrU/nZYasSBmKEUxoKRl1D/2+MtvkbE9K
HWmE8IGUT4HHD52zFHZPwikDJnDFvpKB8dkbacdj7B9vRWbQErWE8bFeBoWPzpT7Iu/EBZ+zorGz
eL8IcziQsnVPMGsp8u0rZq0Ju3kOYPdja1rg4jF1y6n7mDxrfDGyiEnzkp+bKQ6fKTr+4Diu7ryx
yfE+Kg1LiNa3gZGp4ULT20fTFM98bHsCYX6MZW/7bcx2uAUjvVUhkptJ5qLlRqn4ytQ1tKES37lf
9DpaUKFRqEIp8DZySx6fqqoDEVchOfvUtJ/7iHk1j2D9vAK/Aeiv8BHw19RnwB/bzqksb9Eqysda
G72t8uL6Nc1i6y6BXHhjNo3lxzNHQ6xuibrJTO+tgW9zhx4ntzXUQgxZNUD6cMGcQdUPAlPvXGZt
qS4xhma+9CascxMenroJJemIqthreGe3mM7LjeUYyWmOcdUAeqkc2mcJx6bl8n1sbTqNl2h+iSuF
JT1NFQqHfGOSmrI58OatbRmRz/i2vs6tEEz9MCdU3HLScukaPfL43QIWpRyBSrDmMDH/u6QFgPhw
VSUXhJjBBmt4UpcLqhwA8dkQvm9nmE0fc9Twe8nnOjlo+En2w0jibGvJxXkhTa2DyRqdSfiqj5Mv
Yg3K2Vr1nNaXcdTNoMZIDG5zXVOh72pTZwP6VnCkpOh9DIYc95ZuedBN+HX1kPOKnDN7x+jkPpU9
C6engA6HYAow+087d20a0ks6O7O2Fo9hVlL1DF4KrvMpdzAxVBkvEH6w+XIuVUHsyKH3aWM7S4tB
jgn4hmlv9cQHqUc6TauXbF1AKbC9quiADNKydi5F7BkBWSv4TKnblRT91NapE4XpLzb5xp1dNeEB
QP3wODbzcp+FQ/OQZJZ9plBU90fNBmFTajBLtBSpvc3r/ABEfaIhwkl6gD7hIjfdbLAwriGhDble
4IsLGBWqD0bNT3BK2hs7pu06p+kyaJwIQX1usnBHFbyB8bTvQYPLps2ZWo/1K651U6z3JHtwWISu
+sIFe1sKrdiEnCj3PZfaveQlTmVlYqq7UNAwZWR30vWKPV3vAKgQMTe1p0cgMqlKjfC1IOcMlBkO
oKAH7QrVnWg4pKCWcgQ/YpgQYKRl/J8RrnXAS6wkxW1PpQ2+QjKUU7bSwADknQWGJipI2ienSdJ4
F2c0j7RFLV8l56mDN+CvUBR7+CPEIQZmXX/HuTJkESggxpNbhq9c86/q4hdaBtniiH7yNSOj4G4Z
P5aWHF85DQvV1uMTVbaHZuyw3pQzZlE31G9as2z9GWveIU/wiZY0YdLDkjUny02IDpW9jz3zFNqk
q7c8KPDvUIV9VJ3+7LSp+TZVdHTsirQoDPbgs7OH/kwHTQiu/oLOj37vOBRYsHjp7gfmB29Pwrd+
Rv6ob0u37e6i0e1eXM9Nr7nonIuR7gJjUM41ezmKp+mNCQp+fTt9MD8pmFbQcYzpWizREm7IxoVv
aLDs8NHL64vSighD26x5+mZoHccJSJKtrVNRA2ggq7yu+8ps3Zh8srGLDkNuYuxYiBK7QmvV3iPv
0h7IDvB6rJBzzzE4q0K1HDtvrkn5Uvq8j9yOMBiNJedOZOljRu+7b8Ruc9lGctyF9CSjItFmP8MI
nbDB+Xlc8bf3Y3snxtregyfQr5FFHP7qFrJM1KLoCQerFg0tReHhXWjM/BrImF/Epk7FZAizQJU7
rCvDdZjnu44qXxz9qc8JiBIJVX/1i3osu8l7BItEA2QbkY7H99UWO8dYXopyel5aSIc2dPaABMVO
a8HVunUXbauZdseoQhNioHOM8kR7akctgZCEdonsTrQrXpJTTY9FUcQ2oAFOXQ1dCwdX9zjMwpdB
eImVdWQHC/UxUdS8B3rHW3FTtS4YK1EBpNwqt0s3NjljjNMa1qkNUxXtisLRuQp0rUDHQdGI7zGs
igs2fdXRTCVV1Ulc38sB3CmYGmnAxCpaptQIHnTILgCKb1qLYCtrlyUf9KhuDiqLOEQqTivVzgpt
dSLkpEO00OcpyNxWbZoIWVMfHfnC91oImxagEppeUHmxDNihOLHkeMciAjWwP62P2WzY9BJc8XaY
H+FkoCzWj+68rpNYAJGQMyu0vmyZYTEbiSnuU2YIvN7QS55xSDkv3Rw7l0ykqjP5X+eOwadzlKZl
PeoCBMBOCi1O2VXb8Ja6vPW+0YBTrRGfojziEO50nm09QU6TiHa9ALm4SQeCFTsNrP0nvizrEZex
DpI4rb8yp4Qp0HltcU0iH9uzIhBP6RHVwB8kDPVjOGGr1ZmM3CcwVKNdFmstr5xKfp8d27nGWJ6/
5c4SriU90XU/VTY+HQu3bdtHxWsqvOVUF/bqvh09ZIhc48CE95SuB4+U171H0qsm4G0bry02q8Oo
uqEggBTLm0wPUSPcpo1utMVG2421wARH9aS3XvdVlWb1xBApfC7o5/mm8dv3tZYrn3I5MyJGjjjM
ZbI8UwMbv4DGW5FQa+2MqTT5igpsf8+p99lSzIeFYPVM2y1beKhKjl/yiJxqzbZ5m1SpX2CA/wJ7
S0M4us22pL9w0+LRLrYzvLInDfPS0Zr0+azGkWoA/Exb3WlhC85ucpLIzICGtK4O6kqFrwsiCz+A
Km++uWUXnhb22myqF0CaGRtALHFFSxvfIB54b5WfQ9lXN2RzKJsy2QVthFCkyBI2QUamfU+QezDi
Y6NAu9Hx1gLX2A9Rll7h48Doxorf+BYmsxvGZR2nPFr+fJHkbEpKs6jv53aEVUXnOrmnWSBC2vSw
nM1uzI/2OLvHlbtxSnBufcDDZDBYwSag6NBwyImYbpI/tN6o6ztC8NWZBcOlPjvhzpkwaas9x+TJ
3A5mwymaBH9KURfQOfbZ0jHfjVSNtwjW442uh829wGD7KZo+P1PYkMEuCOWXZwv3HEJOvoxsR6PP
1hisL0Ek4RPL5WhDF6j6byXWk5dUqdYB6+oouXOT1UI5j7ZNm2hJGRaPqreLGZA+tKKBH+lWAlaK
Hbb6naY6+ylyiuKjjNQTJd0gxFs2I8NMUpTsX2QQfBBNdoOHf36lCyh2aH4typ6tFNF9B+l9ObQd
sp7whpYO43HiIvf1wN5Ck/Win9K4sYtdDNOMecMUJlfz1AkCQ0xdWSOi0g0skPsXxAmUs8vQK4Jx
aXh0CspT8q3p8rIB9McgmpIm/Tw0NoQIHgnzSu8dBDung0UqpBO99uAdsl2k2hcwPHW6K4BQHYdC
VXcxN8oNbLe1H1sGhLOvF43zwa7IHjawUef3FL8v4kpeO+mhdqjf2DIxpkKEpzlt9+SZV2UQJ6Hc
Ol4pvxMkkvGmZst/EYXWCPFwfbN5ctxHdF20G40Y6Cly5jelAIgyOR6nDUdrfidsj/gGDBMMUxKu
4ZWLjj0xx4HWki/5h4rGEMmyEwAHZ6wihnEpINwOvAtsJfcW3KgYCPU8UQMiFAMPiz94MLph6Kk3
sY3Sr6MVk90bDsUiNEQhnbVG+h62dn507ESY2zzqdAOIqZ5QyBc27zhBgVdPNkj7gdHNfJFlGl1H
YydfloapA0MMDm9ULxXZQeWZ9ZHmnX4xK7vkgLvMxn4einJvZYPc5imgFhzJFcM8tzyOUc+gzGGY
dkMX3xQxg+x5m7Rh+76ktcHuztTUM+nXtUKC3QTI4C9rMLwLodneKcVtdTMuFpg/vna7xsXUeZ57
bcesljP+nAW2hJqhMe3bc7apYmq32vqrcQd6Pbw8BVbiimuavpO9GTXRQ1wUVrI1QcQe0sKIh4C5
fRyUrf0qKn2+0yBavGsSaQcKAgXYRvXRCyt9tJw41w/LWHmIv3bzAvkAV2VUGVd5XWl3kWb+yoix
2h/+aHnxdBsXFC9ukxS/vdonfnAsxJnuQDRt3PVMz/CUE/ONI3FaUnyf8N5ml3o9GFr6qA8Dr9K/
N0zYf2WXwILCFBQoF8abn/w9i6lB+fAmdz/LqLv2ZK0Og6IYllfiCjuadBAHMa9WKIzDx7jwSlEU
twb1kBmULrXvWU28wgWMu81ryp/zkgFTiaU+GNnBM282jRvwsxayTCEBQfNGXQ5K2tVptFOc0S2+
VLLom1GgDVo4tXIq8zJC9GRt6S3KYZESVjP3xZRp9NUY7k6u3Kde9TY7FPEw9ZwLxDgbN00i39MS
spTmDN2h0Vjw0wpE1YZzmLMPJ5AYf3/pzD/bCMGi6R7cNMtEHXTWS/vDfSt4lLh8Nrt1PJQcGfQb
257milzffCwNLEsj9TizBWmAGVEPcL/t58DLfXYBq8dgXJuFIg9bcjyU7qYvpJ96eLF1Ag7batLo
XOg56uYZG2ArpVgszZxfGHNWI+nPj54nGGjZQOTxM7irc+6Hr5DwLqkHT3l7XdWpTvXcsORbUL7x
xaJ1d8Y0yN3Ay3m7llSfDF3vP5l49Uelr249BDdhwPY125EgYolv4+8v8J9te2vXCD3GYOk8nKk/
Xd8IDU8aFGWuPEnWUOrraJ+jM/MXH7NS8f50ETwbxyM/AZZ246fPqRkY221Ye3vGn9SaDqajHUYI
YrtpyuWbydmdNTKjfcMIyx2AFXmXsAmddgjjIOs607sm+pRhm+HHUouyuCZYD4knCxds1In+UHdZ
+/T3l8b4+dqwXuuGEDrWSeAfLBx/vHENzZZoETx7Q2uyKCxmKbaOjjgInIMQG8eQJy+7rvSkAlSw
IhEKU9/GQx6fZlrSd5gZ5g+RetPlP/9d/21sxv+tJm0TN8wPd3At//lXqc9qM//Hv/0/Bn3Fj+7s
3/+Hf5mz5W+rOZUDCC82Cnbkf2IbXe83B1+27UgwjLb5zz/5F7YRczZhHoGvXvI/Y5jkqW3/Zc62
fzOwD3vEBhwh0PmM/wq2kRHNH34frs0x0+OT4Dd6js1n/fR+qmIowByBrENIjdu4QeSIDb83QouM
XtWz9XSrJb+h4JKaO8+zXHig0dwx0+7Sld7UOUO7IcLrKAYtnYHXSSeWZ1EgTVpH68NkD+xLO7ie
GnzTMOzPmS03fJ3SSU62yHsG+z0dw9j5kqMsIz8l0XdjJ6V567WGZNs/00bNXAAWBo0gbRROZzLE
965dt1uu4LzXa0PtqsrszmnL9ogte2rjiMGpeGIjvHVqQpaLGheMDWsnQ4dXa1FuFThzRtle1q9W
Pej7VeOdw0gzrnBoRXt7iZmrJMnFTE3fjq4DuV04pQWVsD4Agghs4u17WVAlntXgGEhLUVI4hfMx
ravudvG88ZQRIfzwGkLh+WwgTxvdqzNp7gFLPhiDnhTO6PGZbiI/w8Exrrpm+lj6XgQ62feNnWpX
EjmtSpc3j52vBmOkK8LnqbEu6Oq7tJ10BybqxDlzbUIoodg22judzWMQTtYHm999axMRy+QMcozX
FnHIh8hbbbAJwxeRrYpVhCzDCeI5J5Hpd47zQq/dZapIH7mwuDhK0Y0zNT74PHeHIwYkwsiOj/Hl
qaDYBo6YvZ80hlcUZ91kqmYSspAL8u2IbgyEnrd51PJdoaR+C+XEvJ77dcPKtvF70YLl2VRyiN7p
1QMLkE78DVCgQa6MtC2rHiG5b9zrAsrLhTXJ+UsxpN4QdLQaVJUJ9F5djJcqzq51o06+wPmhZM+A
gQ163TZFC3mAY2H3UWc9AxlXuzMa75T1XbE1IgNO36LRdYtgE4I4c2+yyvF2o1zu3Li6zRydqeLo
gKBIxqMYcmCdDT64jZ6F5o03MMBIxPxOLHYKXC3/DkFkOLcrCt7MaRoeON/cOU4vfKduUl7zLgMD
ybkorUe/nCzqP+xyvugy59rQbHHXgZc3Lh0nTL0tFg6jwcmkJRaaR1aAtSzynuhcPkaazwFJNkgf
fNldjhRGbF2uzd+yT4qcWoCw0Dlyp5IvzGHmjr4BDjqpVbTDbkgsBgmUSOv6th/IYGxqfeLgTeB5
jnYLlYschowqdHZhHo69T8c4wVzySfG04Sg5RJeanRTdoYeI00GoIm+OTdBO6mctSxV9PlpJhgo9
2AVa7+hr0HFwy+FKxBwiDgSR1XyBPJ+PAVM4HLEMYRTESLMR1TETuVZ91RmANT439fgFwAP1thG1
TXQSIE4DZQqpU/JJKkJGB9wlqn1syRkCmmhG6XemnsRBWGhu+1GZQwx7zSC5Rak6UgmJNk98Z3Iw
P5cjvxivS8MbFSl3hthuJM1GEhSvDggoTObMAdFpK9OJMJ6oqOLbOVnOxXLYn1Jt7qMzRfS+4/R0
O5efAsFsXCu4Ets06j5HKN/2LolH+iWyNDGyG1mlRRosvV26fgFoILqKs5K7b891vF9tv51PsoBt
sS7dxdrNjJZRtPvYMY6Snpn8vWHilQQeZZnsxApCYxt7MJbX0nMSZNI+vvNKOqIpreUD+xq7s0E+
9bmsyU4f53BSYtMMTIGgMknNNL+DZIvPpWd3r2NZscnO46k591VLo3NMw+GxmOTy6q58Z8giGwa2
D2nnPMTd9OKWKWatspm/gc1sgiWL81srNVj2CMAHUVl298h6VTAMrfstMhm3QcO1l++GvnyMsoeb
qvflU6ipVUREfiUEiGbWXUj+XlyWnGLhekGeGorLDl+Rtfe0kCs6zEAsZYSvc0Nqs7meFUh3DRh3
v4/GujOZzxF6882SgqoLVu2ngUm8E0jSovdpAeL3DtMwaT06vNwdyXl5gdoPzm1WnT5BbUkwWOd2
A9dIz7P4PqdH+IMWTvLEY8LWeOcqO3lQjH2G71G1dAp5C9D6KiFjWm1gHRionIdsnN4m7CngtniW
jY0bSW9rQjcNjLBdebftcIOykVzbWgm8gcDn2bX62znDmh/GMr11pd4Hbb6Uj9qiO5eal0/f2knU
t7Wme7h0mNg+tIQZb+dQFfnN4FXVW2kJccAEOR7DoXAoNuvd4lWGiXGrtRgmHLPzrqduZS51Ruq+
RabbM0/NsDkz9kngg1p9mAEItdwvlx6YSwpVx68wHihGTQCDoIVpzX+wdyZLkiPXkv2Vlt7jCQwG
MwCL3vg8hseckbmBRE6Y58mAr3/Hiy0ki6R0ydu3cEOyqtIrwt1h166qHvXWnWfN7Z2vEcdbj2ti
/hvHaButwfjYdMszLlcVpeTFZKV7hE8AcgEjaH4R5CF5Kszx9m78eq3QH6J1l03lL8fzq9+jZ00f
U+MMNWzTOGAHzGoH9Aed4KvELM3NqhJ5jfLOogU1q91XK5VNcSlr42eHTFQurnkwXOmWhgb/A0cv
UmPaBWaf1mHlnAC9k7y12vGJrbT/aldlfimTPhFnWLHeG+Rk9W0ZOEGS+Y+1UzFHH3q07CfHUJ6x
yufcXKsZ2rIPcu8QToHcikiJM5Ho/jiS2YAigv9sAwT/jvvNSE3v/Jal+3qxZtdZwbvu3gxJywdu
NPhJTdQ1w0qzFWqvhZXQCL5ExZ1OB1ePlLyNPjDYy5xvSRhXp643A143KTv11KZj/lF0tLDtKgy6
4xa4QChhHAVeegpw+C1HuhT6kPA3+5cDhnfOPyQjtOlROdZ8UzqMnSdQG1QdowH3I3ogXUqoPXdc
ZB3zo0N+zqOMrFEGNjfxRcbqqw1UdElKVihrMHrjk3C4zp7celH2ZUrTpdjakFZ81OjqGQ/XvWUk
tebhOWwSVb9j7WEnrkpYNrhgSCja2zLjKx/EeHwmocdr5gmScH0TvIam0E8pkwvcBQIrWAEaFGR3
kYdA+Ya1UuIcOM+KG/URxcH3Oh/6EW3fAdhZEB40r1y60EV0KjtJHS1eC9p9sFahh3dj+8P4uCdW
3NwZH6T90M1EW5M2xBBMlUZLOcm210QoUGDxMouhOYN0id7SDoU/QwhCpq119IqvO45wuXA6LFZl
jiRym/rS0teUscdz0+DAYsznba17RWNTGrv9I3RQ++Z3nrzmVizf3Kknc4e+ROFQdWeWr4pea+T9
lLiH5YfybaZ1g7eZzo9oG8zD8GKoyaRihfvnKXaW6CfHHA/LsJ2UWY1TLCMUSxvxjfvHZy2K4Dy7
dv64uNVj4wmz78DjAXHBZNaWi7pUbe1vykGdmwV3SenghdAYumFghITk1fLJgZG+RJ6T/6zZ+e6b
rBGYw6SVHUXfgobjKtP8hCPFCIYWjFaGhwIHEwdUbWK6w92kTWmZ66S7a6RHAUYiOQj2k2Fsp6mq
D/ZdNTnBajJmuWXIE+umn6sfdTfj5LPwFfeCmo81rcsKSovMg3Aj8iL9y63YX9x4/mUjgORR2lXV
m6OLaEHRgeraEwyb9PWf7oCPf1vx/a9yKO5kg777P//7z5f4v12syOJyhXe05znqX3Zv41KUVRha
09Ez7VSuUJNSaEKN6/3FpurPC8b769zfX8GiyuZGyP/887JABJbTE0oajguVK5/p/YTXdzjvKpp9
PDrGypJfOZASUBCYhf2/eHXn/tv6x37zby/vsd2ky5Xdt/7XHzOZosyqW6ifbpvUO5Ch/YvjF3pH
NweVp1OXP/nNH9WF7vw1myuziZgmKPR5XZgu3D/GDJbH+X3wKDVz/2IejVdVRy0bEBW2HSH5U49O
l45FgvTW0T4EuxOBjl02FheyT3/bcrB8iH5V/+F9+/cfiJuwzdKFX6zv4Hr48+9zkW6M+2Ooj0vS
dXSgQPjBplAltAoNABE546Pcl3+RWv73F5W2tskt+0ymGlDyn1+0DUGPjlnQ8aLRcmGXzCzdfyVE
coLp09AH/PcE+X/4Cf+8F7y/ZbwYuzB+QP4korp/frEokA7Vc0V/nJbE2qrW+cn+dVfYpv+Ln+rf
vwKSj6VSZMhZcsDi+PMLOSjLNbpIeUyGwulvVNiGHJzQWoa/2vL9h98fe05ukfdFp00VxJ9fCTSh
myrc5aC2hD7HAyNFOJg4gu0SSLJYjnS6PT4J7nl1PHW3jBSI++gLBTeQkY+YHtNfDcB/07dDuBzM
H/Nh+8es+P/+5f/b74RsOh8tYsSCX4u6Z/X/eSmLzB1RU+wnxyyObe9Y+0P/iNecy9L/+HUkX3tF
cTN7EHlP/v/z6+gm7pooGuJjSZcozese8Qw4gnn+t0j5/18K/lVht7pv8v7+tfv3pWD5M24//1Or
i/jjn/x7qYunFQu4QPEI/2d0g6f/i+WfklqwVGNHqPjI/6OrW2g25zz4mZI8vt7/dzconP/CN0FG
nT+OY8cO/ierQXE/OP7xZPfYVgKy1AHENJ+nIJS3f/kEUU8/knkFZ0f4oHuB3eiDQ7MoKiSao2+u
F/u4uGi42JW2qXYuodEtPY9q80+/tv/wtEIP+Fcthn8Nj+g91hd2qNL/49/0n4QMW40a3H0A20R0
3Xvmg98LdRAeRzZNr0OWBBejsTqAqKGHEWI+5Xw+8LqtSI068H/BVhcZdAV8W99UjHu7pEMOEjpN
xGzBQvVo93N4XJyOCmDCpA9xmnBcps2927OxnKe4A/6fgOA94nhu1xb93fSoRXm4tVqinFJ587aM
GOJje8DC6ries+u1KrepPwdnPUA/xV00ZtyaWkJE02DEEd4dTGerdFCU3IcikSxJdcr6ZOl6+Wkr
O78qmYcYApsct5Cxm7PR/TphXfFdyn75iQVWveJZIlzJTQW81tQ94kdg6Ud2iNbJaKq+957fHTm1
2hsDqTjZFfZnfa8M1ewAHiOyWhu3dJDQU3nKq/pAQTYFg4OO6I0MIHCmLo4STnL9IVjBMLbazls8
BdaOXQNtfCXK3zJK59LEkbXjb7H3hjK4TTXF7QEjanCJLDkdYa/TPTXngOgiygrdZjjPvZU8DIlL
P9/U1FtvaDCZgISVVG5NxJd6F06/0v2rglqMF6uSGy9quKCXk/rwFqCs7QzoWba2fag7ufCjNY+4
TudVAT/rGhVZ+jpMxvrCLmbE3n7PM7KFJ5kOY6whd7WWSzv+bIoULnORlU8u3dIJQS1ruE510Z6S
SFIhqwFrmunqxg1LLOvsNzG7Dnaeu9H2bp5Mcenb+OdZDiNLF6SpLdWy+KO0bV/SKoiXHR6tG8/5
AR7npgyXbN3hG+l0R+ccd/A8DikHG7pyM9EYegBoSJtbj2u+zrL+I2GptC+7vgKmSRMRiHfru7c0
lLKO5fxQ4NHYBNO95J2P1Q41PtvW3H7u/03/jAh3MnnX0RdUTPDbsPrmKxW9XG7jSjzZRgo4a6O5
2TWsqIbWtM201MmqCMpbkuct8YFh2ddR3z+RBtNEwtzliRrOdNsswLwKSU5gxNn8mM0J1ZzCibbS
SdS2xB10jBswnypmrdKWNpYZr68P1VTX73lJGU+QeA3wjCzGZ178pnIn2gJ0K15D15tW3oxxhD8D
oTVu9GE0wXIxNCkcK9X7+7KM2NeXc4C/oPC4MFpBsKVM2l8b+tk2Ld3ch7a3/C3gWmJkHl4Amigp
ZuM6gSWHR4Tmu4YBZWPVBsG6LOYCqFEu8VJ7IRdEo29JZ8nn0Uxru+weTL0s2F8rdfUrd95TdzRu
3FGLa+THt4CHzBbZ9WYP+E3iyZD4KYczyfbkx1y18W+s+MM6yHsQaMESXmYxQZL1ZPMR8dQ/yCHX
J8BMdLNMLl1G5ah2FoPUreNf++7IC58jzG2fTn23XaW9OvSka3+0bt4882T2j7lXtd+cht5jwiYh
MCpdxLCbEG1Wyo10dgTYBsVDtQ1V6cMwE+AgNbIhmMf2vasbuo3ibNqpLvDrB/p4pxLpMII8NdXR
JqZIZJdGo1wTjYN4xoQar2m+8vqN09gSIXkYMbELOaEiJyE1BlZ4c4uE4m5HBZVDmi7nfYb52auv
hfCHJ8upyHE6tHG8dzBgYb2F0U33LbXMio1ACAl1xzNt3neUR57AxMVfKbKCpehHLd/rGM8ZMjG1
mEsNDxX7VGDk5V4ce/IwR7lbWQe/5kxn0bEuy2Y7UWt/8vNOfbhJ0B+WFFPeCoMj4BbU/j19WwYT
JjTS30mFdAB9u+1/s13oViG83o9CBMOh1tWtjK0vjZm6Q0mfDMRMTSC/TFjq1DkOq9Ws6dVc7MX9
SgwYY5MmfvDhFm1+DNL57vKcvGM4Jf56LvAzxmgOLC2c0BD1asL8EeAcjpcinFxz1Ok8Bpe6CEX2
S1uqG55h4bovEQ2wlGrXVv3Z8VX4DEOnfK/y2Lo2ESWWq7DigN6KllcrgmV6qwm6WhxSIV6wcfzI
isA6z74yIXgFdnla3zvFVI9t0U7kRGHg/fMfcYd7Lo1fIHfRIEFl8Kx/i9lRzxyFnX+cPFY5T33X
Vccef87L0DaMBGIwwNdFQzPUWATN76joWPXEUNC/sP+TPyhwmo843hRi0ajPSHD+LxgBYGZCx04P
FgP4JUxdSK1WMxGMjZW+lobfapbl3p7gPx531pAaOrNu6FTTzbPL0/qF8rHmQJJ63EVd5KgdTFIf
rrLrG0pGQ3lwVRJtMWdjP3NDb9Xje38HSJL7t06ELM7GjPKF0T8TFWOj7tKvY2NzJvIT2I39pQra
5Ouk0sFZtXWykNXGZiW3rO3UN21DzbilpJbv5twSW12X+/b2XuIOTMoJxJOgdJvHrRU9xZOaPvK2
pnHCmuQL8igxOdGpnSNNhZHZit6AnsZHphpkffaPbcesNaUbWbYjV+Jk2jcIm2fhkX9lSrOe1OxU
e9EMlCVNS/XLS4yzo+CBNngSy+NbawR5OVa89P/qMgNIl3Hv2i7LvVIKBg5bObylOKbENGwmenDA
7pnvMbvYTdXO8ZeIG9sVBmGxtuJYQOR05RrRgpKKkfOzSJs1sTFKtwv2N0NPA0vbwFNZ09VsMYv5
e2NSUjroogV1TlnIjuVch1SjFat8GpyDh3A3nboqjU+MM9UGWxZtWYwN+tWlx9SscR6XE0YpTzxm
DZZMAp18FJaKJEfayvaZf2qnUvrXWpSCec2CcUO0zjtPUTdT3jRHBVEnLIN1SGFumKr5KDiFdygs
EceRDHZlc2epYPfcQwCNbuMyq13v8hl1AUtetIWlOYlaVtDuqnZ/ES279xSxm/8MFbU4Mjs53kc7
ThIdcwwHfPZW9535str1QtV4RiBffaGTuHnMWxr3ZBbmqG6YYB4qJORlP9sDrdtdFux9dLNNlAX5
PiXNfGA5pPfKTnxqivTYPFR0NVN0wfpODAXUstAW82NnbDLYVbWoqyYI8hhT3QNRhMqxc5IF2es4
YDln52jv1djlx7SjPAEAtOy2qNLzr9Epcm8dVVP6xe9ZrQEPplksQDWnpcmWVDVOQlZQTQrfMVtT
0nYcrtTIWr4alRcfocgnawpP6DEKwwJ8h6H9fGGpuEOqKi+lN9gP6eQ1DvNt9m7g1jqnMRotkMnC
Cw9BGDb5IYUXe6HCcriby4GD2TiiNf63wyhH8X0AN/joTk7HXN3N9gtPGxp/l3hAJogNkjXbexbg
IRW9uIXaDFUVfW7L0ENQOCyjy6RUt6J/zPpcprDv6B7urZOfpp9Ek4IbS8nYWs2Lk/8aSi+6ZTwV
Of0pIFu1xuX2MMzhvCEeUV69HORFZ432O7634JEDrjlX9gSFNrD6HW6OYecah88EBMvfyG/5NmPX
coOU4TBAe2i21eQJnqK19W7phWfIbEJiDEFdItJi4oferZrnZdLYek3vyIc2tAOEl8V8UmARPuF5
dXE6sn8uepqLCkEohfb3X62L6wIWS7PxlKg5OaOQoROolRITBb8MBYBlz5J3aJtSDbsdQXm+1Y7n
bjUHzSpHk94WSehd5ziP38XQPjSOhp5CFGOfkwLEys3l5tKqKDvrrPV4kDj5cKi4Y2yCCKCVTXb4
yUXFXbt5ec6r/E07xS8r9G/9SMY2EzE9PyaDRk67MKqEz8mUduvKw0qrAR7f8qYpfqDrDbeK6Qtx
KowuMXriQfsRSU/xPZsyqiR6d5dJjOfwYQ/ScmPuUsu0IfJW7AQHEghbiP8pXYXRQScYOBBw8Zwe
TaJO8azJZEfnbEn0NfIicS59cM1ZKmkAWmoFfkWMFiNj8dOfmkiQE59ea75MOxdGKgl/LLQ2e78N
gfnsiSgJXNU2cs9+P7hPrij802jX4xZZLdh41h/Vxkl6HmZwyStZtYIRtERLHnJcW2hhW8u0ORU0
5hDmWtP1k5z8rIeADQHQj/e2dxd15vVUKtwSIkhOYSEQDZ3UnFvWyhsq/yruWVU1HIVXENZFC0N+
UoCii6x1ke/NwU2aQ2MzQyzu6BPgxeobATc4hjRWU/E58laHGFzXyD3WnbFsIWU1wYetyOPAaBZf
Wp+RPWii/FSTcd4IatyQLZS7VVMwHhZKQr/B/5JftLfUz0zAJAXDZHzPyrA6yrLGYDEO6jlbmoxn
JZ2WtGm38aXt0/hKpcSytRnafghqAI++qOl3cfvqJ6AjIuYulS4YJaBCqM1sh99tw9knZ3QWiOmU
Sbw26WCdnXnUq3oCtW/NuXc0zhDAJp6Cl3tNyYaoYorozwA7eqXcdliqNsqrL3dDxRo38UbTzBGz
rMQqXTyno8mYE8r2U+iSHisL+jRqhHXspHMA6WudbJng7hdT/9AHfQfzNntWlFIqn3yy47YPlfOl
AXA0ZPZ2kf7O6fXXLJ5u5WSLQxabFz+AAGAVlKS2hF/F/VjSET7xalwzGn5po+CDoNPGGZPPlsUG
rhgg6oRQ4+e79eAQ9NQZcMyUFzebHD7HbXUM/OzsAx+EvesuZ93GGEKUnx/uJiR3pis0S+P8ENpl
cpwofdzLcXixZQnAfC7HtZNzwSOkh41AMYYfAefpA5pA9kM66b2cw0uXdQLxZZMOPCNJyh7iKpUb
2FKAyQO6J6rMC88mV8XWAhh9CNDBQ7wVKUAEsihUmnqbpfPHI65ymPLeUQzxWWAEWiSRDVqn1Ftd
e/3FJqn0lqQuPAnkf9rJMHgte4KEBUSlcIYY5KeYoAhf1O/EavONL7miLBq7MUTk+hxXgJNw9T/e
6eDpTGWdT2tY7KSnvmh+lUYhsGYzqcbIt8stD/iTjerVtKLYsWKqj6mf3bP9Bso+ppTrQghjoz3H
/iH5+UBZDZCKvdLcQz8+dfep7z+iF6ldCKlrU3ogaaK83o6NsXd67NeDDAmogf+W2rKfxzDtuOGY
YH4qWFI7JL10u+vhQ++npARAMNn86jMqBaneCUiB0sqyqlt1KUrX3ehaTxdvDv3LKCvaEwmKL+Sb
0CMgc3gAQl9I0WIvkY9zAsuoT77jyf81Ry2Ic7uuGMSdBvil0uR2O9FWO45NCyoTNFFMsPa2soqJ
6rJRcMsGH8fJhZKuDgJP9+SOmwme1Yp7+MH3K75QXrHltP2lJ+eBtkukO285KEuclU+Skllr14zj
V6rao3ZtpMyODcfBCyjO+UGG8ddBOjQfgEORSaBuBf6uT0vJ+sBfX5UZY4vHBeIoG25jjCjWC9nv
ayUbxFBstkSu9aVx6ENIlfPBAxx+g90oIGeF2Fixnjf+LN4LjxxMqv0WP1+8Y4Zet4AD5qr/BSjN
AZ1tqlXgYUrLBqw6c6HJhjlHHSfHglbNeCpeG50wXqppnTQjojkH+K4IqWot5D4v5w/kbZdvD+nJ
ZLrjK3I371+4ZNPd6ibXNBzJ6Yv+cWpzRj2ZxI9xJ9/Sioi1Z7AOiNxmXgRsufMEYAmoYDuUbbBJ
CRAao4X7YOBAwRiHxpS1UFbAHG2dzt5qZGW6i8R4cjOsIPa5npKEr2P5MqRgIMbyFAZdcMBwTp9B
YKi9HIZgM1SieKVfz3wEZX9KF8owci4cq6I28ANysydvQJtajhJ+THoak+lnFDDOYmqOOzE+NssY
fYsyQZWiJz+58r9KfEnTI0Z9aIc/PfZcr4CAqqNg9D3GbIZws40XzDJcqPU98mg8/+A64L3KabhF
BeuWYajqdylAstA/SPAxsXyMFHWdrjDUtJumnuuL47Ex49oQ7kZCSC8w9uldtBf8F4tr2GU6ujlq
naJgWAbKEaZmyytKOnRSwxtFHLXGmbD1HG8OVk0tk7dRGfeBz9nWAWM367C7pCF1Y1Vqs/U6Lqnj
A0ow3UfXudaRyAadA6R2ya0u3o96CbsD5MWXIEyxp1Xx3qvSet8GdfZOPRBmFdU+DpJOCSp7aLcE
p7uxQvgXEec8czLIe6R/lym8fga0NOIHGLcz0CdKCSgyOC41TvNmmr6qCv2fGtP4qJPIveY20NVo
jC1WxNhdaHWJeM8Ok5H+xYtqRTbL0xTHqJS/D/vGuInLmA1Vo356rLpWHTy3R8jq5intogbK/n0f
Dvl5YpNK7NNxoi/ZojKqq6ryRIjM1NsuSUN8e2FHXDacaeSY6CL6RoUaRdmZVDu6tMmFxNmwKeiJ
2CSL3dI44JHy4bkw5+IaKDLdl1HP51Kl1nvo1KADa64e284S4hVpigIIh7JJIs1VkV5Mx0jmhbU4
jJOwzxSDlnw6ywILnZm1B4eLWvQQo8yBf0RubSfpL9zlnXdITgoHgqa7Kq4ZHUO3u0wtF6bSkjh2
SgXPTldy38DP2FMTxwAkdCMwCA2cvGNdqIs99puW4U9ig25XKVuKS9Aq5wVZMjrls+O88uAvb4OW
MXHDhqSh3TbN3kkLpGtjA7ujNrU2GDSbmqPPW9az22AnJuHHJqyanfjT1zwvyHFN2RtBnOsQqJJl
5lQ+pk2l18K4v0J02e82dVrxBpZq+DPMk+KVMeQrnkfSv1n75AzdK0Uy+DXvC69hmQ79Mte7jNn5
bIzNx1Wx+MLbM+KtXsrPWsFN8mvKKCHW2Nux6vkUsR7cRJibH4HRk9q3c9LaM62SePbuFbK2y4IO
y+iqqDwaXtL6wacXaF03huB63L+NM+F222m/JKJp1m1CHIwcn35Y+ogmc6trvrkRAWaawb1pj3Xa
bdaDS0arVlxsovAVh09wRONm3BmAD/nD2SQpPlht0tPseL8Txv+VTIt+k7GC4kmAzW09Dj6NHnnB
YdItGV2OvSgvegkfqdF41LjpnmLPN2uaU+Dt9M4PQFl8GBUWMVMwG7fpIs8dJS2fo46ibVgF34Je
+AddY3hmSnLX85gzhAWS1nNMRunRjI44cOpyNXZOCVPTW4rp78ERfPxKD9LhYHzrwMVugi6YP/WJ
hqSGMAUAr78IBvXO7+E6LWwl6YFfuiPgDuthvPe38n68xrXm5ShV3bhtlq6IuoybAcTGjBuMjvAa
p4u8WUtjX6D3ghuk5/AkfHwGIssCNkM6ozXVPAuHWHjYQpDzpkmcMH29kLd0z7gsXmy+RCtbTbt2
9GjB6vPXKk8fZmBypA1r985CI1+2ZDDZ12oAMUfott85TDg8C1mNuts+GHkmQ4SozkEl+5gtQOvy
YZ6oMRaaBzLcpfptDiz9E2gXW8sK8xaDBY6zgNJDGvbGzUy3VMyVOiMNzGPx2scd7tplWU5zr336
E0DqZnR1qUg/6S4NdoMbfOpUQA+JLj7b7r2raDZpZ/kUMBedk3hYt1Bek6J9n4f0QwEoW9VdTSE8
lBMrewq7Md4sCCwvLSyatQMY41naFKKRMu03gOXjd0Vy/oArlJHGdBWCvg/qUXibJq7drefX1r6A
0BgNTwat6RrRY0c8cZk+C/KsIVSvmrEbFwAJOMU3ICrVRQx4kUEsFvYWZsApGl3MpKI9Cs3zdOWS
v937BNW5rTAtgIaaOU6IY5ZrGzw9K0dNpLKBcLLySOq82018bz0aanUEVl5+pxKdKod6cKoLf2h6
Kv35rfdZUeWWs6t4vl2DOaey2AKP9mPJGMw4D6enZFrGY1SXZKwD3AofsH4t+mwLeVn4KL+bMh9B
34mQct8h7m48F4DeU9Kaf8OqNv6IvZ57HUuDYEQUyjK1nDt8oZSgJ+7wrsju3UbL8DWeM94ENKYp
fqCWMJ0hsSSMmXktg1d6d7tjbKqFxxXQi6+T7am3IRZxuSdDr65lpCparI3rVkyDQB0iRdXFWuY0
P90tkBOBWj9xa3LaXvJG4wRVbRaH5JpIcLLjRu0evKFIlpWuaoe/l2qldZBN40fqlT8AXFlr6F0/
uJbTa9MkEG7sxvmRM/AhuC0srFZWykqkG2z/PDp9wpOi4j+bgfqi60wKk5HSVh9k7/gu8Zft7mpJ
3X2XuZNgfXXCalcPoyIsLqvdMroar2Wkr6is5mFoKzziI5pwq6d+Vye5ehq0yxMt9iI+KI3HuzfE
Wt77wqHYom6sodME900XbutOjpQ+qAEQIaFyT6TJAUf+szYuMmQegmdMXXzYaZjm197S5oXNWrxr
8L8v1KUCPbSaogdjqu/wsCXFuOJpQ5pYhOp7BZ5o3Lq53Zw6Ky/ecAJD1GMre/BMLm85jTjd2gv9
CSmaonDZaKZKV6xtGYG0ak2yQ1Hc021VUl7sf5axHe38Jkwf+eA3lCUHw7FyKudmj/Fn0LHRI7tJ
Y/AwjV/dmhx450bNNnOXx4FM2sapi2CFu5UeltiZ17ovlk0zf9TJJuvsZiWd6gFFsOKfb8RbVDek
1bN2HyT+8l6OsU0BFf1LQzpMJPYEuaO8PclScevwlvbALTDe4fsMn4caaLI36G8m7OMZ2CUVfDa8
v2vqs/wyrMCe3Swk+pGWyn1FbMLFjWX7aSqnZNdTIPw17MUvMMFYgoLQvZFQKN5L6uPXVQaOwAuC
5GnACLwflc6LNQBL0D+oKHpZw84LYHaEI7eOLE1f48Hunz0HwWfrFElEzzsBhTPsJUaCyKeGPpKc
yYrAZ7hI82LmTBwSNUBxMwEXNDBTKIhHyguRTu/4hvtJ7XHxIAGC/7TGELCqRWO/w/QGyD1g7HX7
kd7gxRKbNJnGbaXqV25mTCm92+590ETXdErHXTEDCp0z5xv6W3hmEEkvOdPkumi40MxJoc+KrPJ6
TGkhntH+rgAB1RePcu4isqddmsgZPEDvHbK6bs/1IpJdNnT2czw54x6RgTVnX09UGzK1NPu+nMKX
eDSkuPha8qciCnpN6eLBDsQjv1WX+YAkxFWEg1qjrtELWy34lNZx7S+XcjHe73kui3yP+sIdENXN
nKaWXnZaBPj0sEt9jRZ3uMmhfrSiZVOyzYMb1uujm3tpQH5BVeeojFjGNTbwug2yyrAjrJ6tKdv4
TXRE0CugkVS8Sg4/c6wDu97Kw4OMgCGTM6qdvWBQOIP+OeQUiX9meKrFNhitCbqMKpN33t9vs9Ok
e8MSgaMLXR2qm+DaZsKNTrsP201j+H0JvvZJxPA0XdZ0LHfQ7+yN60oLz7Ac9HbKNJJiK8bzvEAm
8Jty+NrPcn5MZ87HuvHSVR9zMWhldfbKOyeohpuSAX6ZmP+bOU6e+8ZvWBennbzRqgXjoIJtlAW7
ZOLzC570TeQq+7lYRQLmovV+osAFFzWIUzKkEpd2G1Jp5TtTS9NTInJiC1b1YSHI3irRYLQsS8Gn
QlgbO5P1tykg2rMytJ45K5NoVsHMDD/YgXLzcBp5iwDpbjEGpRVvHDAWWgqPFc0MAJKNa5+jAmyu
SXsEJguuAEWuX8PWtN+CmHljravRPrN95rQZUwXxgGUl1wR3gpowifSAZwe8fDU0X1gMfQXQ830y
Qc4xrts36cT5MWlg0K44TpMPwf3zSz/byDqDbc8QWZjTuWt03KYwfmc+dxYAviDussyUT/5MmXBY
+vrWF4W3dep8OixlNi5rNn39TnRR5e6oE8CTMZHHBbI+9dZ6zuX6jwtOxlpit3jtE4oXDLWkEmwx
os4cfAvn8xJbPiUBxnmqXHu8eBbKa8/z6BmTh7Ve2PRT4W3MY64i9+D0ffQR96V8o+Myw+uAawW1
B9SgZbnjvhvu+3FYbOIhdfDZ8uQufASvvltPbbapEpCSKy/iJEgogCxWI/2FKzHhcLQoYreHHGRy
6WDyKRft1JvKJ1KoG11usdj/TkXSb/oqJLXQpdgZ2ixfto4Urx67/XVii2CveZpu0XeLi5U7j2os
YWnqSq0ctXgP9HVX3PeN+T7msgGe40/+E61T4MCgwQYPdiKKZ0Ta4IV4tnlEwL5nsePybM0aXa20
x1PaetSDRlE+rCXo2hd3RmWcZf/RsYe+w5Hb5SrvXEmcNO2eoxS/C8Wst8EpnrHgZRfDzHVIg05u
3Ml/B2QYbzpqTBklfZO+Nfh1HqfRYKW3Bzd9Nw2YvpXlL5ibkrFe13K5tnwg1iXsNrkqZu/Yxdk+
Lqb4pAqQgkXo+wCI1QOgkmIzyMKHIDiXR3YZ43qhtpNvhJlOosY4s6Qt+83W84p1CBH5g1QIrg/Q
A18sLZ/9NnwLTD09xi2ZEi/kFpe1XbQpJhVvCpM+xeiE4FX7g+vjg+6CYD7PKRA6ioLKB8pjW/BY
2RFq6vRErpa9AZeoSzAXc4ZZWctr7QVQPMT0w+9ogbDncxQhGPmWOpVNgWhj+9FwSENjf8RtQ4gW
TuFeuW7xJigwT1Y9mvSxTMuTqPRwZieAJ8RVZpMIp3kHIrJcfcrOV1yTG7o/EKqpb9CAI/ArNetG
T/kOYkd6oLMCWwck4zXA5Ho3AfQpOL7+m7rz2K1jydb0qxR63HmQGZEWuH0H29NbUZQmCVES09tI
//T9xT5V3eKWLtkF3ElPCkdFiekiVizzmxmJrzpiLhtDXrgjTA/QX+1s2nJyVDtmkuZFL4afNbr1
+1pFzgEVJVp7SILU18QtBwqKnM/BEyAOEUTT49BF0zUmA+g79v5yD8Qy3y5JSEsqsMr7huTifuxm
sY0w8vmCAiumunE/DRdTYao1qn7+qzvJ8GlQ2bRCrJaz3k/DJmPnQ0tivBR8RvZnRsyuomsQVwaG
4iLbOqUTn6UjfMYi9sSdlbjJtSwVjfIlxiEyGGV3S28g/p7jqAwzosZOUNKIBO4AYHl2lY305TgR
zxZF13ByLlD5DBCMzaYc3FbCPAHs//cmDOxzEpXoO01CcohUt6Jkk94lFOEFhUCPW233rFtBn010
aTCNrMzuyxK64onuRvIFfNpyQ29DbqMgNLZLG6Q/Y8O27rEdZ3IQVvkjVgHxlrEA5b1WKJRB7T04
Jirkcd/gYeu78f0AGS5C2x8nji5Os9fKksNDyfHKYGYOb5qgcRCbreHrFF1q43wXhud9IeWuUZw1
FM+leZvn8wjCvXGvGFnlW7/ye4yHRlvdMDGwH4qeAtyo5uwBVe2XVLXIvLecn30enmP4iF2kdNqb
qJmsb0450FbM2DOrEvc7zsTEABgEc7BrFnGmMPpb0Z7B4XhhXLwSY99ukDKpd0tLI6NO4dBC6rZe
ReqHFyB06hI5IMxXIZ/28a1LcrBjGIdzRsU+HNumYNlS6lM60y1gGiXux0qF92kQVFtkEevHMkwe
OF3JeRxqaY5feWgLz2OWFmcXKsunT+4Yox6iyei2kXfMrElrN+TI2ecgrZFqbowwfh5QD0y1+M1I
24H+NvB15kJGYmQ7D7UBqIyaNFEn7t6Pmd6prpDrgJJzHaT4DjPdmR/ohnUHx/E0uk/33muzV6+A
a2Zo/ZHzsDTWcjbgiLnmu6kVRVdwXmdQagdG9Gu2KuRBuxhpnyiPvsLs4pEJLC9hWTLBLqbrIenu
MP/tQMbBLOtxEdiBJiPnhJ23LxndPKgBGkc0KAduGjbKa+Vbo0NRiT3nYrgOJwWsxyzmHbi2krsk
d6uzahjD6zbt2xtkreA+Wdx/tAAUXGUeTkl0H38ScIyrIZxxI4dz6UP3znNi0P8EK5amqchnOJqj
Y+FppXW4qhDp2jD/kndzxAgFyPAnN2f+4YC+uh3KMP0K92K4diRDF/q0gGGxFsqJSGn5tz3Ufzdc
/v8jC0MvYGxrA9l+Fwv/rfhW/uNb+eMf18n36uVb+48zlfNH9atsxv/5Tf9UzpB/BQ78DJcQj84F
Wjz/sjUMxF/CdKUL6QhuFWwPvPb+hY2Xf/H/CEgPtm17CBD9X3Q8gHoOLYzcPAsHPP7Gv6WcYSEB
8is8HkouvTnuzOLOTAc5jrfweKUa0p1kaveMkiSTquKlrP1sKzXQIQ6BxaCb8YqfDbYdQfbCfArw
YGUgtTiYCPdVsJ39Um3CaXTW4AOfhmoePhIAOkHw61vEe9GEDODxRtAaeXuLcgiJ21nEdixCeiHY
h3DqNXI1x8HlgLi8LadrVyGzHglgskjOf0AOO6UQ/PMGIMEJXpXHRODtDaB2VfujjRRgiHDHSi7T
sK6tXK4ktEta6WDfEZ/FF6A7B+3b45rCffyy0P7AHnjLdfKOd+AiJW7hb+eavuZs/EqDUUzb2rzI
GyBj1Em07h/72LlOmvID1pitf9EvbIl/XsjlMja9ACFPHpVmNUryc9Xsy2qoDl3UBTtgz88Vfb9d
MFO0MoqqyIaUZLKPXjSK+CiPUQk4Jb1ukkljKwEifFOIeG9bLC3uJWY7dIYA+AfO1J71ZJf7FlmI
rVHbEx07bIQdt0bhsh+6rVdHyy7sxW1jxASukBc5N+4X5NnOzFb56Bg24XlUYjhpiBqIrbPEV3P4
aeG8Beq9PKKY4ABpGjG9UNmrJZdsq4b8pTQAhOYYuSx+8BNlhXu5eJ/f/0Ka8PT2xbElTB/FI7pj
NlpVb7+Qt5RmHiVNvXdk6G+Taf5CtrBBIY9hhRDMS+MooG8wBLv3ryv06n97YRt6DcwSuH7HMPL2
wkUdeDWHVbr30ZvYImqbnnn+0h2EwD0ykkptEm8Z1hUgnItiZkPjFV+jAFzyQVGCRNY22vW+CtCu
ZU8Bgc82QYgRc9WM8z5Pww5FbYG01QzJY/vBvWuK3sm9u1B/Ap9VrfmCJ8va7AN7mNGyYwItyk1j
OM4FBsBAMYcAZbIeE26vy/dd2BXXUObPBmmdjRlTDTTsVyEmSH8HIHtC0ebSpXO48lUvV4HBQ8M3
lOgYoK6HWMn39+/7929tQ1CCVCkISOSrnBq/7sZOJIaJbxxZFPorZPkEBVR0OZH1i27dGu3fHjMA
xE/FR/vzDy9M2Igs0fSxTBhXb69MURiOfdDSVR9ArA4IeawCxuAfcJU0qe70s0iA575v8nAEnLdX
KfOannST5/t49sq91zbZeRvGLx+8RPv3uI40ZOAJqFIWvFtx8vWrgkoSic0c2f78NfTCNl+5KqC5
WEq1wnCXZzNGzpahY0hvLdl54eSvVkQhig4opUofc+4AO7LsAdPtDuOMeInMQ65Y5HiUobZtwvFA
JeDRcI0Z4wbvWkxze5aMvc9suceY3NJ22HLstthkY3JdOXtzIr45Ft3spIF7VdFVQhfZsS5NZDax
ZM1Ntgf/3m58zMoXVJORoPVXzTQZGv9arWD6g9DtMYqJg9rGj1w9TR1wfFGPeP916UuxJC9OKu8K
xvTnIXn7ypbpayuQmgI+TL8vKA/GRHO8d81gl1fJaxuhyYG+iVyB/WTKMQQsOIv1XUaK7LzOXxCv
nlYAwD81C3IdQx48xiyOtdFl3Le8K5MAubgYr0kpumerZLePOnojJac+1xNoU9tgvjRN8Lgym4vl
QWp/I9MmLAtswfIxeVHR5G9kQws0cvNmnQjnawm6bx0xfb7H04zkIVk4iAE5gQpNX9HSRlsx6vwN
GLEJJ8TuvhUwAjJOz1Hml9GIudfgE7jHvlbbjANkk06Mn4rWePbMWm3ssA3WQSwBwTFoZj6LAi9b
jEmuk7xIm88B/AtZIRqcqFN1dDfs4tLJ64fUCh4bhWxW07cMaEMNT2RqzcEy2NhY8GnAV9+7gAHA
ldB4HcJ96JUvralapixMHQ0vxxmJlj0NE4Il4sv0MnN31zT5KzogAkX64YLpBKbp2WvuwZOa1KwY
WvOgaiyQXZEQQViBqAf5G2F618DIxdpqOANQzwe11TfmBpCOWlX6yJwr8qvM4lLzkL0akcGK5cui
oPDqWBi0Zxo3NGRIb5fA68DuFWozhdFrRVsIFiDRGgSyD6iI2Rt8gVWccVLnS/ECEjq/6QPLBJ5s
+A9K5LsFdxyXWeMhppl44Ybeo9kxym1JTy8BqJBb6Q9DZnCt3LYDEExMO67deWTZmJSYqKUijF3H
yYvPnA5fUHmHd22wB0/x4psDcl2scKtjaxwXbrtw32E57bzJLrdW4e5nxEzqgEQmbgAXHbdAwQqz
LHmnkLTdwHHSfIYaX4NJGy4lOtsw+H1VUcuVH7OCgEDgVWKyXeq+AqWKXtLlaBqQJUc83WqfRVsB
LTveOLdLFtPT2UsNzjQI5e0F4vrqM7JTjHI7EMugIthqXlxj/BJgpDjw7YDiZNulAQPoTtwT8m2r
pAvSdQpeqBorxGOyMN1NHZISBQHMUDpgeZAtF56DpQvERX9gIHR39Cefq5p9BXzgtdG+kJiCvRzD
Ba2p1w7LROwxiQRlirxCCrEOWVFOkNpFN7G1qCr7kZdIMUA+tJBPkSV7q8GxDj5j4ssc/Y5N1hCV
CFTZ1l3qZ+CRl8fTCacDOmPYdO4cyw7PhZu+Ak8Nb8FL7gqSJKiYOO21qsQ0ZBIb4umPMieYSMHK
xaZHrZRKPinFPrYNfu9ArM3cihcyOXv8bF6Y2RzD2YxNGM6U7vUxKPUAbpHVU88pUjeUqu41eM3l
0DBepN4pMdVhq+CX9oJKGJ4dkg5BPvBxj9VErM9RFy7pVh87buVdH59wnLNXvSXQZrnTR4Hniruu
5saO36AWAT59Btp/pQYzjpd+lDpQvfSyKXGdCAWgz8pqn83Uti6dNn3N6ijftjRTUHViMR4jnW8T
TJzYf6xmWqo23p9bosl4o/y5204G+zdlZ4J5XPhXPpKAuXYf7/TXmdBQXztLdbkwqqErzz6Edzed
HyNxMulEDM2FDSQqzgzEd/Aj8x89oOzY1UWA5vDLmuBp8lP6kBOrvq93kHUWIG5Fcl0FoCZ9p+b4
UUQE1jC/Xp8rEhLBSunkOXOdOwvnEVwf5j2mKGzEmRepV9jEGHkV16TpRJodXjdMjCoWHWOoGlFc
llWBOwwgVD6NDEgo9NdVafuclOxwDybkmiqo3DcRv7AB8bo7xt9cR0cU0cp9CXFgZSDodGhSmhn6
jGuBY+B3yKp2ejaQRzPXxTyTsQrhRo+vNsd0uE8Y0/X0+q+MMJ8/gU2qDh78TczNSK7MKXs5rpWy
K15SP35lnvYYmunMgQEhcBh41fq0QVmNg7FjC4Rtl11NHpI0ruHSRRtywWARBIoj8EFjZt7svGFB
V95tk+sx4a06ls7PUaVOmyY+oKDMgTd3zTVRsrlI7BhRkLGUK+XQ/J5kDK7HWgJGhqO/rSooKGnT
4T2oRszIwtgxD9jKRNCRpr4lnbaT3WDVA96NCdINXkyqMeEc01TPIGK63URl9d0IsuUBAkx9gco6
PaIa1S9s40CG+QkaSZbF/M1KVksxl2TEEkQ/ypYbKYHDRDlcIijfjOIinRrUQ3XWOrF3C+Om01rY
Ym2PocFKaKozXxdwWUye3CzttbTwgfDsCUJ1EL30hgbYegLp/SyUCC0uapeN5nKB/yWd7ZJgr8u8
ykOeLUYuDFaBUjuHXuAhMIrmOnEgCeFzlqzHKu+2DiiTtQJdsJryyCZHYXoCTpuTd+aNDaL9mS4k
bN3ggBZqMGs2wxoVOc8+64LmOdcOvEEPFG/A0/QK3MLAhEuqPSqZkCVSO+TyDOxLzQCyLcyM4qWk
HW1ZPdQzBxI4Qmd5NP7MujbGi9IPAdGE8ZoC6nsNnDCN5u89SkcQ3GKCFg5M2EEMqMM3AH1YDYDr
MjDnqI8Mq5ABNgLTAp6zwBnUSKFrSIWMyhDZG5LnWwNEngFFgOOo30Vzm2z9iG8axVcGDptJRfy1
h/ETWvPnrZv7Kz8pakK58bN2WXzeSNsdvS5swHvjmwP7hPVkybNuse9wDMBptTUvW0NmgJkJmWba
q02bQDViBGRu1FSwa3XlA3YJF+SFsJT0yas1VQHAAPInKyTSVGU8f0LIrtFfeMEDjBPILt3wdUwN
RDUtP38qm96+sBfzmZ4pavGWei5DWhxF1rTfoyUAiWVgIYNJQIc/JEkwknsLww8yJpMaDriQIQhc
Oo7bRnYpTc65iOCAIF63xRIAAeq65V/pit4JSO48yTb1oRBxyFh3cgLcnJcJWlYF67bSS5SCeW+P
4wv4LgRKy+EuRtJvGwYFzeMS9PbCUaDvc/BN2IoEJ+ValIWc1piRpi+9Fb9kTvWMQaXuYJt3agGI
26EKvR5jNZ1bVgweyERUpPaiW4T3kI6zvlJANjtzcNoLBXrwU29kX1LOtKjz9o2YAwb3BDW8ijOg
CNyNT1bFJKsju9bhdAEVcgVuJ9sMPs4So+M/4hL2UjNdJMGYbhdElMgCGWW15DWGFVyCmHGpG/1k
3YkRyMxUPARipHENsKMTOc+atO41UrDxrdla9ZfE5N3j39cxKfDOcpsVBoHXOIDzRwwWn4OrAkO5
TWx7/lMFAfMiMpLxsWhgYHUty03o5lUSwdPJMiSzfeJaqMhzsiaerg1MVtB3C3SQLqhWIHWTe6tu
4WHJMcUy1PsyAUIG/OiADcM+pA9/ZgXpa2nErxGnfQsbYgsA6zpiwrs5nuiAUoBCk+40eq1GLJPr
0NYQEnICimuxTSVkHoMbRi6WM7OcqxzTZKqWZaJBhKQIpohR+1wVHD3I+o03Uc2WglLEx8blaN/B
dzuf6UwCFc6nm8ztsvumH2D3m4gsRhieT15MdkdFD0OJNdlifnOZgElZI/IHqs4PrEvQyUR9wRqe
YrmghurFP9oEHCRdC6jbAdCOQM/8eoPVFCDn+S0fFb+lLV5N5EhfinAoL3NOvePqp95EiTZNzilW
X2lC8FS5e+9Pyd4NxB3sLEq9kJMrrY2fulHl2Etz6KNguHJo2zNW0GdgxPrsEQJFa4HKK8VG9K4N
mDXaXVCvEeVL18KMr+eEMEYzMsMPBf+GzOnOjX5JiLg1sr/LsrUbLq+tRIBikWAlhrjJW8xcejAX
KyMerQ16usGO1c4RB01zPZT23fHsZZiLEbMdPr5f+Dt/ai+4Ws7fEmjDmO6JdtCQDkCuofXtDczG
NxlzPxBI3XNT0xRMTcwsQQBlPAVfuVtyAE4CCdkxq5+c5rPf1I+mn1jsYQpdnWb0nmlskS57zIbo
1hTTwkAScXSRI44ejyZII4YjbmEo4MoYu4gu+nRsZB5rJDgNP3BriRmW4h7rdO6dlS3IWBiddSnQ
KDl366m4nAyLhG7QSalHDdRJYkjrZYL62iH3MiDUH4uw3pL+fe//SIHKXZSqCdZ2pLPAGB0Tl5p3
40R+eJZZ1vTvt8iZCEgGBcDL6QrIk45Uij9VEbFT9qGi5PC9MTxXPR0JV5B0FZnzlBwDr/alz3q2
GwCK4IMW9R+aYljr0WVDfptZymkvT/p+A2006/eph+iqEkt8UC15Uoy5+SoDwQigdzDXQ57ID9pV
J+LfujuuxcACdIcQ50KA6KSRxM62cGkM+r3fTAOKyaYHgMyw7pMR/LK91PXXHhbwFm4ELGDoxNVQ
DA8BsKhZTtbz+6tbd+BOe2eu6VmeREhOSx+97Z31ojfruBqzva2DgG4Y2GBfVpDGu23r2HcQsz+a
T/zes7fpjzoe6FLazyTeby8py86k3ERLVoXS3+bN7G8blES3Vl49Tqod4CZBjS9h+ByA8RWH9x/4
D7uZOQE3EKDvrkdZb69e8FJlVxrdvsEZcwMcDlY/BcUHK/wPr5UuMwh9B3i689uYitNUgFlzuj1o
PXvd4/+8adPpqzGraxXgQ9rlyQdXtP70YNJBtor+tsXc5+TBmhIdFpQkun2UpOoi7GiYJwARzwgJ
tHJG/zHm+GQUrbnabvRSTDlukZNVI5Pa4DQyJD+W/On9d/1WH+7vhc4cEXlCFjtN4JPFVRsQ8gOz
Zo9l6deqduaffye/WUqOl0/NB+Jrp9YbbCxIrp5n0/X3Az2IfPtte+EZblhmau8n3nWLIJym25fb
KrSTtUnWvLIG95udp59qszhDwuBTqxkGQzKibp/96PwRHSgnWa7efwt6KnuyxxwnENgGsNok6kWn
A0F/AlzgRWpfBAN9mpzk2W0INb0JO7EX4gx71suYJtln2dW1Nusmo40LWrpAAa12ojFFHgf2W2BZ
VJUzSYa8HlEHXXVp+t1VB6cz4ZnapCCddyaVvBPkOH0U16si6tOt0UVb4NHp2lsQOOhKZkt66pi5
GHwKE+qYDV4Eq3ddW5umAAhdFmsTe2leDa0sPbY7HmwpbKSz99/NqeELn0xPkh0ExlwgSu7pPDew
hqmjMNRKApQLs9NEa6+LBqQrCvpi8D4whQSbPXXIyHTDYB4fk9YqPPimIiH0aNWGnHRgvbJzcBYo
K5pMiQadN0NvBx1XRMsVLQmwaz6d0Kj4MJ7h/XD6fWGzmEJrLboMpc2T04xeBnG+JdkkKUUeHsmQ
DT01CHpe+9wLaGSxW1zC3miRRvOalZEnu3Y06w8ONL2Z3kZy9OwQwsFxSJqmZ5+ssgI2Tj0g17XH
Nu1cjLwYwUpIShjcH3yz3yMNo0MUM7HdND2ByurbbcYUJMQqMqv3YUlXMCXvsWA+7RqvK1/zRdHh
gLC2TnR3GbX0Cuppy830UDTDAsj8WMcvghI+GZk3eQX1XkYJyPvNtpWuGUuKd/rbl61kNi+Rzz8Y
IbXL+w/xp4/GAI8BqOMRNX6bHEOF9IW1xPU+VvBbBeRS9Hqnel0oss6pwIFBjv0PXS/NGe2nvolf
58L/IGL9HiA9YBHME6WQ9u/HRC565dWWVe9Nu/opg7lZ8xq4WN6K9Th/dDXx+wTL86TlBcx9pWXC
vH774STGe74J7JT55RjtMvRJYMy4Z4sS0TpAapsGLgn10jHkQGArusEA9bmaquwKiSu6Amb0UvvW
fIV0+3IYKLxXmY2Tkl1Q2UNpHK6Qerh5/zP9fo5yx44eFMMr1jCSt3fcOpNXqImthSB6sgcb3m0M
fPu2vUn9RCvb1BLyHwwt/5DwczVWBBYtJmH7dCflpA5j1QBQB5PHEq6kTSE+icu0sqdDXHT0U2FR
UtHiLE576gJl17tjz5B+u7GFwGpu4J3jfcSgCFfDAbqxIwF8V3i+N2SztaTEjF3Kbul0z2Ih3zr2
REqLwkkwft51no5miUO/Vo9fED5J7jIqqnVRyRizes/eRxkeUgn61XkDR8cyGOrVMKNQrCgQBPZ0
Mo+C+h6ZMRiRVHHTSJ/kONuociT5mLl915Wwm3RcbjKZUIRfpTGh41grqP9a1vH9Tyn+FDZcaQPg
cYVtgtl4+y1hFyRxizv6Hieb+DYrGGNalC874dho9tHH5AykyE0C8ULbnG62w4fGEMrfIGOEPbrb
IlQy0yM6xvoCyPxZMifoStqqdjZdJ74cR5t2bQVgflATLBh3oyrJR3j/SfSiextpfeIrySuIE1MA
ZX37IIiSMIJtPbUvPQ5jRJFKbZTIlrDj4SJqg2Id+EvxxfZx9pDekH1wZtq/v0hkQTxHgnkBa2Sd
4nsCf8qwQyyrvZkzRatEO91aGf1+H0wjI8/Afiprp1gnMs7Oepz4ENfhhJwM+tiJ/i8nw8a1N70C
eB/LlLOLiRJqGxt3tr+aVn+OYvQzdgbI6ej5A60Ny6DPh075Ng7j9tmp9TTAocme0pTcm4Xu8U26
nYuW4V3bjPaTmTubGiXKdoDd4LiLs8NLk659FCDPFzD0yA3zp63SfF/6AGwyj3Hj+x/pD5mFL8i+
IXcFlFuOq9/iL/Kl+K3gcT/GFeRktpUeEECpZiRsMRGqoQxulw4SfZQtZ5OZmStgnvR9kieGB4i/
6zHMYvYAp9pArjmt73Id3xo0s1K88vAT/VIy0YfyyywCdZN5//7d/x73EMEmo2Dfm5SppzVS3xk1
qvdRtTd8e494GnMTQkU20448dqPysPgg6v2WPHusKfJTijJgDhzs+pZ+eV+xhSINuqrZntZ2vZpr
3KYSPbk/zmLU8fP2DIUG4gtIDkAjuPQy54T/gvzO1G/bpgWQDZhlBVTjo+BxelAeb84hr2W/adSQ
/vkvN+fOyEkZWZlhu9RIWoPcA2YuTAH4TjDJP8Kv/eFyeouDVJIWxcRvx05WO4pBZLYfHb1qveJy
NkiobMXaoXb8qCL2TysEjxhHRAHRCZANNvzJWo3bgWljm8BZimMHP/jBJhYiyTnZwY5REyycMSMj
SUpwtOjpOBDXMFGyLKO8tivb+zzaRXCbDv3Blf2Ncv1p27idu7LHAUVG9ihiFZO6yP263OMCiaRP
VyaXpURJCRcTpptLV+5Uwi9PBtyLmV3fJbTDz9K+tHZVqjB9rkSxQZalPlDD2PEao5BxY+PHDX0x
Bn8ejjs6kg2qoA1W4yKS52A5DCYq2Q2SYsiSAgfbeyjw4b3ZJpduY6SbMM2im5I6GZKngfpQ6fsb
ZHBSbHaNFwgc08oam/4O9UKxg9ebbryYSi1E74G2oSPoCLa01RPm1Jr0jfGYQzxYVVkAo6ZoSuhC
dnLep+0wgrTAiGnEgmMvvcY/BAn3YNRhRH/3oe7smyhOxMagO3wBYn2h/bNYX4+0w87LnA82mjxN
1D10BiyQWIJy1TWp19+uZYy92sDIOeVBUPiQqthjMgc1gvYbk21yKWw3zJu6acp9WI8QFpbZhhGl
P2CV2ZjjdC7zi5683oOrtUly6A0ilTsf6OGKk8GlpYRr0mz46cYnQCI23JY7hgj2Wncldr5cjMe5
Gu3LQP/6tOpuulg8Oh5ok3FyQZI4vdz2bVEeRKr8DxpOp4cXsD82FDuYPIZAY54sdSKn5cgGEbm4
XfZtjJQvk9h/L3geL+GBMHQC07Uc8+QFU4U5NAIiH8BACsVqoP06tANlRr0ABulkw7sxPqqKTpMC
LkrstEluqCcIGycRKjLQkXbj1oMt7MGsi2CRYN3cMHbLsIqUjPQMqfn7rQn7APfKD9pa1mlu76FA
ToIsSODpp9Jxebuq5qaAVKM5q71bG8zlUX+rhVw2aaovCHPvrA7Q8iXaPdJ2yPYIJA6f3n/vRwTc
r4nR8R5okaPf4gP61QDxX6M026b1RItQM3ZoxmaYG3VAzBKpoMxU0CyHBK09+D7fJnMJr3mR9nWF
Pt+m7IT/YGTesokHDy0KbGx3fbH4z6YSvMpGkd3F9a7I4vZ+xDb1zGk9HqfD375pbPfSQ836SUSg
ElYT/oH7MehuJQIuqxg6wQfJl6OL2zfPSAKLSLsLTYzGNWfz22eck87VZFJ317OrLkfZTjuzRowa
ueLh/PgQQR/nt+YYeZcq5gcMHlEJRqsW/TuwIwsp2EbSi1jLOIwOqPv5G+RuDPa1qc6mRbzWYDEO
KFcCIUP1aYMm9l0mCrmt22Q4xzVOHfLGRTDIWfy9O3kDU22kG500Bc3hNtscHxIQPpWesZcYTEDh
37Shs4rqGFEaBGSvJ/7lrnYHIBZxhLoIjHcXgdzbeamfljaVBKH+3BlROF4gh62iJh6uoOZ3z0ZV
/nh/yWhLzd9eJ014MJUerWB5WmvVQRAmC3XTLspaeie90a69dEDdbHwoCjtcy962dkuHdi0a7OFa
0PFap07tHzI/R5oioXuFtB+Mk4BtlkJdv2iyyPzWzCmk+iVYLvgt7uWAyTsTYbs80EjqV7x0FAHN
QXtoBxdUeYjydkD2nE5hoiMauNmtQHHerZ6wcex3SEA8YhzVbtCE+yiz0aamJ2/AouZmx0okUWza
pW8XVJp0s0s7xdlZA4e3D0fhq5hGhmDceMgJ6ottX/noA42TsZNGYQDEaeILKKdwcjAD3KQxoqgF
aj+fYHYC70jYdtmiULfxkQjaibFmYbqRsWkBx23MljUydxXy1YmfYoDlwy9u+/00oz1rCfthHOSz
bVjI1wTeQxgnP6h1cEZnPnVRdIZ3iABtXEVw9G878km8s6D8B0NOOV7GNVSyqdu79Ab2NiO/HYNJ
FvrAJWEKyw96OH9aO0wubJrexL7fksJ5SmJmlKydIXdeYRv4t3qvtD2M3dGCR//+UvV+O7lsPpEE
oUYnF7OaUzBz0dOrMvuOCAucChtDFTwDLIth5CN3aC7FtJNmmF7HbhdfCL8l4LWkX9bIS5+Ghgze
x4OKaeLnIQgvx8i9ChdH7SxQPpN7PkdphUAD+3pIgbzydzFUcJeNEbAuWyhyGzGym0nbXyvVLHei
AsxnIR/206oqdegle6CmKLxMlekixC6jXQwk/tM45O09A39MnUQ83NVJsiD7AU4jsy1aXO7SbCOD
0gYwV3DGRPaugx9zCBDzY1oZ9FeFW3rIelbD1QipfqeQyN8pfTtMTCG7t8XwycFAcaMGjhkjHvwC
qUMv3SGGwS7sjPRamJVp01szv8rQQ154sBhnx1A4d0Fb0HYeMDFoeJEoeFhaU1BAZR/YEMsHWcEf
VguLhF6MxqPrU/LtPlOum2dFBCoWyzgdQ3h/bY2ixVLZ1cZz2BDvr5ffr8dUEUQ6KRaFOmy/t9dz
sxJk8FI5u7woSEBqdgOwuQBKb+If4gX6/fvXs35PLCnbHJ7NouBlmHdq7u0Db2tEFNk7cEwIZ88g
Q7E+ci+TgkEUjpXxxRTYyTZS7q6u+vbQKsKFm8FKrQo2vzeWjAJGL0TAhv8Keg4qc+BTm5WthT/g
G9YNj5K4VXtfKMK1U+rD3QnRzVuS/NYpq2+zDiOo94Qgrll0rpV/A7/YbFMXVGhaJcYmojf5WPkc
dgtaRfkQZzumDK9NFVSbZXReMy//JmLu3TBRUZv9cLmgryW2qJ7TWKlaLBlZ65ZB5D8erXVGqtX6
UYxmISqkQQHg3gLkq3XioAAHnJIxSxAGdW5ejJ3d7StXn6aYVayjmrwEFyOOWoS/Vqg7LehjEz/a
op9fyoX4lg2s86VhiWdtqw6g4jl7MsKuQjHuKUnwcOK9yW2OICEDC69CTJqzPjCwnljmZvrnT3PW
Ozx5Y9d6BtU8XMt+g45jg6FJOmOMyW9IY6HO0Kzw2CyEiwTf37OpmxZe4oTeT2f6V1bDAL/P+WPQ
Rf5BeexQ3GL5ThEZRBkG3Qahb3cN5rvbt5FqrxMLFFHZhRXnAo9pOFaK2TKqHPVgqW0/V+4ejlJw
hqQG7y53/H2+uJ/c2ftegNddZ7ktztidwyWcGrklgmlK9OzvhyYnZUlIo4/bPXB5fSBNuYLBKVAH
ZDpxwfuPA9lRtPM5jqv9v5vReYVIQqWq1+4/9G/+XjH7SKK4+8+3f1R//xmnMm0o9OYPaGBwAN/1
P9v5/qfCU/k//+NvTzP9N/9ff/iPn8ff8pG3EQkAQeS/JnQevrXzt/Lbr+RNgoD+N39TNz3vL3DU
zH48sNH0jnTjcPypuv/1Pzz7Lz1hY9zOX8f8XDud/ZO6Kc2/GBi7ms9Eq92WvxgbCe8vVxMZGZaD
j9A/+dfD3/6dEfPe/kuDN8c7qZBsLLgCcO4OV6GnRb30NiBmHEACFFe5T5mq3GAGN6L8uZTFDj3/
FHOOrv/ioEV/ViJuma2CJhQrRCXRJMya4UAjMThL67Z7CGx+B4rDafBU9b585lz0rpfFtD8lTqiu
RmHKs7mQ6QvBRiIYFU1nJf97cAsmQWuIT8m8bqzO/pGRbCO00fTdNXr24hF3b4yJE7yIEcCpxVXL
Cfcocmvc+IEpzstYWreqAdnY42lOReIWCIEhie3WYfqEB7M6bzGUfAJPkV7hLsl2hxXv43iApH8T
ANJP/FWadibKt3CqncwXa5lCEatyn9QzcpoaSc8qQpdJ0pJR6CfbU5bT0O3ht/og7RKazqsB+Zbr
nukcvB4MwmMAqXPimpcQc+sriarr+ZSb9s5BI+/aFoONwGeWPQyd2V1VXbRsU88tUR+3FU6SysKu
oRnu8xLQMChpWuk5MglZ71yHfZvjhT5hSDn1wRertSXa0OVwHtGq2xqiyW7yXLYHJ0P6rmvreZX3
3fKN6JvDM03h4eLmtxExkord4uVbYM7OeWub4lOY1a/4FdKyLztE59ZTkY1fCPXRUzdE4/Mch+oR
dEj401oYdKxsHzVPZtAWIkwzgCIM682+UDu62+aXAkRewgAKVYqVD1rxazrTfd5lDPxvS38ILxO/
mC6IxdO2rVFNAV2zgFGu+iDYYGo824zYpeFr6lsDFapfkMkf+uLVmrGwCgdLIPZXodbbKnIWWdjg
OSenechnvovdaMhwglrSBF99ibGQRblNXmWoGKFuXXafp9TF7Bsw3mdvSJOnyjSi/83emezGrqRX
910850WwJweeZN9ISvXdhJCOzmHfBoMR5NN7patQv238huGJAQOeFFB1r1TKTGbE1+y99kb21iOm
hu5c4Nn4A1zVx3FRoOMrVM+qFKWveXCc4ifLok9qigTp5QK4COzz2alcf6M05E32/q1tX1OEVbli
2erfTpMqHrM2skGGyvnExRhesFruW6skEbexGSCG6YT92Gm+BqmgIDiePqR5BC187soj9Putk5rk
0DL3T1cu0fEPOo7aix71vJuDwJzIXfY/MncIyPlhYPce5n7+mnZVeWxKrT9r9B9fOpnAd4CI27Qy
is7a7XERxHpzlfrnxu4f3el6iatq+oKf0b/66NP3Q6vcj27qUrI0J5fLkDrRXrU5nEmvhvC74V/t
7lJJ6YP1zEvPbgbRG9pPd/FNTvxW1HVvCXbsq6dWqIPTww1ci7ord0VSkSsj5oLNM7QN4OB2ui45
HS40ZOYwkkHO3yvqK7nYsfVrUOfhSYHdR/5vtbdJOJJUPhbOJceQcNs1yt5C6xxOkjkFgdNh4edr
zMDBbZmloIzwGdm/yb2wf0fBDBE58Ptbx0ZES9BUv9hUxgDDJoi2xM1LOZi1DoR+yYes6ffUOKJa
N74qw0082/EGKxfB84lb+OfehXu2UUQV3TokPmzbyhU7dTUybNpwFKxaPIan66bIui1qvymHhWRF
d2NEg4BnInQ/EGNd1xYmmMEe+wPQq3lJqc+mSvsjwKQAZPcA6+EGyiBYbdy/9RoWmXow1gRPoF4C
A54pdT49VrL+qulk9mHayPVWHIjgSsKmYNG1YqEdfsyNN2pU6m6EiNzx78re1u+9YM95ymPjBity
xeejpYWPGJYAMHut4tz6TlvjoKD0u/Ads3gdUY1Ewz3qoejWbefroa2TmYMRxCImOkCdO+UA0dhH
jjBkyzmx9RFkBvdE2Rq2ArMtjbnFiFyLA6C8jjYUGPCdroo+2xpEJ2abOjasI2npYtjPDcxcwHx+
+5QHUzOudLS0xFYkg/wW6AILsMpBkAGc853xqcuEdQ6HpWZO1Y0DSWoZjpyih/0h6I8po1EWfuTg
cv11DeC9WCEEpvQu5ZyhaLQCuD3ST8CMVnaxSpnnTdCLS/s0o94+2vbY4WMCs/SHYVrzRjkv920k
52rN5E3D4zB99UihmLwxpJa3Vez9Ya88fPl5/OiBrG2RMaVeiJehZU4l6vik2E9/ztEEAc9jcvzp
KSEjYmnK+SiCFAZ7HlbBPrWn8DEpoyW6T8sEyffs1XYP/mPQu7i49g4DjpB9WcU4SIJwDvS64vB9
IRrBnFkfpa/CywkqVpUnN50thAb0NujfdsSt4rKzHLFJZUQVZdpHkzNJQoI8W6JjqpV/tCyC4LGP
BdF7BwP2GZZpedbIhKHHEtBi1m3msStckmTaJ3Zqvyj8p7dl7ZNkW1qiyFkRN8BLQxKM2CdHJFx5
0mtIashhLssslqe2qvo3BrW1d8zDYsYMFIJ7WruxWwEyFwCK2TGpD8utYNQhGOMP9Ke0+umtiYgd
AhOWO+KP+MaMiV29FU2lzpyh9pewx/kNlDtBII1HHF4SLgVnb+MyUedXpyDujfqI+fkHOblJfHU8
aoLSfOujr7ihnDkSLzVl+m/0UP4+yZv4NV2M9YJ/sXoAGJFCizcQ07LRrW/dqiGhsCWR+jeH7niB
tG2T8l1k4+s0efO4WXK3/bTKtjsiFUS80Lud++QzLZlWnIrWd9OPxFahzRqg3cdEBa2dJKJUiNVY
feUolbu9NU3FsC1GTIUYZduh31+3Eu9jPainthHN7zDzovoN++K1uZ91+FgQzJfuQk124TAVgCfH
si3v4wyRDW9XgFOHfZFGmIhDi21e9qBH9jkrSU+xGYgHBxhXffNZGcaOJupetRy5BaaR+92zl8dy
yKwONyqLfSaSNl+QsmvaBwtdMyo2DAOvXVGCVF4Qit9M2UKGkUnCMD2M+RAreN7OgAlLBem4wfU0
Xq5RIzyeOIhyvGJZ8k4yJHz/2EykEVW8q6mVdq9KGkYiOo83FXKMEXdLI++hUy23C0PsHIaXJx+V
DXhcR0nMa2Y4DjHJBpSs07w+5tdUFPKt3H7tccPxZPhziClH2Tu7tdUVHVDmW4R1UHSJxCVzoBiK
C0uNxAZa2ThfIHTbV6tHz7CyAynugsHwjsRV2d8IooNtEpO6/GCbNPoq88r9xaCVPysFE/ga20bz
/mYzgFIvTH8xsgfQWqn4FYp6u8+WngWdNTp35eIWt9XsJ2Zj+dWyh1rpH7hpu3JfB3YNtLoQc7hn
ERjfsK2KzsYbXWQYTjiyfsoz+anJFUSgSBb8n6qL698JvKmTn1jp9zI687xO5RLfOAY1BpKy47yQ
NPK36c7/WD/477rD/0UcIJt5D5Ol/7xpvP36yeb/fyLu3370b71j5PwVMX8OIJugaEEbxu7mH70j
KzghrpMsJ0K4/Y/W0Qn+ivgB0vo8TwBxuU5EJRTr7J//ybH/Ekz1cfgG6LfA4UT/nd6RRvE/TMmZ
iwvEoewJWBxe57DXadu/EQDgIIvNwlR7ZyqVeUyx02zPzZFdLKsQr3yhbbwWaQQ/k27jJndnyN1R
043HSOfFU+M5+WUgb6JfgQnxfiAuE4WOHQ8NY5s6wU3SKJW9wkNIZjiPbfRKqIgDA8HBYgzvHq9c
9dhzDr8wKPTXY6amC5lSryiRjIXbUD/nfkcQxNI0P4oG+DKIGvSe10UnYqiy45DW6h7uHFNy2mzT
rmU1ImHoM1JA+YKM+8yfpVhjD1rOkbC1WA8qmh9ilUyUFTnUrJMz9CQFgit9nHDUukRqLPVTJ6Jl
YrIzTE+13XLPL56G/4+xyAtWkcfE9+ik1QTvd0q6H8uKFOV1j1Nu5dYiHW+UaeL4NCVsZ7YIdJzh
AcRC9+MNXpsTQGPK6ZVIovinXRbzDba6tQ8ODN56O4ZQMNNCs+vLYwAfGytgR3Vhzd/o02L505+R
4rm9M8QQfVIVMvELHCDsQxI9ON7s73VRHDOWbNapY2Ak9jTBwTfDG286ugFTnFWfDH1KbGoAqT0z
HUEthKLt7AIq3zqxmQGs4lk8e7LNPyg30h/VW8MvI2R4V4f5HNJ39eM2yTRuTr/u9BnrDEPQNNGo
FimA97wrwJdHn3sdRPdEjEXekbUylXqd2mN641ZWXX4uPByPNPMWNYpoxAnsRLlqQW+uxyWNIQIn
c7ZCjZ8iVlbcTBUodKiUBBb5HgEQ+6LR4QmEaHqDAuGXqnlaTMOGCtR6y12Vp8VTJMd0JYG5I4ri
dasoCUgsXuxsnXqm/RKsSFcyV+6ftKqjNw/cKJ5PIUv3M+vCAP0DxPFQEU9st4LN1gTXw/jpJr5u
QkWxjNlmrOP8HIz1Y+cWOfpaIqJ8f/YfmCPFH8NQ5eDYcxlsq3nJ9v0YRr+Gmh4VjINVvU+DUQp8
kW/GFakZBn22x7BwhXidzLGqqExEQANm4JNsXGsPy6en+K5SeUMzmF9jLR+jAvspTFav33vFSEap
C8Pc86aPwQuhtXcTz3usIx8GMvzHaBcBmXBx2NbLF2MMlb0p0Wb5OjdZWOFcCgqqFtvS+ijCkagB
rWDErttaEHmPMSAH3BtP2bvUuempHNOx3bU0ReamZ1ERbwhf7QnxiBw323ll4PRr7Cb2RbJFDFdd
MAQf0JaIPVlFaWhB2qiV98Zl2Ft3aIGyYUfbm6mdYWbmb7xJAtcuMUv5Oz2bGe0G0IgSVX3jk8Dh
Omlj7rw+TNVtMkWanVuPY+yJNshrHrNIl9NqDhNbv408XVAxQhjnuwQtQUssVCa6Nfbjhads0cCt
snx8FgWpHBEY3v6plC3OmdyC8fBbT2S6TFULj9b1O6SbUBeqVwRFuP+8tih/V3qMCW5OIKStupJq
aZMSLiB5kK5GZBlZpM7Q3SbTpoafBp6yX9eBq0l1KLoSmFU1G3aAuROuiCfwHljlN3dN4/s/gQWE
5cA+ggQ15fnDtxtXAwV7RrQWdRb+ppx/xCFhnJcGL9YLPH84JqK0vV1VeunBFx2a/yzqwnXo58yD
FkaIzibx6wITdcZcZcUBGUoCuxWKf15ivbER/eARzygGsaCWDf7nZtAfuOuj2wkyy1tLcV+vtK/n
O4Vh+dQMLiqboevMlnOIWb6RsT4E9ohZO+7j+8SKaCqjAt9lAfb9wQeQCgKrcR7rqcko4ke/YHCA
IO+I9B2aU1cRJm73c34e2cuufWvon+3Gcd/qMdA7G+n6amni4KhynY6rmiuyBseA8dKkU7V2cZUW
JKWAz96m0aL2YlZE0LYgjRtLgtktW7bUmdd0F2ts1ZdwjfnMte0Rp2qXx0BNxQ6iU/LIbZlH+94O
JSixwnz3Y+79EIeqn/VQ693kN08xxxLQTPSdcptN7VOhrgE/EuX7qe9LTt7Ipki2697d1HLy94wn
MMUjySWD2C/iPNuRlcQISlbBBwsWPlYlG3kukeT9QfOgVk3eerhFYnEoxrH+DMOaMVfrC0cfhIOQ
qJoqDCdO1R7qemq3LN/0nc8ctUVZTZjfbrZ5waNI7d8dE9sblRQuzvcmtbsbBjULi5ZhaV/6SrPv
Tww5Iqtm6rwjGNTpzDiZer4NIw+4pRjzTx9I88OkZhetJpkeAHqdksI5whPeDDcLGWofxUSExUob
AJmdKdNzbdfQsvuZg8p3DZstwiSZQwBpuvC3jJ+1jsVractAr5Rul0cn7LNj7s9I0ZMAbG9Y/GY9
RSAjPd9WJ3U+3vHpNR/4bFn8+qO1L5h97lvHo1huux8Cl5b7jLXUHZULwHA8su+zDa0WflOeHZuW
5LGGiMhtGbekOTE+cje2yIMHQUedrWp8FA+2Iq/hqZGVdXK8axy1DTJkm3o4aQkmhi68wTCE7i0K
5PgN/Mf7lFE3PZgqDtyjnzXle0sQbXqZvbHiy1h4zXdLv/UrccnFWknTDtZJ0tDjxAVXXuxIFA0Z
vM8kUrt+FZ66aIThmvgt/zlnPhNUfhuHmSBbZNoMbd4w64KJR7jcCEGlcGBUaQSGxMO69iv5rc24
HUcmLLh7/JpdVNr3q45p3n5e9PjHZxfI2GHivyMvVH98PU5HJlXdDeOE8ORbefdQti3qPwk3Ldv4
SJ9eqgbBXNbXkjiTROxFkAQngOv8IhSHNOt2VWXrOACFsJ55c8higDaaYTbkH8YtteBhIKKo2HWz
u3z1cQNBtzfu/IVUOPk1IoD1tlJOTco31iOxFjRXVt7bFtZ7PnjsVA4/3qz7umPaU4eyuSByWx4p
TLONIayPwUtO1gyz52rhYbWSdI9Lq/2MS6I21r7b6B3pQoTHJOXUMQbrURi3Y5Cu83lovsoZ1pwH
tvHLVUpupwQQNwWelZzTtrd9pP9+eQz5k7YpZ+Y180K0b2OU9r8W0fbghNsQ/mLmE5UVqzZgVDyb
m0HC8m9jxPVIFVr/ro3YUax1l8tj0y+s7Bwvbe859efNgOJqOVDstN1KiCR9Yf5xPXfIA/akw4oj
qGNizwZMY0jD2wIDmWvm/jPKC64aliDgj+ve9zadMuprHFt/C0tNtoQglOXFBRfpkbZTkxGQzZ4Q
OMRDczsOtgKwG4nlJV3G+Dnuu5KUKX7ZXT5nAvC3IQzHwGl6h8Y5ZU9A0uL73stgT3PARD8jtSXp
5UbMCaIF49036UxQKQxascpr9DNu61rjuiSgdl6lvGcHYmenPe5uVL++PYQP+VJYISh97TwF3Dqb
LkjVa0YWy5MLFepezyl1W+b38qFyRn/aiRhNByWJJZgsjlMApod0nKcpiPNLMS0IN8n7my8+Cshf
5NS7jz3AZG4it00ZO1h+sPUn3/rhxCt23M/BjslQ8TucTQfRKfNfYhO39k4KK3gUSgef7VIgW4+x
yK0REUGN0fMYnzIYRB8l2Jj7WgzWdxvVxZOYsyE/O+CKz800h3+wRuUd7B95TTmFFfPjemZ8XTTB
r9VSTWe2CmSxemEmmKWzv2h2qBuJ2MkbTqEDcVLBYe4L6yVIoXlvK9nJvRj98VxfKR7hnAux7v0O
QvSsBrUGeV+dBJ6PDOPeNL8tUTJuScLoiO2bwz7cZHWOOg142M1I5mW5sdJ82Oomzc/MvsTRrtW7
ESNYpLTNmW/Nij/E6T+TVlybqaA7wUGIjvnQcfJ4Kb5lHUJ1mZFDrPJZg5Ti8Fq5VvYKFyhaeQMb
F55Cpq4y/tMSeCMDdziaNEm3PUzKncfKaB9d3QNJPie/E+T4Fw9NHZVVTCjRYOgOrdHbt/WY7TUl
grdxzAR4A6TQvblSyfuiQ9wDhfJgS12e+zRUv4Cvdw84mZJozaIEk6MJ22ePu28XRETd6ypOPyln
oLvE2WPecDRLxR9KlF3CDU6kVTi1ybnzyUDsYgRGJlXyRqG2pgBBKahzWPNJMB5tAFukEIR1ybZB
jz9l3wgoMrpiPlmwWEImwsy0QSN+0jwg7Ozn4Tz0BJV5bVmcYllOX0vU/ywdyINV5SXX65RurMua
5BjMw3CaLWfZ0wKlO4Ik6Wrz2RW3cY7ZNsO4su6ZkkJTm5xdzs7hYazFHK1hDgJwI1XhhhVpd5wt
UpFxRg3i4jOuXldWEdy4bfLMY/8QsOaZjHp1F+3de2EJhobJ1BrcOCR+W2M6m+U1lCgF19SDiLvN
2AgQ4wdUG46Iyd4E8WVruk9yDeKmf2FMar7yrjT3weJgSRFsdW5n8DAgBwjUbtHHurAUJel7Aqrf
BzSIS9nJ4VLWHjMCOR6AJQxUgKohpa5y1SdVZ0JKge+/y7mdvrtF3tZZ1Z9lVdSb3hbol/LaTXE6
JuI7pdxYRxgmdrOaIxax1nIGMiPvimpST3XG/7cLj2CT0irv+gpKEo+o5R/rpXbu2iDUz2NIbT7L
coQ5VlnjR5+wsRltZ9o2tWLAOrvym6iWdFfFoSH1JtFPSUpctIhGsdNexO0WBB76QTt4i5qeqW7T
pek1825axJZqBDK8QbhcI+wggZAMv21v9awl2lI1IySicOQKt/tsHdC10Q1bpJGQ1UHWX2ap6U8I
Bzx8xrZ1DYxzmobOZHQwG3Ob/AyOpV2kJLU5YJ5pPk06MJ5QrlMlq9AquvS+LjrxSrJxS/ld1vdk
4DqfDvltF4eAuB8J9cdGsFbVBTtaYEOK7mYXICYjIWgx+WvZw3MmRQKW5VPXyQaZZ9pH2w5NQYcr
ql/ep6zzjyEToKNR8hpGaNwG01TlBIfrgOQr9S17O5XA1YAfmQDfKRgESPYkpDzZOBhWo0Ydz/3S
PWVVOH45Vc4BIO364Pj551C02dkFOkfSp8JFITRzFvq6yt6AH/af+3AeD7JZXOc2NSymgHwOTNcd
qBPE/4naRdhprGJcRbpuolfiMhyx77g1QZwk1bVkTG+0Bq+mh4I3YowR2yRSEPxTkEr1pxNG3UWL
l7wJA/B+lbFBZYsP0QUeWj6cmOA07S4qeozU+AiqkxUWbv1MVvvy1Ix44m9qA/sOhZQB57UQ9r3N
tQV/nqnEnn3iR1zDU8ZS4tl7tB1uyImUC41l0F9uaTqHz7jhxtppzTa7TKUG2uVaz11EqC4x7HJN
CemuMgXliq9cPtxx5AfeuVd1cbET1/tVFSp6YzIDBp77iEq68yG0Vd0d6KX+lzekKV+mOHWJrL4O
zuOsglnSWcmhjwo05SIbymFlL+AP8D/Ug0/Fx8Bg5XYOOOOgg0i/GfJO37IgkNe2UKXMI6peopA1
2D9YVjdKr7ouve6CZBuKc5Upv17lnuHrLots9leJqEf3IOnEULWGc1TtwcIINLX+GK69oVPvbtJf
S2XZDtw5sqqeQbM0YMaZWF7gNVX8rzXrA3RRPJgr7ukyOPV+7X0hwGSHwgrRrEuggVQ4XFFz6LPv
8LKa9KW4C77Lyu7egtqO3rFmktmUsg+5b6NrZreE70z8jCtnPCAjJWxeqeFIJV6BzuvKap3MijyW
uulFv+6KsYtWIAPTT6+fASQFgI1w/BO55TR1RBZTqIg8zSP/V8D8w8KNUhFK71XA0HJqnvdCWnJg
Xa36M344975G2UxO09gS+za61WNjVf1BJ26P+AutMTTOOGXtaA9BAz7KTrFg9DVfktotPTKd6+tu
KXFqizBgPSY1YdHxkKitIo59X04A31iSJuZjCmiweCWRfFVzqIZ1ABGNVx0GZGI45bh02FxnBmjw
4JIvVWX2cxRGBEV6YxRQJyCJPQcScQcRUlPx5SCCYG6Rw8rZzaktrHU9gd07xaFaWOwpmi4ezwDe
T2qQW608YdL3HHbxvm6c4MRAJMx3TYRSh2lt9UOii3PbAOqBC1kqFz22DIfgkqt0fO1jv3jrtWA/
DvqJbD+9RISTlugAZx4xHJrQrViOj3OyEAI1RP20UlMaP9f5QDdvHI6fObCL72TWxAwBjOgdsquj
HGm+sInNkKVf26Qa9kOzhw41uWxNJ4VzoDDhr8FXw0sVOOyWSoSgRC87jPRW+RiylkGrnF5jpUlb
LtkyF6uWTJH0y4R5eDbOwKw0j4vorjA5+7aQ85MDu0hJQkMJjrekbLwU0lAzLuG6amwGNgFpJXiy
ifK5K+rKkNNElMpHgMR+s4S9+uCbNDg3gxBqDxZLqptOOBP8WQtrycZyZfqTYJLIdiTNFxR7SUOW
DdcS54ppDKF6hTt5pyVuMfIgxe4DQpcsHwBuwDrVC8oOZZIEuDB1Yr6ZG4vAVbpIi9CUwfTpdqlI
69w6WY5+ukeHtI+ojAZaplhuesF3fjshkrxFaJ/o9TAWy7YXxXWJXdaMv0pxXXtzqrrTKkLtbbVa
qJtZ+02/Bj9N+Ec1d8zR8kEwTJJhwDmwZHF0J5eR6r7iZqMFuyowkqJoac7dagjY66cB5Sl68CNq
TP7g1DIyuZUKDS3SYfvPVFrR4xCFNpPHAm20Z7Wj2YisGGFEZlVXAZTohmYrOTYRo4299ZDSakSv
Tr7M2zSYchqYAiFLpO0JZ5BEHPXH85r5s6IgIwU6d/JHprje1T3j90CowvyxrKL5EEYsEHZZacLX
DrrneZmn9LWoMyrpJuqK+6qv3jvo+VCnw7A8FlwiW2D4I/vZcUo2yiTNFwsd6weI5/xcVLGyNghu
sJSEHLvzueIqJEovquo7ekgTHXp9nWWXU/yLYm74FkVUvyzCDBiROy1JjLaykwXOKVrjX+AVjQn4
dDe47pazyvttW73eMbVwd4aBwpmRDu4211f3UsyO2liY58lmDfVycHlwH8ded4/JYvgGEEUJpdJJ
nSf8MZzZ4xKNzwj0bHMmIYHIGuYr6W7R4ZStQXMxiWIBTfp24iG8P0Q8vkCM28llbplnurhj2FDO
mOjtabnpMBEFB2l8l/VMNpJunpeOfRzn7CnDvbRmkjh/CdK0XQsheifgREb9UulfLGR6OoHeeacm
M1gbyyILnkpaE5w9ZdRdUXvp8wAO8ZlalNxBEWehtRasoizKtr5/w6rW/oFMQy3qDswB1pEU9W8H
/X6JJa2oNqgqGPb3Ku/Z5hKi59Uc9FSUQ1Dv/3Xp+H/72f9C1IsgJ8bR85/vZy8/ucz+nab37z/y
971siHKX3auHGuO6Rv1/mt7I/gv3pPAA60Ojx3GG3vbvml7H+ctHPML2FTO3Lchd+8di1g7/Yodr
XxFk2AQQFsX/ncVs+K98nn9jh/MQhmEhRVrsIvbCbfkfRL051h4SJcdl11UteoIW0HFDe2yJ2ywc
MvRCEs5RZyfo8n0irkFEJjd20FS7BP7TmdxOG0mlILJ5cnNSCpMuVdCxqUGIZ9bhsCeId7g1dp4B
WOXc26aMDe11QyV84rrt3xdArhvltIQPuhXs1LIYDqqG6jghDmJMkTaXHOv1uOrJ5Is3vutROtTc
gdmqnT2qPscbhuboRJV3hnSLNEd1nuQYc61bdGFlz6oCSfkKYYj1O4EQW1/P0fg7jwf2XkLTzPmA
E1GUXmezJThlWB/Bm2S/ZLZMSpgYlB1fQzR2AyAQx1XphmFK8VqM1YdeRH6bD/lzQngzEuB6QogZ
DF9BsGRnz+mzR2SzwVOweNWtyAtnbyZLbkEbMSuam+w44WOlXxHHkf3NLm2bZRvz1m3ttMCi3Q8J
cOlMPw4NnX0ZEwzdmurspGOOIKP8cdLOXynSdB7pJYmas7tqi3hq/jRLG9xkPvNrGAhWw40WlMTD
FZHrnkrCy9HMCZdJM+z5DFo1poEziCkkuLxpyHGrykaA1RnNDU4sGyrAdBH3wSzNIz6xipzyJsex
LygkLiVTQgaZtSO/2jDT/VGzUjgTJ06PJlqdXJhd0fuBxJ3QLg1F2J31NcsGEWeXXcH3hKGtli6N
7/ERkaobjKEX7ZrZa07SSGSfpKFRKiQR6daQ//N8hybMxUtVFsxqpHOXT1bxaU3K2SVSw4Wm1by+
pIl1fxpHL90o/a0/RuamlPV0Ge2w4qOMJyo3YBIIgqCQTE/RNdR1hYPCeVO+Dl7bzh7wb+nBfoB8
HlzgoUz1xh+S9oA6oMJD7+lurRWDsFE46TckwuJB5pnLHZCR4lvk80zHx0si3auyWwZZpMGsG2KH
H7NQRQds6USLU5ruqOhqCvyS9Ju+C9tbFi3jLp2enCFXNOzTLmTm1eoe9Vw5T3dq5D222Vl8UFWp
e78dwIF4GcXB0FxGY9+582zDYzILvJnqOvaxeMusgSBpVkS3GERcVue+j+lOzYbR1zCgoqLSgonQ
4ZlctiouhmVtkdIAgF3o32GRfNAWDDe0n82t7mODap7t/6qgIDwoWXs3zKLbU7NIADVcucmlkJJ9
ezMlzVnl1pBgYbRJhh5EHhINUclXGzHYyHSnCm9lbA/vxvEatoJDR0kUUluf/S5R5qgjqnxG2WmQ
b8XkRvOnJ/iQnpAG6I3ErfRTxbplxG73QdDdRDz7MX0k16H9Bg/ZmGNWXGt/MnnxOIIBKsUvN0iS
+KZpmcZt/JnLfwwhDrCDJmT8hHcgd9fCnuaXDBnHxlcjEjnHePUpa/N+D70b0xGBo4oeTXFMrzii
RbkNfVW95bnRe8JSLH/NYf+q+ljf2O4o71DKNi/VAPpujRqBCUVUGfEThkW4lyapbgenLRnDWclu
GoskgEi7uITHGgxMMrE/qsFU63AY/YPhW8QJ25ErTRP4rHOHUUQlFn826Dj79iedxvZhwXb6u7Dk
fCjphX4GbZgxOYJfbCe5nW4rd/HM3qS42Z+hVnrR2gsluNYR+bl5nGUfTrgK0M3twp5/9Ziy8tmM
VCh6m6OYDA6JY8pkUytdV7dNDSrsWNMx1VuA51qtSM5anllSXtUiGToz1H+BR4Zo5FEsO35DsDPp
PyDTWT5xvaTurrMzllaLwiPsdEm7n2kPqIVaPsoqvVSyrm6wW6eI/A0oPctjmOBy8axqLbuTCgrG
KCoO9H42pr7Fhqxf2EOnzKHjIFuR3gWOc+DlrIeSrwR5GQbrQqh6F1YxwaW7PqwRw9VVFxaHMm00
YaN5Pf8SXo+xayrn+DvrLXYjHSHR8BfDbIGY2wtCOGhoYfwCj0Eh5+W+N7PSbqtHGYYg+2vC57Nz
ErhZvgkUsF1usLbJL2ErBvq7TLfHYmEPqjuU/CC5Wn1ANcW3QFr1uSVymh4c5RZNOaPHgq0TPUY2
PoJ5H4kaHa7mzOXRm2C8sXFK1BPkejoARhFoA0ZSYMnPbiacas5SBl9DOosKfoIJ3gblk9TiBWha
DnTdU7ZVPSEq6AyvI09BXb4Ws55/p3YsXnw27E8j/T+8x2ken+C7xOee7/DKWI73aMvee8NwUJ85
sL2T9K2WcM0BRJyeb5e48gyhMhmdkl+yu12A4fKFZf5bLT/4nRG2KveqtnUWSaQhSFlJF89HSZAj
ubPzTg7aavZe5bl/KJzwcXdWVM8PbiqyFz/DisBvF9G5JOMj3SOZdV8KU3DehUyH2Y63Mcputlbj
xQrJv1xZWJDeOljvB5vlYMtAUvTugcHhlKwTK0E9GRCm6q3qmqEQ9kDJB517iIcuEMxojaJJVsxt
S3EZCosU59pVDBqHaW6oIWI2PMg/1Edfk9usnMXatIANXRarvnySi2d9RZHrE/YAMi7fqpShvxA1
2oSscvp+DcCuvvCq+1Ny5cMfgk6gSygzJX9LQq+Z/qQ6jVYJWr7w0M4japNBQY2+RtrntE8CaMYm
WGyLad1Y69vQiO5f2DuP5bqVbE2/SkXPcQJAImEGPejtQW4a0YikJgiSkuA9Eu7p+4PO6XtJikW2
anwnFVFRpQ0CSGSu9a/fzGvGooy9Q2lU3w3cltK1U/TlSYsHT7W2hvoZe73sQCKE86ysHhdndyQe
BkabJts1J9O8rco6oXJI9PBBBmFzlDr6Z1T7AB361CZniIFv3aHGzSVjPIwcCU7Sad60yTbB+xpH
5Lz4rpNgzFEWNPdzURIXUKe8817Z6nxMERou+o2OqTfQZa4SMIwMZ7VpB4+7viTiZ+aTDzoSNLG1
jgB+a1AIoiiRtIdwGg3UjOYiOiIShXA36GVbHJfCU81yw1s12tEPJIGCT7ofsnJbqhIVRzwXLL0x
zOvN3DVVza4MpryqW5o5BzdUTHXMJF/3SpFnCyYD/Tpq9o29MJ8A19daPs3beYr2FKSHVE/RrTQJ
8zVrsjHH12fEAemImkjgQrcCELa2sNrYAuM8be+gIqdbK+zGNec++0nKqjwJyRsi/C6rjiUSqhtm
AxDzwdIwu7JGaOd2lq3bRq+fQthjMGyiSDyPebmGobUN0nJ+iAL7Rx9DKtfwBMXr2+xRt0wga8xZ
XPlrZMwkLMhBolJyv/eofM0JX9FGvzcsTqM7UjCwC51HIS9Fb7v+HENk3ooGvv0h7LB8Xw3MmVEG
eAX+8qEcaTjZIDaDVYLI2W6kMUIuverQcFysO84Af4xhVZdePHwNOohcErfIgYwPqkyNxOreZGi7
qjuw2YPW5i7snqKA14EOZLhh+sXcSqJbxe8nzZ8wXmruzTi15CYHTvnRWBpcPRy4+G2c/L+wA+mk
IuqCqPc0LVtUJ4N3xAgEphAW1t5lCr/omii9xbHaBphmzFrU32wsw9JVWyVEQVGgTQ8ucPKzCh2+
Drwwa++UD4/CMC6i8hGFbHsj8Xg4KkuYl/lotLeucIGsRKXgMYnQnjhnGVCv+1gjSsAsxwOrZ4h2
+Cuq7xZU/PhQzrF3agsnD9lqHbC/BJAOBHwSTMJJMtGgnpmEgmS5FTKfcMJ7MuFsgtIHZBkZZhZM
MvA/xlW10IxHj/iAE8MeQlSTOcHGk7uUYEuU8xqKOw4YmS4CEBY8V1azN7VH4EvGjjVsM201m4Hu
7aPCyn+wSSSPyTA4Z5mrkzQ8jTXJH0nBbLZ343HdQ4IgbSMuMHsxgvJrayf9KR8r8jsGDWjjcUc0
kLsAiaUW43Q1bNlViw1whomizfECCxLPwgsK5ym8TYgH+h56hNWsmshOn0Ylk2NT4cG7ckirwba2
bYwnoZjXj3oEg0JLTWgd9I0DlKptaY6nTUAGRD2nydYTUXYhkrm4LB17CQ/WQvTTbcbGUpWJPzQt
6nY2yUcPw+AVccnyWwzF4mnMcNxZVe4Unk2QRZ4qs0RqQnrINch1em8GuX4N+Yv+z+EMOcffPhj2
8HRaJhKOSbI8HxZaAdRbJMLHDRFPfBbbMR86eIDkM7gUBUVxDRkFSVPEfX/xHAOao1WJfqPgYp9O
YUFMthq7DFoYtpDjTHGxIbNjjtbMGaLvtqgoFiFTbmvp5HtIcHOIMLSITkNGSJe2EUR+xgu4gTyR
XbNf1MdQcBtURkZK6YI5Uzdw4E4AfzfmoJ3YvNCA9uvBSdhtMRMIr+tyvn0Bf/wjHP5XoZjixUXX
/u//tTC5XyEKSJjBESDNokrA1+ONiXMl5eBkeTvva7fCRNd1rH41lrZ22kwinYl6Cz4zofmNW+5h
mYQuGfNe3XPst84Q4LB1Lqpu3qPcS75Uw9ydW5FtbPD1cE7iOXP2RjFGm49vczGhenubeAg5Lq7H
Dpa9b2xfzNgo58BJxz0By9mRuqa7hJxcbogiiW6quVHohyfbb4eh/vE/UNz/j75emLaNeOHfQ3E3
j3mc/ev88bt6KbH/55/9A8fpf+EBw1sjSJM3Zwle6z8yCfsv1izWItSwEHCh8f8XHGeIv3CgZHHp
AkTOxEHmv+A4F5kE9rZLbjKVDWJ7+0/guLcK+8XdxPX4D+y/kHG8NRpv4Dwpe7SbbRxWlwZmy5QH
9TcsuEJkER2ElfTEaseZrhv6/Isn9c5X+8Ycx+Km0Johd/IWPBLA8rU+Iw1aEx23RmhA0GJxPVfE
i/RxdvrxVWyxWIi9/GyoKB2bnZwnL5CJ2Mu3/EIHskRbJIMDUmVkGoS0hSCnddG0bsYWRo9yutWc
JeYxbvtoryo9po0z9Gdo1OHWq+CDbCO4XYylqAvPe8lxN86jPGV8zVkiY3FSk1kCsN56ZyImwFc1
E8hKQCU0HQK9Iq2rcr4wc5fpWbWUUgAHNyKi/0Nfxg86M/y4eRyMC6s0SJRRdnuGDCyNwfyJCZLg
pBm7ckdueivOHQsjPkOvAZNIMJ2/NFNoHokz0m4cWuy17ZbexSBoVx0sFehMlxw6qDq32BTATXRg
wsL5RR2R2WrPkFCeeoxO9hIgwZ+xAxDrsdE0Rv5USunBcpgaOtREeLVqsRp82B2lOK0Dra72liMC
cgM48xqNAgel5eR+cwOLWiw1K/OKPAXMh9vc66CaaDy1VkyHqU/aYxc2HFbE8eRfYLv0P/Jg0h8K
qyVHRJdaMWGMVPBPPXMY7qGcRoRWQXK4JjL1DsWGhMloouQwu1O3sE49pNGHMMFmpW/ceA/49M1W
unemK2u0N5miDMwQfSLxTROFpCERY3fAeGk8VzQhvKw0Pe0pAPbIRtK96YauWie1Wx4LqiA/Iq3o
IPpouAlFmeyhyCDDaAisa+G/b2fF626NVH/MClvf2kicsW1z8nGfat5Fjq/A0Uvh16RVg8+ClkLo
dYgFIlAMqofWugeDyfvW4/uUm7FTxnGCwY9hs8xBrpIhqOg+CYfJ0F6js6RxDx2K1kIzsa9CnL3B
/qK9s0PDvcOvQT+rluCfMZSnLvlLq3ZZ50Cs2bomsP1M4IJ804PcInhX3WZoy3YrYC/BEfTAdDFs
Q9XOpPyG9KyMPDvZpNduCFS26UmsMGDdYtMabVKoo5D/23j4lrhKGLsKIrPOI9bxB07bPuZrMQaZ
7nBNyO0VAaFWvwNDnc/dwhFPhRV0V7ooQKMd0OxFQj1dD4j3f6Caaa6dofVuu66l6p8ipX1jzjge
Y5VbN4LkAWMzlmPtcNDC2NgWY182eJFKfEQNTav3NjNzXLz0GP7emIJ8+PQEw1OF55da9YlpHpPG
aMi/clsUwY6ciJg03Jrv2k6e2rHJLoeckIk6VNlNS/YrXNHab4tYHtxs+DljrwuaPA67tBAIa6ik
v5N4mBymUMZndaoif27ALIwAby8ep+jPbS+qTnUZE2ioRqO7tQfTe04CEfjaL5sumcHd57CmRG1z
SVtXJ/UmNtr2bDaYg1CfN3ciyLDnU4NxrpezfCS2oNhBKY9/mrZhQHYcCsgTvXtdDp7xSGyBfWko
xAEBdvuraXTb2yCBkJj1rX7ELiO/jxJZf4UrJW6pMiw/auHFVdXUBRuZLjompdJhX7UtE5m0wDQI
u/DYaJ6hLhXhaSTwB0LZmbnWrVnG5QDI3AX3zYzkJZmin0EgYMdZk67mrRHJcj5QAc7Mv2PCDEsb
PtEUoXLw5AzbPFENFuKhXhcYm4wTaBAs3WYzJn38yEobp1URwEpilO/FeMXD5dmC34PJReniY4aB
I1NxsYCACjKod+yIIDuZBfPhXW2lRoiNiukivXCNb1KT3qVq5t6vdQTwrTAbPO+0foCpUgwxDh1B
z2dDDxU8MmxfRAOdN5zSVw1fVVIQkBGAjQebOknxiQKdQASDhe02COPxsUjG6pwMvtY8iXLX2/ba
9DABIpkbiL7Bvugz7bpQovpRB1Pvt3MZbVEQ92qrKwWiMoFx1bho58U9i38Ot2SAIZiC0wO7ECo8
4ISSNT1YPfRo53OnXvgcXQ1szUDAeBirXmz6LkqNpecr0NirunvQiqG1tk5aWXeQEfX7OkZtptez
+RyrDg8Za8YLppubHYnu7cUw2t73VszluV6PXrIXhIMUdE9zAD9hXuDRcOzlmv9bTCRwDQU/rBxx
E0yAHavB4qNflVZXHyakzmBZ6Zwy/IrmAQYqloMVhtmo4VYp7lcVe6bFfgHfPCYUO51wTYBzqPK1
aYt53LnpUGkoiEuXrnQ5d8Cvyq8cPUG4mZLEUety7KvbNO7m07RJiKvRAqgwiduhy8qQa1UBBx7c
NTKma6c7wWCTbiqDWkbocpkXlzXzOKYXfA4VxpuQQyd5yfg/ihg2osFMegi5wBPNOsT25EiY/MBu
ymQt9+phH6UqbpgW2Emxdm0LLZ9XiehKM4jY2BAk2S6TtUFfPnQ0ewA9JA2TJ/EdYRHrVpFjxpwI
4sjPZtLdC4IMRbmGZArBQsd8D6OyLrrPrR6/Xr3sviDG34vOHi8jhodXczqEXw00RavSnJx10OiA
IFVkBivmGHIdOV6zeIdGF63DFIvHqVm3jFf7534icjBKY3yATDJgcUiO0EcCGiFRFRaTUneOjmCp
uJH1HMiqbveWXpJL6ZjRDc5BwzmEMP5xZNUpCbeacZkhGj8nVNOGtO5o8dWIEg3bh04/jYJpO+c5
3TSYNJhLv9IW9IuabBfrYcEoVTxbvSY3aDIu0ikknHoKYKwlFdfjH9q7Psidk47s4T0YsrnOqwrF
HT0dGENSQJ6PSuhSdmuIfJPi2kfYlV2Vp1AbcH5lQmbDRkoZTdgUQj9zJP3nUwt70cd1bL6yzcSG
CisAWFdDzx/km1FuNSsTVBb2nWp+qAkSx95y4+5ZuVDXdzn5MVAnmqo6OL2pHwGJemA7lF/ku0Lp
k2ytsiCWzyC13i9iIG5E/DPVWoqe59qyJti9UzcrQsEs3DOcUHIeVgTf3nWyNe8GKERbBz0XojRK
FXvV2QuJUHddjDOSWrefIeM5XywmIV+NeaGt1X2cLuBdBeRlUn1tm1ZH6hQSebE1hsWFJJ88FA1t
NZ+nCL4OTeFYN8S1eUirzOQCzMi9J5Cv0dejobJyk7r2WPnBGFtoyHKbv6RnAyfG0MsgPdcybX54
qYmmq59NbBjEkEzXUkgZregLTAu5YaLLg47+56g0L2q3E9l/xyjJq5+dE3KZMDHgrfNeLPZV1JBI
UW2LTSzuB9keGwg8w0WBcSmKklBTBTBS35PpF8J5vwj10S02CYMBZoV4mNqklnoxYwUKYrmTQIrX
fROgPFKBA0Ez6U2zP/FgELq7JSfi3C0zjEx6nD0Wn5+RCthGx2FMFlEZQQIX0KP3onUezDtUC/Yd
H3XSnxhWI9B4ReNxZtOBEM9WcTtV5B+ejnbK5JMo8noAcfWkwNDOayhZqxGyU5EBuQOOj5tAmx1g
HJ0yajuYxWIYQefQg93YkAl4J15zEpGxeJehQ/raoIeIjzB9gEFlN4R+VtLMR02t/dCNJDhJifxc
CF9a4U/jwFZculFyLwYLAgFugt0db7s6w/IiydZzLjpfspkfgjYzT2crxNFQBt0xL8nQW8ughEfG
rW8n/gi1Hm1rPK96NM14pYcB9GDKIwJDvVreMGiu4Yd93I+9dZ3+1faBezoC/MQ1LIum92U7Vpiq
U1lswfuC8e5jMPZUxMU19hz3wsuvGddxsDqRt6HI/NbCSvvy8fV/dbSv2kHaTkIL6AV1+k7c715f
f2rnnuhfC+JeSLC26lWFPlnD0utgRbOLUXxfMf83vSL6jn+bZjL5x3CFHLBsuGdCKlEhFOpoV3l3
lYIzni03s7Yt3WTqWk33pkkJH6d2WCA/TZzukgDdMtj9uon/oUZ9Qo2CmMTSWeI0/z0k838aVTw+
R4/Zvy6bx+8/2uglMvPfP/A3OOPBlTJYEBClTIlKeAEP/gZnPOMvaeGKShNggJK+wGZM7y8YWvai
KTY5VByTFdT+42Fh/8UWgTSXlMCFo2f9mYfF8in891J1IXAtwx8dX8PFMeNvJtUL5ILtlMMrFpY/
VRVlMmqs9NzCLOqUWjfdVxr24XCkJmqXICQ+1Ez3i0ACM5ai8CFMdftcquipFcjW+752/l6E/9ae
8TV+8//+OrLYcIe0ue03HxJIhEYAvWmhWM6PrWY+SfQCnzjiLr/x9glYhmlCGtNtiZfI64818CZI
J3ok/SrY0DR631+sjMu/f+glcPzeLbz8+TdUtHDAAivo+PkMIc4BzJ/ay8ivPr7Ia3T67+fEIqMR
dqiqeFCv76F2sPWB+yF9q2J8BZACV6yB6pDIYdXYQf/Ja3lv0VhSkCZMdiDpcm9ey2DnfevhPORP
SeCdjbpd3eJIaZ03dlndfHxn770d+kzKNjAK3V58Xl5u5S01aIY4Ufp9gKYC73PCyOp8B/GP09Ew
r6dcczcfX/L3N+aRBgUsy+khLfk2/E9Bj0uGRll+U3a+aVdCrBkCJ8Mn6+69y+D6yYfMp+eRNPL6
zgryefsO2ZI/DyFvyVFPUZXq24/v5TWevywMIFegTzYTmxnC2/wFCxVeEBNH4Etvt+vCB2K8Pzls
37sNIZkUcA3SNN+uBTyYbFvTY8tvy6G4GHtVnsgw/GR9v38RYB6baFobgujrZ4WhRt4WnKDo6zOo
zuNeudUnh/Znl1j+9xcb4cQ4bEYjY/luQ1B5+zTiAvrJo3rvZQgXbjktpSeZ6ry+hDO2BuAfa7ma
lNoDN7jIO8J97upPKoh3LBFM6Fx8HP58DSxW9MulXZtP9vVl29kGsIpx6OjHUR0KDB2uU4j6mzYU
xK6nECcLWdW3eKhFnwDjv+8TYM6Eiy4fL7vr27VBdmjaJ05p+QgmzmzpnM7Z5Cel/smr+32P4DKs
7WXKwKf7ttyrPMwJWqpJ384vNaV2UNv+g2+Vv4+Tkm0BkPrNI0yxk+u6mfU3y8YmfK8GpyxCUTz/
+ZuCt2yTdgWMRYTA6zdVwQRSDZCzH8g7uFnkyH2yFN57IS8vsJwjLxZ5ChWLtG9g3imEmmuykWIB
CGXfmpr/4Im5zlJJ8bwYVr25FV0o8tcFV1JOANXSNcZtHGgozz9+YsuDf3144xVIEUT8AQcSK+31
DWkymsoGwYLfybI6MTMneACkQYiIu1JxO1hmcR1bLrERBaqS22iwrE/yF97ZNvD+l5wX9LY6Lcfr
P4CSr65tnFV8WA5MEfTgywx77ZO7fO8iZIwxV2KkwlDgTYniiaS2kqkXfuFgmgGCoPmzCNqTj5/l
e1eRnsEEES64xOXq9a1IuyLmqbFNvw0duCSVvob7HH2yLn6vVKgYXlzkzTYbDgXGETkX6d1SWwd2
NR3CUWOMriCHk/ZoffLo3lnxfE0uFZhtsRzfflIkmCPejmrTN5Q46TVxiJvNx4/tnV391RXefFNT
RnqpJ7iC5VXLN0sKsl132HKUhdj3UMtXo1DWVuH6u/34yu+9sKVvwBoPwYP5dldqmLd2/VCYPhCj
hhzMEZvEwG3h46u89wRxSHf4NTitnMCvlwUKzzlC5yX9KE7yXYkTyhnQUHdW9LX7yeJ474aAQzw4
TsJEXPJmnRMvYyC/lxyQIxDloIfPEzZkn7yvdy6Cb+Ay1Gbu7TGcfn0/dTRbSZo70u8609iXntFt
KXSDP78Vum70LgIbe+Qub0pkJs9tO/S67TPYgj8Xm9ZJmIruk3t5590w119SqheayN9z6Rf7uT5n
KhVZ6fheKFEOYO7SHHHU+XgB8OB5JG922VeXMV8/MlXAjBLRqPxYSuNMZmX3WGmht+tGZ1/kuuuX
c9+0W8h93jEaGdvA2BvGE7sLa32dVSNfA/58MJEsMXf3pLPgnW7PhDpqjX6VGcxI0nyNG+ISBQf9
Kphxm8YRFHA/G4j6hvjTHw1C5DtkrBZzpHqsd+RX4fM+jtazaLWHufemrWwWf5vRTk6mfNYg3QUL
e8o4QrYjhia11XVQl/2O11KX+IYMaydmGkyCeW3MuyhefAVwmel2c9wfow4+MdTLfpdGqXPwRH+V
yTa8F6VBil1pyfAmc9LirrY09DOqyC/7QgAwakOrvjak835xYgaO2NrhY9D05Zk1hxay3TBGqyln
zDqW7UH1mO+uWym+xoN1zJ1hX3DeXceFO5MW3hLzPEJyXtUkpRGXUXRYHI1IXFQmu0v8bdqvpCQU
t7jdceJhThM8IDOtTkLRw5olPfC8Xc5dTBqCB3iI8Z5nOpJhAILpzz1WfklbYFNEXZYU1Vlrp8a2
cCVscssG5i4gP6PuW56KHp3nblJddmbRfA0xAPeZxgb72q7DrzWNy7R0MKDI8SkOZtMSlUhM38pR
MEk7GvcwLfRVs0AEQe9FT8iVu71gzOhbC5QwLqBCsMALDdzfDTj3FYYT1iZDhQnAFn3p2urZHMnL
bZf2EhNkGs2FST4vrZ82wShwS8m0z4acVM/aeRonrrkql5q2W6rbFMfRVY+vL3qSqo92NhRYQufx
xZkYdT1gsR7faAzXvtZYJcGnIJJmXS6bm4lY6Mu87EANbJVTuewSEGawiMFdnbTlyLl0IiO5LfA9
9GDJe6DZLqzAk1joCBYxXQuwsslQqXRwy8lX0D1g0UQcq7y89jysE4DsEXFj3J9vCs0rYMbUaMsh
UAyVXON00WIX4Ob6zyhmNrvFSZQoFcvSrKsiCqwMskAe3tcW9hx71w0mZCBad1klWbBpx7xQWMdV
aBdEY/WP2BqNvnRlznS1suMHS7PbQxPglrweSl3/MjIvwQ/e/OXzjZ9WgcBhGYiYTNixU77pbHO6
NyBrd6sCjiUSI72MD6brkMcm5iZFATwludxWrSPOzNwY0CvP2qnI4anVs8V0XsS5MlAALXLXhqlF
uOPAFN5dDyfVxy+L2IfM02v8J3F0r9E9GBrkzyzsmtiv21bqF+7yXNJtPQvke0nmRO4NPsIIdzvs
21bUEtW9iU/dtp1A9wkG8DGFhcZYVMOWn7FOhWfVBzeFbX9hjGMRMuqMeuMCykPIGMnphjUewzXz
dVipltLHqy7Wf5LdAAM2TYk+J0jGL7EVQUcUmKumNpBnqXZa90jkz8k+Qmon0IRPs9Xt4tSYGNLL
UaKdtgdrIzzlXJNcizRCM2DiMi450TJmy1YSXKN9Dc9xObszK4HDJZ4EjVVxbHjyu5HnftE3/jCG
xV7L9HwvW89cj/jhbdlNizMEZsWJzbK5gi6o+fbY4zgjCLzI6tolXThHz8OmoOz6GIWYatMhpqs5
cAHz9fYMmaSBqAmSZYbEmrdqRd8tJAF7lNf5XdzJ4rwXqTyo3iSYyCsxovUihf94G16g9nW2IlPl
lYM16zlB9bhppxIaOWRKuOiRHtyG2XiNvxBUAagS/qQGiLqO05xUdoQOwSuDDU5yDDVLklGMRMDc
NFISqdDTwF0KdnaQWVurIHnFQDq66gOyGo1OndWZPRNDEBFlmUxS3WRRddlXzb7H/xpHPIllV5NE
3UWADRAxUFMHXTYWMFEYbkqTnCDGr1N/BZkaBYrD+LyofigVX6aDAQ0qMFIOM/jIRdI6F13HV4Zb
GLz/xQC7xgvpnrjcytdccWP1rH9AKBqO4HtmRHtDFd4lUUb6jybBN60pgVJthKPGsNjre2hJmnT8
6RTdqWKaTnyAxpuvIPPjUcahhYU8XDGFWj2QzR7nO43gEtLd5qlsj0mE7VeBdGhNkiI5DY6DrnGS
873G371LkmAm+A4/UyGS4cyNUlNHSDFcp8QH2F2QnGQL7cfTsx7tWuNsXWu0tmgdiy9NG7dbVISY
KeHlez53qbI2U07cSIQVCm4FaBE38JCFvkajz6A8w3seAaM5fY0TPDawdhnOPQ/auI1N1taLpHzu
6uZnVQuxqV0V75uekDF4O962M/DKRbqZX0oPTgZYi0k4jEifyqoodjrhgNw89gWXjHvDTdbrTE2c
Uj54qB8gWyjnZ6XFHChBUA+XYLfxSR3Msw/vKTyvuu5bXWAHxFjGIEJRm7+OQ30mC6eGwJ2fZYWz
xQILe8hiyHiT9d3HpdI7hRIe1SD9wqFY/g2tDC3SuxH04wyG9wkZoW55kkzetZrHfZwgJ0ny+qbW
cTH6+LLvACBcFmSMMhB8521Jy/4vCV9Qus+RbW9DkXjnwziY02HouvAmQWRkbaNC0z6523cui/h7
mWAIdN6G+6YzCCLDCLIon327bPPqCwxlOl+GWN2uW0hZq6hN9Xmn9Z6l/XlP4tLOSUsHPAVcetMo
tHGlmDuYk4/7OxPyUvZVucshzOwQG35yl+90rDxTV4chi78W6N3r4re0h5J8wWHy8WJrT7DO33va
ZK/hXhtoVrqLj1/lO90JOB+zS3oOwpjf9nROwOeIg93o61F8xj68RqX+503Dy0vIN1R2rFhGJ5qg
Y/bemabSU/qBYxx/siSXp/JRy/Cmy3JhL7LZ0plggnQkCek20kd8LpFdffy8mKR9cqXlib7ogbQk
7Yph4kpmH5sDbuWhd0JShbauVU9IVtg5exUzp4J/cKKGKL/M4D884jKCDqNjEW3C0I0PMfl1tzgW
4uiMTKXDE7lJYwygYfvHW8yxhwE2QTo9y6Wgd/XevUiGWjPXBsKVAwaw0Hzb2jNR9rADLmeN/UiC
bEagluf6WmDekk+n6GuREWoBdVI6496kJV65xMUW4TcE5vhVumPUnOW1kmd2xpzYDdMZot3YRVt3
JmorKScqSGPongUuQNduhB6S1JJ401S53Js18u5kqZfWkRTaU1b1GN2OSeCskqiwn7yqE+emCKPz
SZuqB2Ze9YSoSZnoP73InK9t2aYP0syqR+nMutoUUyfGu8yueUgSQf15B4kYdbVlh4S143t53wTY
On/XIlvFWwQy4c9OqLK+nBDFJj0mr+TsDfOXqre89sJ1C8O+RFnm4L4758NVD3TXoLJKOrJee7Pc
Rlb/dRiBj+76yWzCXZ6AS6C3lXn9aMvZsTZWq8m7ujOzSxJ6i7PZFtm9W2NXL34Vn/nQG09OgT3W
2nSj+o6jXtvBHRLXJky85ybCSCFVaOjAXxV8ozqM7zuGn4tezTrz9JgD0O31O7cJm20UR+OXurQT
mgw2iO0063wr5CxtxFSK49yL8GIo0aB3boOC1cmnU20cBcP60FxHhcx2YszuTQHc3ZnhiTOgk4Ez
1V3SRkzPDDKo2vuxgy+kMRWEsmc28qr6VeKHv8p9R5q4qP1qAkzcur/DCnMvR9gyV3M4G3f62Cc/
MoltFu2tPAk9E5veUNcP4YzRRAlpCDsC5fhDLoLxE3TjvZ3/xS4l3+y/ABGB1Xbp6OPpvmoyfW2Q
TIMI8z+5DFMrZksmtHrzDexuVjIe3NTmMtjakOakkpPR6+07lsFD18bWc7WAAB9vKO9sXC4hpRBH
2PBd82308zDPTtUEJBDVgxeiJ1uQhJSacz+XeXL98bXeQa9d4DtIAA4iDYqG11vXyCJ15UxjpiHx
x8k7H9GbY03XrVDc98fxF/oBcwYG3mwjOodBPfkf/wnvnDeg5g5CEHYm+zd81Kv7bA67HJun0sI6
NdollEofX+KdJ4qiE4+EBdkzfjvS5imYDFk39mLfW+NAld7xOLBJcj4tC969GSnJccStxvHeFiQ4
K6Wq9vCsihpE0gwmayAO989hcscSLHEQZQYPb0cObiXL1qhD8N7Mq87cv1GeGJu9P39sfOELbQS1
GVY7bxZ/YJMsMFWz4delczOrIF0LeucdXaL+52M6fHlYBsCVy7x4eYEvTlCPcLAx1grDZ7Jq+pVh
7gHRoO2zWX3yQf9WSzGfQ0anA+5yLVb86yuZlOv4tjrKN4sABSZJU2pXwn07CxNYodvGatxP1vdv
i2+5IppFYl94ayDxr6+YZy0CWjEoH+e/rNvUC2wZUy3r67zWnz9e6L8tvyWTFDAWtgIvjJ99fS0l
ZxNNba/8nDbDnZqtzKdPxk3v3I7BtMFi17BcburN7ZCUOocc6wruDd9pZ5VnkfrFcPv68a38tsFz
K4JxiUGfBH79tsCuddVnhtMoP8IADfHPRdCSZanhIDi7m1ml5x9f7p3bgsrER8V49Zfw8PWTw1e9
MhSedn7WwT21575my282XvJZ3PY7r4ghsWGAY6CG+6W8e7nUo6hOsUGeBt+YoT3CIJmSg4gt70+/
qGUQjehMmMvICcj29f0wbU/yqZI96gdVEcKSa9AeB1uWdwwehnzz8dOz5bKyXlbb3BFOXOR68/2a
Jv/l9fVK3CqjBLcE3zXbngQAY8jtTReX00Vb5OJ2KEHgK0Jp0g3hl/Bvi6Yvbopam7ZNhJWtCvEI
PU7lgOAj7eR80MyFxNosmAVEUAObwUFH3wYHHM+irQkbi2xD14h8ePXucDFCZyf6LZ0HRNQivZoc
vRA4F3h2L0+reHbPZtbMZURNtrIg0C82S0J00IshWmjCXPKaI/uOHEKk2UU6CbRlmpQQ7Pl1Yuvs
4cwLCPxAyz1B/UiKU2Iix12GycRqxjGDOYDjnXjTki1gAoUzEgkBq4Luq4cj68YeFnNs4hz5Gwme
X3c0GStDk0g8RtDWzi1d1AVztbYHb54Ort1oSN97uM7ZnoAeO16NVPyHRp9kfnQwzAfRx86Db0T7
AbtnOmlbKGpZWGK22Fi6dpWmdrUdy06i0GrFZSsiJMkDxHXRECseI4YyilklSIaM8iKHX4cLM+HD
srPlXaFVqC2EW6+7rK52UQf3O9SnblvpUbcToXsdSbdgZvCtSKbT3usey87YqwhauNnq1nmVPPV9
c+VphnssDXpUqc3Nhmi79irSU2+N1eEugwOwLhRqoFU5WNqh0FX8SIr34u+Cs6ly+pNOK67MQcXn
UZBDioOvcNnH0cFhEuEDhqaoCmyyXJwKo3bmF7U/O4rxx1S1PQ7H5KDgeFvcJxPyL92snugb5Lpp
LGRfs4f5OGvzonZqRh2hfIYhMl6VEXgRG7U6b+GthzvNjTBOcclxn30XF53wpMB9tPhOPG51T5AU
GR9uCgqz96xenkNO7k2gRCnHO2+Gdr7BPKF6nEw7fUBCbs3X5L7R6EyVQ9Njk1TzgKVodO4uPVG8
dEfD0ielv1qmcOmeSICHUp3bPS0logiafj2Gv0zHZS69l0Dv8Swyk4bCXDjFxagiaPb0a3Lp3LKl
h3OWbk79auzITgy/ER8aXsEksc5w0QHHrgfQaYXeD4J0vIVG5d7U6TIQWLpH81cjiXV1aBwGvc5O
IITTb2LsEmHAjm3nFeYJdKXurw5V/9WtYmZN52oBk8O9ZvXU/5e9M9uR29qy7a+cH6DAdpMECvUQ
ZDTZRPb9C5EppTb7ntwkv/4OhuU6kk/5lP12L24BNmAjlY0yGOTac805x45fZYoXe6mQY2q6kc5J
osirYj0jEzNIEavhfmwz24tuS5i+Lwii9udQieHAwoBqkNkCo0IBBeyRLKX8aPKG8lCD/0Gz82g1
2CqKYp+Ek2bHRWY2V4sY7mTq+y9DZxkPCXDiHY1v8m7RMoR6S2/L+2VosgdjWXh1mwRBlR45/Zyq
+ZFWS9uByeF17mWcwfwI2Bo6W69H6o4x422Mgp4wzbKp0YhGu7/naeG+zJH6bq8rfogryAs85sv3
2PbUVjmps8/IarwBvmkBg0wDhIwOJsl7p8fjPc1y9ks0ufSbmAUkso3s4DRBBhqXw+gV1tuS0RqL
lgrClXzZXWJE/nvdNdMD/SXlJUkPEDFwhihsJpMPmzDVAenaeg760aCgHBj0Ir4Owk4PtUaeamtN
1FluYemCrjKqRKoAuMH8pnutdqV0wrbk0VLL3zAcZReanTZHe3BVqC/m+E0vWpps9L7zno1Sb2E+
+qZmEUuhOG9DMTeVGoOaI5aZU1IEtda2JD1c3Xz12ra4dzhGnSnCc9Au4RpRsGFrYWdHpR9AbTIt
wipwSLnrdUOoz+OUh1UENpbUnDLferees8Nkq/hjTitab6DdjERByW43FEpQxZ+5HYQ4VkO6UcOu
mdlR1jtL9e43qPfGZZSI4TxOAUHsXctcnoiymfXW6I3u4GD+eCw7J77pRel9VIQY70cDgXYy8Izx
ikKn4yqQvAsJF5Cy9BoukqCVpeAEXhv0K2IPIidRAKBF7KT8grJKedM7/kK4INGu53Tibu/qMR2A
05Jr3/vBhoXSFSbhqq7TnavFTwRbrtwajw3cqdcltqwPSdVYt+Oabz7nXmZnRiOYwKlLky8l4BSf
tbArzwbWZN/NZASBWlCPz8ovoXWlSdxpG2ljBm0gzZonUD6LCrSS012u6V5FCTuXp5+RVSS33E1Z
SHVHf9GRNrtOAXbe8fspr1RvsCwRXftaNMrYepFVlmGL5l4HUwKHhW5rymYLryftEWmJQ7+ims4o
kVF7q+AWEKYs69MA/x3XY1pP1bUNlPN6SEx5aCg19sjVSYvwTkItUu7mMLIttDS0C6opq7Bse/8p
LxN8aE7lPtL+PX+wfgOQRO+yDWG5nMXMpUBxegtjjAKi3p9QftSLqev3o9Y3D7T2N5RCTWV1PeS6
Xt2M2RQfCPk472LR1r4ozDNXUGims8ZR2baezO5laKzu+yR1rwg1VRE7pT3+HsuGfJoVFmp2EW58
VrRFvMK2PUpDSqPMduxvtKOs8B7tBvAQZ7FMtcCAxv7I4sE8n0uLFm1QpDoJ60EDPShbT12Vftxe
E3iGeRE3y51IkPEc1+7OXDF6r5zZp/vWtN0pNOhePmPDJ+TOmKz8rGRN0u76Zi4Yhrk6IRGgQF43
Rk6wRSdhEBDzmPd6o6x3mrTas6HRiT4aGcwr3wUCBsuQWCxLPkawuGth8fqNNt1orcJClDvqq2vJ
/hsccxAwQ+oVbZgM1OBtZu4T72xh6eKmBcsNcGc34Uhee95MNJQwF6Xzk1TwCTBYaCTnfb9OWQHX
serCtWVoxLxItVsgx8UKNddr6Gsb+gfbyVMjtKOpYjbLrVLupabmjQEd7+hRUbfPKVWHAjhML3Vl
Rdl1oRWCaxjcF+i2hKYfgMbcj5p+6oubOmsZA0YWuMl+auyZAcOt1pIUxiIStkh9FsX3XMy5v9A+
1cuvS7tYF8DZMUB7DeUHjA8SHmFBRd5Fl+YNQUI42/O5ymnCOUPAIb0cwV1+q33mNp1a7sep8ZtP
J1Pemc4q/dlxsviJlTrMg9HU1V7pmnEG7a/fC4GThaJSL1iI2XzPDDWzyLXoRAuSgkRy0HQeVAsj
6jC4ONqeZ1IT+tnM+lFnh1iYLttpOQPmLqTrfAVi2w0bQcT9YfENeopNdp/SF+duArx4znNrWxK7
vR8B8V3lkB9Dk9zlxo+6aYYemFZ3nfCjr9VSm5vEaZv7XJ/mOpRdN+wGmBysOXsruVs8B6wX7ZLP
tq+NVxhhpoeqdsszNp7UGvC71q8TV3kgFmuKunPdOR95w8OrXt03Wo7Pzp2SAN2//F4BxLx20Bsf
uOwZhVP73Eg662wyov5F9qN9AWF3gSBlTAek5OFskDH9Oz298ibds53r3DOUt7fKnajbl9K+jAer
OmQiEa86r9wHfHjQKaPu7KguJ0K/GNllPZTJTUe/O9kp6pS6grYoZbIep9hLfvfs+DGatPxgO/W2
aHOSya6vgor1KDF1pyV83b/641Lum6xTez8GHBjTdxnigGc+XbxnnxvWsYxrdeZ0yVfDdTF5aFFG
3RftXL1FnbtjDudmHCUHcMv5ReSlJg2QCP7SmPK31FIIyjbuF59eUH7IvDsQKOwPPRGrUOs9IAq6
0+3cxLbCyt8D5/KD0znub0WujsnXtuqq7/1/rJ/2tQIqmvCQ/M//+OX/HqqCf/74R375jO4/Tx+W
n1X43r//8j/bUy/N7fDZznef3ZD/9tV//Mm/+sF/fP6VdhvkAx3ZD3nhz9NUD1Auhvb9jxmq3z7t
R4bK/IKHnBzIqobRb+MiIPxXhsrAmbimd/g4bkiOvr/3TdtfHIcjPmLuGoRgTfjPEJX5BTUZGcXB
FM+xWf9bISr7FAn55/mbzA3ahY2l8LTzRUL7w3m/LjMaUGxjONiRPQcDT1GMYN6hGJlHDH964SKV
m5E3b8CKhWqIqv+cTPM5JVNcuLl+R4dAs3Ua9a2f6cXP+mLY9pOgHF4ziHn3TXmf1Xp34Y6SE5tH
KwH2LcrPmvRWEDIPFcXRh3K1i0lZX7l1Bs0CFtl2rpwX6usaLE/zXWXrn0Wd3+BLycJc8tAv/dTe
LJn2jTkA90lr8qSnmYe3FX0JgmN1P7Og53cY8V3l+AY+5KDRJd3mKZHlXhXuho7KG4mVJUxo1N/q
sEw3hpWWlzUbyIs+tRdAujW1zWXkTrSM2oXi8TI/Rb580JPsXcXtS6b3eGRH2O9HipNp/p+mKIQv
CahjmIcN6a/hrpihbrSZfVkLYzozM2fYLdFchegWuK4bg9kDuxnB1U3qGMN3Y/CvulmKLcZsos24
WgO/jrcxbJX93Dl4DbWmPLppRaIIrMGH1UjtIGwgftjAasrKGpM7j++eZa1RQ9WQ4qMX81s7+XiU
C0TsWkHq4xbBf5VW/TEIXztGgsprTF3Ab3uVhkvu2MclI2TrFNVnavRqr/mNe92CLtwpdvQ81w3u
vXrlgXoD45fFME+V37TnTTGZd163fKOdDcgAq/1rhdET7+H8Ynt1DJiDZEDnp4TbqRkgNT9QaUkX
4wIyg3Bp/h0DYXZwK//N7/MsFAT0NzgT5ninDOxrY6GfV67gAqCS8KBj+75I3PyBKfjBpS7m3NMp
1IEDlzx0UduFmWviqQIPTO+yzO8w0oG7Y5YIFgoktiqJu6Cv7UfXSiNOwJpzHNLmmevV/5x0iIp0
dRdXi0mTClSyYjvW3QO9pA/xPG1FRS0ej6+ndLGzcNTpCQLXa1PDar/m5bSyO7s7w4GPmnEI2dCs
0+0KnolPuqRbF1M0O0SI2VN6U1oa1yzv92CMMa51I+23G3+kCnCaOhkdU4vt6L5YerIoUcI5Qs5t
fWOTS98a0DlDWD35Nc3bOdZOqc6KxKh3SAztNfaU8TwC73wAYTgzJ8bczvxuv/T1cdDTiKrSnCg3
tc3pXZfa3p5iIjxSTvdkyG66R9yR54psDJIHcd3eFo9URZn7LBmLpzzN4AeX3shRdR4J9Kc9g8+g
4das6rUD02wuMUvK82VWgjEAj5e1MUCVhEPUflbgNULKd+ONmBb/ShT2dCvRwcJ6srPtpAbi+504
F3TpXuv0X4Ve5HCe8FVyqwz40nPtDdegmGG6gkP6SpHjgc6LZiOUWx0oTKT+g+3DbZTB9Ri0RNKX
Ayms133mrS5ygxGHaZj1CrVD1GzQzdgpMT3mOD9nTRehr7Thee588TjIwT003kwUnXKUQNPddOeM
jOIcNOIzFk7zReM6yaOf1HT9VeukSc+7eZcvhnaFjrTsCz9Pn0VpPgNV6ncVMRLZSYSIbrqp+9H8
5CQ43iVKKLKPXYcAOAp3k0zVck6HJwServ5InEF9jpCWrl3KHhALhTrQ2p8HdoTXUoNxvDMW+ezZ
AJ7gaV/AjERQ4hBNv0YADZWFAWIIfqrmYqIeinduYqVhsZZGYyp1L1YO2I1aovoyMvr0OqbGNagg
sQwiGXHh9c0zKhsUgaporzg4DEE8t7T2JAaiW0fdxpgu6ePo82Pkal7uoni5nRz6w03W5mE1q+SM
Qf6W55DGqi5qdo7uyI+2KpYDnWMPcmp05EUITJVZ9te0VTih5y1JaJUei3wzuZzwg9Eeb1e3TsqA
WoD4QeCFzOG4rrkBUhWF4Jln7AjEN840NjMhs6cDOsQr9shL7eWkrTSloqFjgUxmOLoWd+HE+TSM
uAx9kRsB1qRbKB1fE9ObgyhV1GT7lKNMOsRFkmCwuYZu2Y5DxO0lyiBcldGTblc8FdefwaTGHfyw
8oOq981nb+TdnDsmhqZo8Y9AdXEgmqNjd5vMonVJk6CQQCyr9sGsve8IXcdCDdx9jYOnYg7Mpnc9
kqDeYIi0sJh7MAdMBSR79DLselp6505GfXR1kT7V1CFuG9PhRLPET0Up9o6m8pBsU1sGQvNfF5ox
do1ff6smLijR5Q9jg88jnWYVQkS8WsblSIHLjDVUpI8dvSxng6b5Qbu+0hT/RjsLEgBIAW49PSpm
aS4fg1u9ja4Z8UtdrHib04hGRTltPE5WJudTJG8SNNGjp2OulpZ5mxjCCuZopG4T7S70hg4+FzAv
yk1cGGBj1lIhBnh46SRVVbgWD9ZKate4Cwn4p5EZbUXvfMyQsZXtfKM9BAxYD+cpsZxvf3+S/e9n
1F/G2L827O4/q6v34rP7f2XctdYQ2J+Pu+H7t/b9H+/lNzod5Xv7j8P7+Jkn/zL9nr7Kb9Ova30x
LZ4RnLZdm5zjT/WOzLH0W/guE7HtcUUzeP4+/dIJaQFbYTxzSIavS93fGwT0LzrD9LqiNOkk0Ckk
OB0vOADc/DbUcnb404j+rytdBjJyJwgf7Lv4SfD1/sFNlqa9OVEhFm0VG4g0nfb04u+Mzgyzyd7/
9Hv68a1/jtKfQjM/jdn83dlvrauu1fWHwfIP30sWWl3VThdtedzuRne8m4vm0GXurqyc3eI3r4UO
JUk9+9ZOc5drCdM9iK0XDDkbM5kuppyHOlf///BT/bq8XF8RfiqLfSyVNMI/VUf8vFOM6oRO/qKJ
tnU8b/uMcIRQfaBMd2dgI1qQl12tAFAp6J4qN6hF4RzZKzO23juwTc3/KcmMnvbLOvD0E3nUj7CH
xtFB0vgP60DwJrXGVj/adssQ74nUnMnSse9wUEfXU8z+oHa0/LqG8gnoSiznSbVSJReHaTsbCaTH
5ZvWls4td4f8whq8CI8gzx+33NXTgP+pVG/u9DXnHDKSyRFVeRQjLTGK9cAIdsPZmAOCltC2VqcH
ZuxvurWUslrChi1QaTpHvdFChKldbVO9k2O9Qi0f4uRcaHfKrO4WSsJNhBIbTp/jUemNGU0N/qbU
aRUX0X5oqstOmAfkGvT+F+zXZ1pMd/f4oZUXmK1JsCjrvGZcM+1D5j+Nw/g8Dlm9aecuDurJPbP7
pwhTgDezqhkpwWr7sOhyTHwS0sR54qZXOU8fWDOBR/lF4UbnTtyHhI/QbfJLWtvui7E8x9Gzmzrr
APOEyuOi3zWpN+80NDzTdEPsuoEGJ2Cw2+MYi11nfZ+Q8z2b75krJvZxZzUV27Nn4fnnhCfosUdo
zsHf5CwIknGHTBGkTnVogVfKvOPXw7fxwVU36q5qnVtez01KpnHoBTXnagxdZ9qYaRsazUfsXptl
c1mi0ieJFyhc1brun9c278zR2+p0wWvJfaaqg9ZesRbboaO8j4zwtv3RTNVb131lS7yR1BdmJMu6
iDPUfJO05cEzoDB47g61NKDOZ7gCc13fJ330Jt1CO5LssCFRZNdanfLEXdiDBpJLyyQddsMqrvoq
rSaix7rml0YULI1ZouSfHYrcrblIOsmthLnLctY3DXwP1i7xmavse9cYzEeREV7qlBxeaaKqqNry
5Z61MFq+yHX5VNQZ9U7Y0cGClAyzcJXR/SPW1Pc8hYedITo37Fukyk0JVLrlpxDTu0Oe6FA6xcDR
oxnlMR7r5NIarGsSZeKWVj/3rjeLZve/D8m/qAlx+dv/9iEZxDwgEx6P8R8ejD8+88eDUXzxMGb7
No3cHuLLKv78V+8xWhB3RrF2LZz0oh/PRUv/QpuMTukON+wf6LIfD0Y+JEiyMusxFgIjM/5W7fHJ
dPHz00p3sZpQpLxanvBv/dEEMsTCLfQinfdCtdQrYON6aVxDHj0zitf9XTu99pr+EWVG++m1Vvmm
1jCRAF09bO1OVVuX+tGt62j+S2sAuBghtIYGgM1vTi6H5/+9GP/6xWgx1fz5xLbOaTnX479eiuvn
/VAonS9EA0joE0lYCwEENvUfCqV10i5pygEj4+As/mlGE8iQuD/xPpkMY9aK0ft9SHO+QJpAuRSM
fg5f0v07QxrRrV9GAvRPCsnQTfl6Hooo49OvDqEMAaWyuoXdiZT5VW231XiWdmN3Bf+qRE/Qp7A2
FK36Jt4JA/JrqNiBbx0wpVu7Hx4FadQdWF+2TW5KLLHvjCp0MCoTpKXkju2qxGgxRNMmqaRzI0o9
vej14sqNBGjJxl9ukO44qkRefpwlPmscS48O+yaWYL5zgEUDm8TonA0s1oe2hQs7DKq4FoP00lDN
Q/RQKzov974z47Lp3KUBxFDyhWGdxUgSgiX1vlziaAi6BIz9Xi9knFLkbFevWCYArXFjB1kGM/MR
wIz32uHJ7nKqr+lwvRtcbV8mfRnMlgjrEtpF07tlmOi52DNkXGqWxB1bGBhzB+uOQPNlXLf3Uet6
QV3pPdKuQ5gPR+OCurQF25ltLG1YApcqw8CIiwtQOeNF1FaXblLzK0pmNiOYXBTMuSAdWkYMVEIK
WIX8Go+Owpyh7J3GEnNTUjx+Vc0pMifbpZ1IdP81akf2LgB0QIp71XyVJG1xFdtzdAljmaLnmb2w
XlxWZJ4p3R20faNP+fuEJ/NI956xmTpvnzqC4Yk+QbJkJJ219F7ahR/mrY9SO8AQCeZsVRrt8XZs
KYxUpkVAtB7ye6+J2CJa2fOQxeeTwcdMACgHnO4xElzxAWX1dtCmjcB6tk376HthAfGUVeHfyJEk
YBq71aubGLCqM5+aBBORZUmno6iKZGvmYiyYFxdUAD83rklIsm4xx0M9oEITSUu2ilJZtXaHL0wR
IArOyhVqFpVnLdpgAHWDz8/6m7SMgixxPpR6RMMb91ocYSdUC3nHlGQcqrF8iHDSX1dJUe0qy4TE
y0IP7bC/8WLIrH5fW5fUbtAjaVGKVvb7OILZrY3UQNZQq4MphdeD3LdcRU82fqUjVNZzSrjtOIhV
oX8zvPJ7D4EIcSTdGfDGJm/loKUPWZ7K82Hwm81Y1xvaA2SoLelBm4dbzXTGLbu/6XFIFodMi7ur
BstmbYpfjKIyeSgqGd8DQ72LrfEjclBsZGfnu2maAdAq3l4+cJbIGN9yZ8GQFZEjnaWW7r3ejtBT
PL4oLrcHq6jurKyxYwR7ewhXgO69nkcLDpmur/e9lsrrSRwjNT81ntbul1SUN4rq9oDC0mMGXcrr
GGJL7zUjVCrz+SpPa/IkA8c+6rMutUW/g8X3QDS8veBVS/U421VgVrLyHjtTzX3Etw4OpfnBjLxP
LHDrJSmhjNFhHh0pQoUTuFnG+Vg1M25Q/XEeMnx6YLtYwZp3sk3PGl0jfVDrjya4yoBhHiBzzNW4
K2OI5ngHjX2Dj7F0jHcbi8SFnncLHsbLIr4GQH6+2MtZsRgHH0Mj5pFGvI74KyhqrZKtPfjevS/K
ncxphOcdC9Q0mFlIlIEetXSkd4vv8FbnUNztPJ+WjI3puKliPxhNadgAJSsCQ1rtfCjsuBivSjcF
zek0DmRIBMklhC3s+AdD+QQzwQzK+pk9WsubycnqPkhLK+sPlWxHeWky2SLsdaxSN0PvUexs5eVM
Z1iTgAXQJbi7jRfHswzpsgMoXSxrwQBeOI6/rb1qP3WZVnuv6a1rCzLT0ZOTcztpwJtz38J2ndrG
Xbe0kLQsjl46wf44z7daa0BsitiSYO2s2ZJAVeX44hMIoq5sibXtUORDsiqXAyy/cdRflpwuQVJx
pcFzgmJTn7J/ozEuW6s37zJaqBveOLduNC/BkqZqq3dzjQu0PHSOpxM96B/78VIsVoPmpx+Zr6gc
TTivmr0Wsbq2sH/Qkh3o7kBbZkQYqvYlgK2qVhQNu+yWxvStzny1m1P11Sgt2MIt9QD+bN5EmDGu
qp77LZaaj8T9IMLqn88mGxbhziYnWciGVtXYm9TV925c3XJcviPB5odT7sGtUNEhLlwRyIIE2NDY
7kUvJnHIq6gAGGSdwxi7w/WVBSIxrEuNK3KrL/XXvKu09TXCgzPX1qaN1Q0X2eNi1Ml3B0/VGch3
Wo7zarnAfcMRGrPuk+HpM10uzfzdrwzIP4OsaOPt2l5PAxhA7o/G1L+1ef7/VK9bDxRMZH8+/YXv
xXt50uvw2PzrCLh+8o/TyCrGUbZnIIqhCZ3Qxz9OI/oX9p0/KXjMef+U6fiISz8aC2yDBjO+3O8j
IAoeHkJOKghMWJIt+++MgP6vOUl+Jkh8RITxK2PrJxHBN/pZpqpbOOR2adhbI02+D664cltnXwv/
IY0AMukp9Qszj/6R3RyWrNt6Ea9uK2F/vsUKRcXQ5AVLiadsEHuqH3cAEbbp5ZK2571yqNDPecuO
x1jpT42JeaOXu3px9unSsmCE3IGukNcXRhuIwdthyKZ6GhZL2h5wXJxlwroVrXPlCGuvGvvWjowr
UIamkB+TjHdz7W+9vLn3tPp+maIt+MnAjivyUmAh+o8lv59XPG2B93blewKedGsPz0pxadT2VWlP
T7VFtUxf3giHR/c873PAESmaD2//h2XOPXZj9kMn5KFV6XURgZykHpgxwmkPS8RjCLbXbS/dg1VD
702c8a0HdYFv8yXFHYY9295bkThrtGxLS81XrSf0XheXdvo/NT4Z64v085ny9CJS1ooGzHVmelxI
P7+ItLybXaxr9pZyhxAT5KZw6VdRzbUzz9duq3WbOGYFvLhbbWAXyivz06X/30iw9q/BkN/kXnIn
VButRx3LWeXgn7JCDNzwX8wk2mrATWtkEhrrdpPO42+cHWKtsXltR5nYD9FykzbL01gm1iUCtXZW
CCvZuJvPGSvebkEODdjLgLWECLSNqoW0G4zsJuP+6UntTGf9WCzIhzjTinBPwhendYvpwVP5Vlk+
frd8rWKPnEPk4zubaAAhncCduTNh1Efzhv6R20FP9kuXGAHvvWc6ui6wIRy9dLigI6A5J3Uifwt+
/K0b6V/bavzpn/q/0cXDLYMopP5vbTwkjd/7Pun+RbT55yf/dp/0bBDxLB/Wa5lHuP7Po7KnfzGd
nwHx3MN+v0/aX4iNrboNECmH1iZ+lh/3SeDx4LNRgAStG6wGWL/8YX/x7/YZiEF/eI8JnHSoNdRJ
mgDYCOD9eonrUTpm/DtxJ6licwcSsaX7JYXjDVIPu5xVY7jbtpkBW2OU0ZySVqmHJbQnc9I2vejt
QHHgvyxXXh1wTniIw0qxY8mZ32cr2c5ZJU05VeONWLl3beHqtB+tNDzMwP4WUiMAx5WVx/4SbJ7P
HSoO+5WmF02kLpYTYi/KS+9CGqWN+dgUWDK46G/FVNEs3i73crBm/I2HvCgGb2OORM4hS7QX9IuW
wcTjwdzNFSiWIJokRSduPuMbLukhvyI1xM52yBf9PnKS/MWaJnlfrRxBoZvpB3t82IL5ihmctXH5
wHTrvE0xzft9j8tL0SwS+EYGMt7EftpauQiq1KA+h1qi8maC+3Jdr4RDSI8ZFV3ThdR7TBhFbHLM
as0dje0ysFdKIrx342MNGZBXqgYad3ovyS6bGLaiEoQ80KVX4mKlyUfzhGFM3RXJmJzwjNKE1Ng7
Ohvdld6orxzHNJXmObxjDYcWsYZ+5T0CFXiaTwhI15zIRy1dCWbyBIlcVl5kbMPQAH8n3OOw8iST
lSypnyCT7TgDnGzKEcOBvnIosX92rFY6xGVqNgFV+uMKrRQlFn1JD2HOEw2qZe8pnxxzWb/GXQR4
sTgBMMWUVM3GWrmYxI+gdJxgmbRCxger4/sYJ5hmdgJrZhJL2GZ2Whq7q6j1L6rYx9aIIDB8wxXC
+Q9g4nQAU+7v3QGGRGCuHE/zhPR0rRXvmXNZP/Yr85O6LPuS2Eb3EK9EUHmCgwpKmfwLHnkrNHTl
hzaUgL92flxx1D4BRv20rd+MgXalzWKsCFJgse29sXJJbdvQonBZaaXpyi0t4qahe6uMDTPwV7Kp
J8rpqTvhTjluaJ9DjVc99FYeqk1Z24dYGanexNMOO4OvHroTRJWY8gpUPcFV2a6xhx9X5mqPvVOc
MKzaSmSVsVJPvlD1ndNXy5nFKYD3bdYcMIuDc7VrwdlBXymvjXSmJoh0M/uQvLnWT414jtknPKx+
QsXaI7iE0UnETY4jgrPZCSsrgeW8CC65Gcdbtaw1XLO+8YjNsElaybSe1ehy0+mtMjZu48nD0sWk
uMDZRrm5vCoJSCOqsJIp62s1+izH9CxtPxx3otrHXum4ZPvLsBliNixapx5w89SX8crTzShIPi9P
kF1HwtuVbpJvG2JWz0u34nhlh93XXBm96UrrdXWC4xtrZglZznW5I1sH2BezxwFYLq1rMH+rlf47
qgkO8EoEHhrYwIvpRk/+ygsue0TFUBDlCzSDZys9Tm3dBGrlDMcn5LC9JLoRFGoqqq2JqwPQDnLb
ZzrU8ePixvGFnkFP33L4BGas2aZ60XijGDvGROSTbCUfFycIstRWIHJ2giMvhdPc1DPI8h2pfzwR
xVJjw9fqnlSLw41lGCAtNyfo8rzyl/ui61661V6EXvctO2Gay5b7NAWc4iL2s9URMmhEQdgTP+q9
mR4Xz4Sj5cfT+GyvFGgriuNXA3mTtlgHSvRgYuPigl3h0YxZOivMZnG/dqWXHyRjnt4kNh1dK3ua
RwmHZ4lR/ZutSQ6iWjsgU5a9UsdkGGQPHwPWU9gZ5PACrQP9EtgqJXfI3xOg1eDnMV3MUEisMNP9
7nO2O9ZmaoLtutQ8ZeyxOLQnjrZISsz3LA425Agx+BQqz/o9vWddfKiK3tzZiej1Q7GUyLIphpCE
ZkDhsMUbqOrib6/bNOnpbfN9UrN3rveVGRqUVRKtWSZuTn5e3pcazOJuSaCM5KppXhOXZCFnbc+7
7evWfJrdCtu/aDLzUo8r85EYQPPiVql37qW5xL3l9kQ6vVpa13XvldcCZeOxmelL3Pip4PJxuzG3
mOsNiu+6ZDzObi+WgDoq+eQbg16AYXON73qjG94FP2Fs4WF0VuKsN3uvPWlMNn+5CcWQYv3iENkm
e89WOeKBe1N7ORZ+eqWiytyxI3fDCZgfJxStXYggaIkWQ5zKjZ3WVAnyXuQ+g5dRmxwv4nWW+hRW
mk298SGg3TB/l0G8GAajrKgCg4zi0yD17LH2rTo05uG11qFU9RSc3GQ5IsKQpdahcQqdlqdK+zTT
aoo2JiTukOCMdYbxCsMV+ZroodCle+NWyUNV6dpNVM1RCKqKTPcYp9mNlppGIO26GsB0lQ47dtCQ
8TbRyxL6Lb+2OJjddDUR5N60Xgm5Vb8nXhntpmqQaMtuhg6+VIr+LmysvWR0AC6yfM1jI0FrbNKW
/GcVX1ci7y6LenS3tRLJW9KTNqrlsp9oitxHCWqXK4rkPRpm3Fqeyu48V1FD15ARdsa43DXYnAUZ
RFPblqrxwnmILcpXCMS2R9cpirc8HlEhqYWY2DnnGQo2BTprWLbm5tJZHgXRcdI/NAuL6FJrY6wA
ervtV0dc4co02WRVpmE4tK29zQ0oqIjqPTg8Wm5tLYdo1SmVRZsYxNC20lX3vpB8OnodlmVsdV18
NtL+eyX10bzX7aG+wRmcjmz5HfcSDykxTsLgTZBDc9vTNGruU2/yrmh6kf1Fycqb/Iwe50eRuvk7
qcfolVbr7K5nh/i9bXLL5anMKMHxtsa6ZjSrfmPMrVYHjhzK/CaZ7DLbOFTA8PwuEJDark8IHBNc
eTYXB/kqm+ubrC5ZztudS+G81RnWuxgZmsM+lfGTsMEZ7RSHLu1qcjDq2jJdwg7ufLS3YrcoA0Jx
xNn9COcYfu1UPI8a78iySMY7VzbNvqcd5lqZsUmg2On6aDNo3B6oD5B7UeT9K0GWamV8aj6Wi4GK
pEZvLkSc8V5dZJFeurM1X+KIVtQestO4ZYBVDbuIMX6Jjb6Vm1yN2FbtLLYe9HRqni2TplC/A2o0
geW+8gYh6bV0bHuiuPX/sHceTW5jWRb+Kx29mFVDAW9iojti6JmWyfS5QTAdvHvw+PXzIY1aqUpV
qYu10EQMdyWpQBJ8eObec74DE28iRDAklPKtx0zXQSZXvtqfSI2bHjh5Ki/F4HTNVLSVhBrOIp6K
wCxlZgu931U+EXwEfqbSXO/z5j5U49BeUMKsiSbxnVVYD+1ZE1VK/fotKdKl0xwVCc4R60JDqkT9
v4UgJGeojIsgzTf2qGL3i+TSiOItMLOAap9XHjmJj8xCcxEP0AGhOZTgk5yCTapmqabyw7uu6Vzn
Cvq7iZu3HqdWXU0436K4ugpNtzhylCzbOllmbpvEhBNi6vFR6fXxjYQON5yaSWk/RP3gk0ImGWLa
mZZxQn+gaTD3Vt2dHfRyf5B1WtOjYFGa6MBPVWCFpuf1K9wsxoMbewACUxnXdYpTLp6QmJdTNBG2
c5IWHrpQVq4nSSnNJ89zBWFEZAuiOh+oW8zMhN96YjRaoC5V4uxRnpbqAuBmeEPmyrDFxeNqCwhN
Dmub31wpkeNvKZPGJziqhs0QaNWTFvX9pBduSKJTTWJf03rutvd7shMyuzy28ORdCFy9wFLgRVED
N3c+Bko8w7rta3PZBc48VU00/lgCtVPc3HhdxzTWiR/0SCnL2HDqCYGDUbSq63BYd01RMmkUgHjI
MlONG9lTCppVRQUqVg5EOylkOX/QpaJaQWYKjhFwZ2cBpuFrga7zsSwouMdppFw1ikwJuus7b+00
NchfpQVbPE2Ah60lRx+kdUSDZ6VaqMYiQeLjhCCw6s7nkAzOW1T1UeBrSb6MTJtg9EgpwyOOBBiL
RKuu8k4uogm8RQdtuc8+tB8T3vw6zfOZlo/2gRAltkIVW+Kng513kCQhQhewbOSOqa6SbfB3k4dM
u5UbrNXh0pCJAbWNFI5BKyk0PxiZq1Yx03s7G5K78ZRd8Q7QVme1rknnci3qTRIr4hrzQL+OCLNj
q8qCP8XMMUxzGq38TSOzxZDU7LCU+/yIzgqqcGrsmTvN4izcJVks/JVaBd4pqmW+QhTh4OB5CMOz
2kmeRUX5ksclWbY4QvAuBqNIHBwosc6Gcej5nYKxEi34RWhgau3UkMw1wMY6Ap3ajA5D2EM1RAYN
V3oAimlmDro+KrvNfFVW9NdAWAUSR1M/HBflgABTUZX8NGzj5cQBfmC0VB9ZkXYBkCiQfIFbuhOM
NVY5ISQ91md+VdGrVI2qW8AtD0kcLU1/dOXi8Z7IkTnHaeAflipuDBE1w2NiK+Zi6LqkGreRST63
al/Y09iMgrVDrOJT50XZsSdeDD6e65wViiVfJsZ4pqhsI0ZlzCo+haciTvWaNkACd3Olyk26ajBJ
r9O69wvwpkl3RalWlZegBDIyjxuXiqIdIGEzh/g4hVOrrjUh0KNbdUe8ZWO1xDH/v+LjZxQflPs5
NY9xIQxPeI4v2K0fl/+Pdo+76IMK6dMLvJW2KNlTykd2aZK3gvKI+uxbC0D9YkCrpsrvEFShjHLc
d0GSRdq6RcVFgxIPinr0tr0LkkbbGyFLCiwhhzmdaux/UNkCX/ahsiWpyqgfRqP6XdVYj6uMM1jl
r+LWShY1H57yN6uWM7XzpGgmGnWtQ0tK7WU9Mi7lyrAOMuZ9ZmazYiudD2xQyFE2kplFmfbKkFww
HY7dX7GLcwhoZOuZL0SURPEETIWzTfKwPLMimbxwKyTfhrrGwNQ/yT1PEtO8UZCmajLK9zIsVO++
sRspZ6uW6celamgHFCfaXeP26X3uR8bIhQrzJdmqdEcHg9wcNJulKa/a3jTvRB952UTLnK5f9nIl
0ywk8JBY5UxyYUD2vh7O6lwJi4PQNoOzLocTO6UtUVwYdBHPaxt7txnV9LORA5q3KizuTdcpvTTt
GjViIxLS1FyooNFGTaIv3xZhH2mYRJnvpg6ymm2XBk02MUKteQgNqTtwwgQ/bU0IEqnA6bwA/n+u
GmF9TePY2CSSn2ythBK5VOnOiq7IsGzkLgUYYFruUUMPZIZvD1qEZ3ZoSFvJXqDTxaXDMcJ/cFpo
kCspLn0Hx4DZQGSK2uEwl0ztuUX3Qm/dG56CNkmaUWFc3A5qpJ86dU9/h1wrV0wTvPSXlj76/Ws0
qxufyLATerWY55yOns2khoy8jOKAnnMIeOHSUkzpqnACn91Hy3QHjQUnFBGYfTQPIFJvbNNX78FS
Fuzd7GKqqKCeMX14VH5SE+AxFdDEmie56xyGdLWPwpTcSRQkaEmtsAjKtZ4UjmAZTau7RI8kMTP0
unzyQHZeGE2GKqnUK0AhdiWRb+rW9jHeJ+xrmJ/ieFY5On6qIiydU/YLQBjYBVPDM5wGbUMvxVlw
3A5YnyekpWc6AZ6cbhcQYaynNGQZnflxYbjTHAT+MDcLFRuL5EAunVQGBS7YJP4NAJtswjGo4+QN
0LvhZAvXZyw6Je0KtnBNu94VXT0N9AT+d90A85lqvFE3C9g3bA30R7iV6S/dJJxMnoMwBxokYtV9
ilyzWtlhUSsPyLHlZOILU2kAOLgDQ6qjhLWwBEvypolV5ah2MFJy5ovtNVWuEraI39Gmx1k9k4OE
/y7VUjpSpCAjURR9yZ2eDUO4qfzGrCd6B7onbPvkEsO9/gg2OrhlOXPtieD0kM/SgOITdkRjEcpo
WKhDpe069+mET/zQtDhlSvhhZoiKY4QMGbvsaeN49aJ32D2Mccv2k9MIE3kxke5z24oJEoZvaZ3J
tVuuGwRk7AaSujuXYqe8d4RRXocwq4j5HYaFwSYsmyV+B6o/F05zJkl6ed0KIFDCaLPDYVAKaPmY
deYdVHtUwY3bzFEuVQEBwD4lrxzn/hz2MvWOIWzy657wqcNUiQx/boYmKRIhUrA1GzwKXTCtSQhi
VHLsl1tkS76BdKQJLXNullnz4AwxlUQlrNmgVv1QHcec7recwX17lLDk7jw2+m6Ja9RYQpGR11hu
23Si8jPeCicaHqF64D5VK7k/lpNKOq4JPj12SpAEGMB0a9smeXDeNBLbhrgxlbXcmsNKx225Dey2
OS09laqd2qYSBr86vcky35o3A3Xd0nVh8YPUCKgeesMijNoYTAthfHOOdRzXB90O79KgzU7DWBjY
Nr0xc6Dr1lgGh8caC5s9JYs6UyDjZJxjzKbnt0cb72PWar38FodFBPrCU/HIgQwEx9NZAsyIXF3y
64DKkHtPOaV0WRI4jJHtQAISA9yMM7ezzOwwwzEGVZgju9bmjNUwu8fXZV5UOhU7Nui1o4L3LsI7
JdPzGzzPcDCKQozF8VoncVc3B5X8hSjkAFpZQG9wVMr5VRkqYbRVbUpc/CQakw5d12KmSXgCDv2w
l9tZw+0f5lZQjdqzHIrNSo1bki2FDITrNC9ycewNhM1P2tTpoxl8eedEFFZ83xFq/exLIpvlpRxc
eKoooQDEGssNtkCkcgUR91P4XtYclCV6Ki+1gpWOnw/dVlZ0B3pToDvSejeGMNxQyTKaOAGqklVA
P0K1KWeYQb1ZY7vdps0LbSC2QoqWDQD4tYJqEi1UHevTDo5rtwCZHh5pQpGo2meVRvtc85dNdyrq
biCgE3gAPoayGY76kBSKOknSEZSmy9G0MJPw3oJwR6VFO2y7oMXQEdf8X+CfirM8s8prLbZb4F7s
OADgV0Qsw+huRgwYdCsPjegBj82IqYuAUE/0qlxZpr2syngwJ70S38Y23YbKHNvnUTFiHFInPvC1
Fmq9EgpwDEHpGjJFyyFlHgKeIZStZndnqoKKCIja8BizGrBQU/OJ05gG1pB1CMBce6qnZbVN3bp5
Jmc9WOJk0w40x9xZojVHykq8GlrN4zxSlpdaZ2gkORhELqBUIgACOvoTaii34ejSOJtaUbRFFLc1
ikzLzg/gWiRzsw9qmsUKtgANxSRqxiAkf1krqqPUy+SZ07jRcWwwkc+JN6UGqHRe1k91W4F7WJkK
/B+/kZRlGfZkRQ8Ebq6HoMy2+GtiCPatdmSDqjoEJ6Qf1n6NcSLI6/LGYZxRsUntB7N3QZCZqV6c
6klsbzGVWlicqxTnZO5SKOwk9dFhwMzcUknPitBB9AmrTZ8nEfpT2ajySzmlpd3W/PyZU9AlIpxm
1GZGQzkJTI/gaSu0TlLK9Q+Y4lE7CAqZU1NU+ShZwNFSFRTbqM89wBXLNyYSpuNUhEgH2yj0Tkqj
JNEhs4A8G3RAJlKcaxV7LtW6SwYNLWs2YrJNfVSiGW3iPcHd8hFMSAgl69xKpiRrF7jY80phAaW/
eNvovYWQvbDPJV1rUF3KrndryWPEtRc03Z1k+tIdaQMimIRViFKDAvHSJ1jilBqYduB0bfTM5xUb
KCv9vTPUhAsNeQ8arguQ/hGcblcXTt8m6EpLiF8zCt62OjHRQ5zZQH4WdL/aqwFww8Iq0mTn4MrB
9VGSdT+pSretJq6oUngfheYt+anaI8XzKmaHwBVngdDQumW5GYVIVGNmKtpqVTzPORUGB1Yo1dmy
JnzEXedIszy0cbRnF6RAKCdlnuvXqtU23kQt5ahfYPhuUN4Km/p4QJHmMPCsIZmCviurWdMCtJna
+I20aa0WGIfcvhW3bRWIcCZQwGXTYIjd4wC1OLLrykQ2pqTOQDk0qHaeb7GotURhb6PG4v6Xdq3j
GU3CeqXSUrrSdb/Y5kUMqUxwHtqGve7MGqWhoqXK1mGA+o5ElFp+ChSC55G9lKk6Z91NmQDVOiZp
1RbGOUf7gBp0z5Zg0orSTzHrDnlAV4YjzAbce+OSrWToKytWM1LfIx02NRQ3GwEvS0VzrAZl7tIw
TTxv2kE+X5pKZW/jWM2L2eC09oC6M9afw0RyjBkEd+XSMaSeurYkP9p2XNerrB1YySNBBYbNaoj3
taiLLqdhG9LSLCuEt3rsPateFmyrIQ/p/OVKsGCPScVRt4P5YGXirLbTciYswRSVlra56Nm1hbTv
sWI7vm0zT41KU9Ms3Z3TFupWTtlizNn1ApUXiWPE8y43CVJyPXBiCJQH9mi1WDsDXxzFKuFSkpt2
c2FpPCY66zK13K5WSJ6Qs50GN13dhI0Xz93GJEsyV7tNJscUNonmbNUJPAb80YwqdYpqwN+4oH7W
WmSTtyIndER7s7QUTkBqMdBeH+33Fpf0LsNA5zMpQsuv8tayy1mBVe05iwN1Sxe+j9jqIAePSdCY
SQRjYNHq+JFFJ1FOFNXcdDVSyl2ZHeCEdEgZdVFVzakWMhbzIDImhuzlOz+WxGEEx44NPgi/lVRR
Cu91FJ1LDPNWd4y4TLogLoSrAHA01p5lRxzJOHOqS+Dw7gESTPHQxw6b5gHh85aVmwB4TQ2cQ9vN
0nVeyRj1ui7TljKNsimh0nA6WUPmnlCLuan6QLTS0BrWeuiHJC5a9dzJ4FrVfVkf86H1A7ra8g37
gALGmkPPE6e+xEMTA15r3QELX1Pgq7M8ar1hVANGqdFNJUBDy4lbxMWE0l9wRuc0niuA8eFKkMNz
KCcq2ykjcuewUe/ZpzpLmWdyTmp3Ocf47t0RelXd97JsQHTHtDbzejW688rMOvMGpUT1ryfhQZtJ
8XKQkgRRdtVdwDrZUFlUbpE9+GdGIHgu1c6iqGwa3YFdNO1Kz2Pv0DTziPtuBgANYigklAqJvYhk
9boQA10jMtfMcYeeaAtfJu51Yr2W1r2Q3SxBBvcGU8wqYFuKZLkLy+M2jWsGEQiDWjTYKFWJIJeZ
pw3QhGkhBRM5CbILpOb2gi2cuQGapZ/rA00swCHSJoP5OW+pXVKvC83mopByr50w86pr07PtudU1
/gWPnnvrmyoSFtutc6ZHwLiTsm7o38Yp5hBa0v4BbVfYopTDxKSwbUglmilHx4akwaCkynoSYCG0
J24ahqciLrx+ZsgJwA4ZtD3xV305c+uwOqc0HVzim2w2juQZDzy7ykbxhfNEVGu5EE7oJhNT7REN
SK2uXKvA845jJQrX9F9DIAAyPQyZpJJpUjFf0bNV8XrYSbiO09qfke+WLEHfJjBtJQA0uZnPSCbq
DqWYLxtZXGTiSimijMrLzLkRa/W1YKnzebciXkCE45pwbs5dNbYvKr+GWtPXuYpcxG/NBdHdsHU1
tTvOMklRpuPOxZgCx0gvFFB+C5OUoU2mq88Wh0FWZRBY5ayjkXPU652FJFMX8yaK7HQbd3p7ZbIo
81sORWYv6iarHmGF9dN/cDiPcxcw70ojMmlSxaLrZrIZQlIdet84HVhS6lkMVqZ8VQ3+R6q4n5AX
/x8y+r8KIWlbqsSuq5qB7vcbIeVI3HrjY43kgn/+/XPP/9/+BwjAD+XFn77Fm9IYIIAKARxzAbR7
on++ms2sUWkMEMuACKC9OSLfFXQYH3Uqj8ACqHrqFEC/1hlV+QsGRZPr8XXGS/5HOCy48R/qjHzw
F6kxg1qh6zWC+D8q6DgutaFHNX/utpd1nx07F8rCW/jalF0e8n171NAu5HKrXQIscUh8A5lRBBiK
r92umpETPLUbHU1McseOHjgmwvuSjt7Cskn4YlPhlsnat+/7jupNDhKrDq7r9o6t0FyihgdR6FxD
MdWq/SmKloUmHcAHEci6Vq550agn3qOfjhqPIzLJsAEfZ6ImifaZYtU0AoLFHAFqAwFbldD+VU6Y
Hmc9orGY6J9k3ArCD5x2OgwbacnjIxbAnbxxZ3zS+Xdsytjht/eyk16WlXxGqrg/Y6tn0wbu83lp
wedNH6r41LQbZhialRycyglAk5FBORHoVi11g0zk3ItRL2liIffqStKTg4hOH23DI62D6sn28rSs
yXotPDGrkWKbobyJ6Q92eciiqGVPBpjTaVrot3IowWQgTjLz5vR4qIO0C72MFj2kMgHbJyT4L47K
Y2LGNqSRnFAceYgsc4MEI0R9QEwNiQBXXdBfZtKwUBNn7uk6qAfK1hPf5PRBu9pDOxVsvARwa+GU
5bjVOikwrePq+uax+UR/zDnt+7HFvl9mPrYUdPZEVnw3tqJGLlHKSc68G5JLUUkZiWTlpmuIKmuZ
eVW5mMWWeVBF6TLOT42kWxqKfoh0rJ71stZAzAId5brO2gziVSTJi6BuF2BaaYy72kZrMpxUxjmJ
JAK9IJsoLTgs0kO51pciTw+VHuG7PWfhgno5nBmxv6L/NBeKc1LxE6JYetaFsTWiW4nb7DKLY81b
eCGZduRtsm+dFS3b4bA8sh0IAR0IMyGt8kHeCEMsGk3f9LJzZOrecUdf1OmSZeJXF2GOrEkxl4Nz
oCt3JhVILDcHhTmcyBl1JynziollUYJwGJU0oBZ5gzAbwlkRLyWXo1pi3ydVv4pj0mFaYKNseORp
VA9HQ1fNbdvd9bmxyOCPJVxwgmqaRUbpD5gurlXVOwnTC1WIY+IiV6XSXqTd3RAa3SHWtwyjkmLd
Fq4GRcqnuR1qcz9XlmbIEGlNHcO9s6LS+yh3fMaG5EUPL+eEnZ6Bv06rDwvEBLk53P3+MFHHjsYH
nfx4OkQlLyM9kQkuHmXs38jUh0y2kUqmEG+y6MkDROVy+1yh3BWcs4ZGHCiW2BZudDLUzalXCgqj
HTZKojejEmp2YWE/c8JZWOZr9Ainvpowd1XbEvUsTcVoE/rNc26kfzC6aRF997nxjVDDlJnAAatA
O/yOcFJySKM7AoWhsIQF+w5bEVqfASo2Ea8xZjeDkppPRYZ5MffMlZQwSRVKDS580VFYKXzKgZZE
FV8ULY1ey2LMeuqcc+KKqE44KGZ80gfNORPrUou7TRDW5wRSXg7aSFtVHz0DXBCIJVezq1nmA5p2
A7o6wqwyKq82U2OjPsuUNwjuq6Qj6oBY2QdkeXHebv2m2bR2fZibrkc5IgWk4LJ7MZ27whqUiRY1
F6YSn5J6OkxqI3+mn+3PDS2/QOzx7PhaTFCy+WxK8Xlphjck1S8FEWgLQ3nOqQj5nQeIi0/gFWsB
+2iwqc76xlWbKEsNTe3EEvetL637AJtg0s4xunpyO5Ubf8r55TqFrwqsDkRjh9u2OpalYEO2azjJ
ZZW+rbOSAAnTRK+vQ1FdFjJFhFS/GaLi0gu6U1KyhlkzHlqkakUe+7Tw5JUBmNHw25XsDcTzhg+u
nJ/HfnVQqwjWqGKK0CA10d54qbzGo7ZB+DBjA3ieKCrnFSIaatmZOwqZlmi2PF9e8NMfEUk5b0ky
QBB8TRl6RW1wXpG9YFBLzo4qMh6JvFug0wPajLavvAmH89EREwX2zK8PnTxaY329hlwRLnsOOfQm
EFumydKOiIccz/S48Z4jn0NEZW5qWZ+hyrktYONNUO2kKxW74XTQdAoqplVdh4l1luFjZNdZAIWm
GePkzYYD80MRA5WX1GcAYWtXcq51qqaulD1i31igh09Hd8ZRymPIgSvbVEW0UgeaC1l+nrTmNvLC
Q10FnzUgfSgGA3QW4ltXqmZOVi+g1s9cr0xZmW5CtYVk1a2SGpIMaCxUb1VyqfnpjVcaR53Qrohg
p1ti3hhDcdEldTVnVK8L13oeVO3QBcQwb0vIYLHiwSaHDFcDtpwJz47nhj4cRR6rlkkQQ8H2whLy
Ti8516Fj32Zav4sK0LdRXd1QU8Uri15jGgBCEXp12Qz2QWPlVH5lyu/ROlKNK9MCqFUpHSLY8ALt
zU2t1ody190n3eBMpDSeKbG2ktpu1snyBnzmLDLcqwThmC3ILNWdrVlDso5uB473mV1PHfRrZROc
wZ2cs0u/ohX6PATocLljXeecd712rRbBMquGNV7LrUt0QWQ/O4N819HB89RuodTOQwj3JUhIL/AM
Y+s6TwmHRsuZ69KJsE9y5cTQTtN6GzbBRkjJrNaQd2rQFRHdh/ZlQrBrxK4jG4hEhc7XoMVVw6co
wHLfcv4pbyznoqWYjOBtosXP9Apninpbe+eWlyxNWwBlP5OoXXgl4JpaZbhIx6GMJCQYO0dHshtP
rB5hHGtUYFKxtxYYyecRNnrKgawPp0r7AGQGSaB2U+FnMHue60i9sZ1N0pHjHZ/Jo56JufK6cAmn
qANj5gX3bTnyIp9hLE+T3LnvNC1eOA2RI7m5CoS3ItfrsWnDakpjjaNd5sx6MJe0U9oZDV9AbZm9
DqmwTsiwhJ/oJVdBDw+hU3v9URIqHUkSqOmi2IsW+yZy/AvfK6zZECoXTiTdZn1/TSjKxQCgcnCh
dTc5PWMNwuWaEiOk6NhO55bJoatp04esHpb2YK3oHY3NRjGVbbZTqGionAJkFTKR06hwk7DdVWi4
a0WszdZVpkjwJ4Np3SdNc4D1+8nu6wvMBfm0CNVVGOIKzkq2JojUo7k75vKqiPPDhvo7TbCcLFI2
6qACtGcCGqahsvQq80DXs5mSieOIjGq2TxjbjZO+r5YI21Uo4RpuFR14vd4a0ox+f4DTQkjTUneq
eRyBLP+HP3DStWq2abnhbCJ1RJXa9UUgJzeoWmBJZ37EaHC3mq8ccG+CuUt8y0TNMW5lRGyDQgKW
KGOqn+iJef6yO/gLjqN7eK/e3n08+v0GofzVfzT+7SYL0uoi+3P/6F3+8fmFPjCZGTBpJSA8e+C7
PvhWxz31B8HLy0d64UH/3hXiXRVU9SPHWRVdiqEaqFkwco0vDr9xlnpvf205o3EVJxZQnpfXK13l
mzv0o3vw+1/vt7Dq317nwxfYPSYBlA5wi8FD9e0tIO8OlSan5p+5Dd9d5cNtIG4JIh34odfXx9ug
fIG0IkOYho738vp2mH7+C/7MV/yZf/Nzt0Eh3EvFxrnvfbC/QL8Gf01U48vru+FgfVEUtEu2obze
hl9uOGiEZu17D4wvJuMdJyvZb+Pr4z2w+WsZNiAUoF9tEIzPAlLDPb+/YozPvMqdxIn5Nti/nRL0
LzKoVmyP0P3HFyUjnr1faEoY62k/OS/+eEIwvxjQ6VWNAIrX18cJQfsy+u6hdFK/GF+/3E1QsHTv
OxI0BagVxnB4Bq/f8uOTYFkjzFRVRhzCy+uXmw0oWo4Kyb2WBkX+otP0UXh9OhJMLNCsCzqUuZfX
LzcrMI85+z4OmvYFSoBDPfnzmwDiTKaCZ77/9S84El5971TK9xoNqvYF2S2ld9IrXl4ULb+ZHFkc
DIYCTN63ufN19P1CkyPd2dFwv9dNUPQvliLrRL9+Pi+YXxQGC+Pu7R69jr5f6CZATVFfh+grHPnr
Du63O+cfrhCK84Usa1JMRirk+PpucuQmkF4MTPht1vj1Vog3mgMjeK/RAGuTAY8On+rfJ48ERwiV
Rjngzl9vZjQVqNl8tj3vANgKVkCTMu/H2YCvTsWaRHnAkO93hlv9Cz0IGq3CfX9/dURfsktQlNfn
4LsHARIIOwgOme8z5i83G+DxUF6fzj8/G7Au2AYNZPwfHxcE64sD6AELyesI+E92yz8xTr6WI7Aa
x48vhYjgqfwmD+oP/8H7Of23F3g7eK4f//n3sXf34R9e9PnT66Wfvhp1/vVhqnwZ5d/85fuof3mf
t//97Qv+9q0/vNf7t3r/w1XwJHbiAQL7y1u/fczX7jxteB8k/0bsHp9K/9s6AeB81v5/f6B//v3D
x/1mBvjd65flLnm/zHhnRiPO+3+P3+rPXXYS+Dvxfpnxsq/H2H0/7Won+l26+/bCdPhtVr69rxwk
uwd/F396p19PHvu+xcEOns3f/muX5P/9t8NdiV/3wx1629Xu+y6HO5FSyYs+3qTXPdLe12acxt9d
+OU8su+Fj3ZR6e8e26en/P2nfHlKR8/Z+x/8+cF4vHv0+8+fodHTtv8bnD4GfPz367w8RbRIWRb2
vS+b+rF+8J+E6N+v9XJxUxvha/tfPA139+/Xeb0w9Zb3P/jz93u7C3foWXcfKrtvNYx9P/R5EEXB
hwmLPrrxF/yGF7skiIk9eazfb8B4Rzj3mKyk+37qy6oiTeWTSfxtu7Lv9a+fyupvk6cUFvj7h335
9K/7gH2vfrxjMmfCqj4GIb6dOfa9+rIOufrnJfC9r519eCq/lhP3vS6r8lfy5knwkN3z667LkcNe
fnv/OTKSi/MXPFH/I+r0x8sTumflRWy079c6DoZMfNwOcGnZUp2/YIUley7/cZTm103Xn9tvfC5i
/Pa3ePkiCA/f/+zPT29/gNzf85sc79LxPr1/zPExfm2FaH/BJHf85LHH2fUfnoq3y/8Fm8nZU+wH
v/3kYxNn36H5Qynq66d/Id3ueef/MNdj7+v/MYRyz7d4WWdAAjARvd/ylwH078LIvr/DAUvBD6//
FwyhiydmUe/7Pf6/yxr7fv6fRSbs+UN8Ph/9GVH1736Qz86bX8sxvz2FvndnP/vfPh6xx3/xED/t
xL/+FwAA//8=</cx:binary>
              </cx:geoCache>
            </cx:geography>
          </cx:layoutPr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562053</xdr:colOff>
      <xdr:row>34</xdr:row>
      <xdr:rowOff>175260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3B1DC09-B139-4564-BC64-7C71D96C44CD}"/>
            </a:ext>
          </a:extLst>
        </xdr:cNvPr>
        <xdr:cNvGrpSpPr/>
      </xdr:nvGrpSpPr>
      <xdr:grpSpPr>
        <a:xfrm>
          <a:off x="0" y="0"/>
          <a:ext cx="562053" cy="6438900"/>
          <a:chOff x="0" y="0"/>
          <a:chExt cx="562053" cy="64389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9E9F2EF-AE7F-A7F1-206E-91047EB9534F}"/>
              </a:ext>
            </a:extLst>
          </xdr:cNvPr>
          <xdr:cNvSpPr/>
        </xdr:nvSpPr>
        <xdr:spPr>
          <a:xfrm>
            <a:off x="0" y="0"/>
            <a:ext cx="548640" cy="643890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187A5A1-1F98-DF10-7292-F6A2EA3A04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572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5E070A50-2579-B338-D442-21867A2A1A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3152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0F5158C-C829-EF31-4B4F-2827D43F2D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417320"/>
            <a:ext cx="552527" cy="70104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05EAF19-4013-74FF-10A6-DCBDD269D8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301240"/>
            <a:ext cx="552527" cy="67056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EEB5B78-2DB5-F077-25A4-7213D74E2B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124200"/>
            <a:ext cx="552527" cy="74676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562053</xdr:colOff>
      <xdr:row>35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4D1F38F-FBBE-420D-A786-0407FBBFC43D}"/>
            </a:ext>
          </a:extLst>
        </xdr:cNvPr>
        <xdr:cNvGrpSpPr/>
      </xdr:nvGrpSpPr>
      <xdr:grpSpPr>
        <a:xfrm>
          <a:off x="0" y="0"/>
          <a:ext cx="562053" cy="6438900"/>
          <a:chOff x="0" y="0"/>
          <a:chExt cx="562053" cy="64389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6923255-03A2-8DC7-316E-4591F9CC5AE4}"/>
              </a:ext>
            </a:extLst>
          </xdr:cNvPr>
          <xdr:cNvSpPr/>
        </xdr:nvSpPr>
        <xdr:spPr>
          <a:xfrm>
            <a:off x="0" y="0"/>
            <a:ext cx="548640" cy="643890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8B3FA4D-25EE-90E9-3ACC-2FC136AFD1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572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1754D7A-4522-9371-3B89-30137868ED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3152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1688DAF-59E6-1775-FD52-6E37BA2121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417320"/>
            <a:ext cx="552527" cy="70104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A7EFFDD-17E5-78A2-3142-780238BCF4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301240"/>
            <a:ext cx="552527" cy="67056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3C3392F4-7D0C-1E1F-E5FB-1EB1F7EE1F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124200"/>
            <a:ext cx="552527" cy="74676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0</xdr:rowOff>
    </xdr:from>
    <xdr:to>
      <xdr:col>0</xdr:col>
      <xdr:colOff>577293</xdr:colOff>
      <xdr:row>35</xdr:row>
      <xdr:rowOff>38100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1FD8DF1E-A1B3-E4F7-696D-FA93B57ECBF3}"/>
            </a:ext>
          </a:extLst>
        </xdr:cNvPr>
        <xdr:cNvGrpSpPr/>
      </xdr:nvGrpSpPr>
      <xdr:grpSpPr>
        <a:xfrm>
          <a:off x="15240" y="0"/>
          <a:ext cx="562053" cy="6438900"/>
          <a:chOff x="0" y="0"/>
          <a:chExt cx="562053" cy="64389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1ED2062-6D64-B2B0-2890-9812B2783EC3}"/>
              </a:ext>
            </a:extLst>
          </xdr:cNvPr>
          <xdr:cNvSpPr/>
        </xdr:nvSpPr>
        <xdr:spPr>
          <a:xfrm>
            <a:off x="0" y="0"/>
            <a:ext cx="548640" cy="643890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81C2A0A-43EC-D512-B0F6-BF61E91883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5720"/>
            <a:ext cx="562053" cy="495369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884E4FC-BAD9-3F0E-42A5-F90E9867FF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31520"/>
            <a:ext cx="552527" cy="55252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6D028A8-7D23-4B6F-4F93-8D0B8F074D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417320"/>
            <a:ext cx="552527" cy="701040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9E94C494-03DE-EDE9-5BFD-D6ECF5E084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301240"/>
            <a:ext cx="552527" cy="670560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321C0E6A-6D62-4A5A-4762-6E417D3157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124200"/>
            <a:ext cx="552527" cy="74676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45720</xdr:colOff>
      <xdr:row>0</xdr:row>
      <xdr:rowOff>76200</xdr:rowOff>
    </xdr:from>
    <xdr:to>
      <xdr:col>15</xdr:col>
      <xdr:colOff>586740</xdr:colOff>
      <xdr:row>4</xdr:row>
      <xdr:rowOff>68580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E8A0600D-A698-3A7A-A0C0-1C11A36C7898}"/>
            </a:ext>
          </a:extLst>
        </xdr:cNvPr>
        <xdr:cNvSpPr/>
      </xdr:nvSpPr>
      <xdr:spPr>
        <a:xfrm>
          <a:off x="655320" y="76200"/>
          <a:ext cx="9075420" cy="7239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12286</xdr:colOff>
      <xdr:row>5</xdr:row>
      <xdr:rowOff>119496</xdr:rowOff>
    </xdr:from>
    <xdr:to>
      <xdr:col>5</xdr:col>
      <xdr:colOff>396240</xdr:colOff>
      <xdr:row>11</xdr:row>
      <xdr:rowOff>40525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25F3A8B4-63B7-7B1E-7282-41D90EA37E16}"/>
            </a:ext>
          </a:extLst>
        </xdr:cNvPr>
        <xdr:cNvSpPr/>
      </xdr:nvSpPr>
      <xdr:spPr>
        <a:xfrm>
          <a:off x="621886" y="1033896"/>
          <a:ext cx="2822354" cy="101830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419100</xdr:colOff>
      <xdr:row>5</xdr:row>
      <xdr:rowOff>119496</xdr:rowOff>
    </xdr:from>
    <xdr:to>
      <xdr:col>16</xdr:col>
      <xdr:colOff>30480</xdr:colOff>
      <xdr:row>11</xdr:row>
      <xdr:rowOff>40525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C3C012EE-2C1E-831D-624E-BFED58211B04}"/>
            </a:ext>
          </a:extLst>
        </xdr:cNvPr>
        <xdr:cNvSpPr/>
      </xdr:nvSpPr>
      <xdr:spPr>
        <a:xfrm>
          <a:off x="7124700" y="1033896"/>
          <a:ext cx="2659380" cy="101830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109459</xdr:colOff>
      <xdr:row>5</xdr:row>
      <xdr:rowOff>111876</xdr:rowOff>
    </xdr:from>
    <xdr:to>
      <xdr:col>11</xdr:col>
      <xdr:colOff>88661</xdr:colOff>
      <xdr:row>11</xdr:row>
      <xdr:rowOff>32905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329E456A-217C-7E48-B3B8-D7A979BF2B5F}"/>
            </a:ext>
          </a:extLst>
        </xdr:cNvPr>
        <xdr:cNvSpPr/>
      </xdr:nvSpPr>
      <xdr:spPr>
        <a:xfrm>
          <a:off x="3767059" y="1026276"/>
          <a:ext cx="3027202" cy="101830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22860</xdr:colOff>
      <xdr:row>13</xdr:row>
      <xdr:rowOff>7620</xdr:rowOff>
    </xdr:from>
    <xdr:to>
      <xdr:col>9</xdr:col>
      <xdr:colOff>518160</xdr:colOff>
      <xdr:row>24</xdr:row>
      <xdr:rowOff>65016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8C9421EC-06CE-45A1-86D0-ACC6138482CE}"/>
            </a:ext>
          </a:extLst>
        </xdr:cNvPr>
        <xdr:cNvSpPr/>
      </xdr:nvSpPr>
      <xdr:spPr>
        <a:xfrm>
          <a:off x="632460" y="2385060"/>
          <a:ext cx="5372100" cy="206907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175260</xdr:colOff>
      <xdr:row>13</xdr:row>
      <xdr:rowOff>0</xdr:rowOff>
    </xdr:from>
    <xdr:to>
      <xdr:col>16</xdr:col>
      <xdr:colOff>243840</xdr:colOff>
      <xdr:row>24</xdr:row>
      <xdr:rowOff>60960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255FBBFE-78AB-4E91-883B-E63F96043E9A}"/>
            </a:ext>
          </a:extLst>
        </xdr:cNvPr>
        <xdr:cNvSpPr/>
      </xdr:nvSpPr>
      <xdr:spPr>
        <a:xfrm>
          <a:off x="6271260" y="2377440"/>
          <a:ext cx="3726180" cy="20726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358140</xdr:colOff>
      <xdr:row>1</xdr:row>
      <xdr:rowOff>30480</xdr:rowOff>
    </xdr:from>
    <xdr:to>
      <xdr:col>14</xdr:col>
      <xdr:colOff>457200</xdr:colOff>
      <xdr:row>3</xdr:row>
      <xdr:rowOff>137160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32C4CDB-EE3C-E391-D162-0E7B8FC80AF6}"/>
            </a:ext>
          </a:extLst>
        </xdr:cNvPr>
        <xdr:cNvSpPr txBox="1"/>
      </xdr:nvSpPr>
      <xdr:spPr>
        <a:xfrm>
          <a:off x="967740" y="213360"/>
          <a:ext cx="8023860" cy="4724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200" b="1">
              <a:ln>
                <a:noFill/>
              </a:ln>
              <a:solidFill>
                <a:schemeClr val="accent1"/>
              </a:solidFill>
            </a:rPr>
            <a:t>AMAZON SALES DASHBOARD 2024</a:t>
          </a:r>
        </a:p>
      </xdr:txBody>
    </xdr:sp>
    <xdr:clientData/>
  </xdr:twoCellAnchor>
  <xdr:twoCellAnchor>
    <xdr:from>
      <xdr:col>6</xdr:col>
      <xdr:colOff>220980</xdr:colOff>
      <xdr:row>5</xdr:row>
      <xdr:rowOff>129540</xdr:rowOff>
    </xdr:from>
    <xdr:to>
      <xdr:col>7</xdr:col>
      <xdr:colOff>464820</xdr:colOff>
      <xdr:row>7</xdr:row>
      <xdr:rowOff>7620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887086B-6B57-0BFA-B817-3B7312FA366E}"/>
            </a:ext>
          </a:extLst>
        </xdr:cNvPr>
        <xdr:cNvSpPr txBox="1"/>
      </xdr:nvSpPr>
      <xdr:spPr>
        <a:xfrm>
          <a:off x="3878580" y="1043940"/>
          <a:ext cx="85344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11</xdr:col>
      <xdr:colOff>510540</xdr:colOff>
      <xdr:row>5</xdr:row>
      <xdr:rowOff>137160</xdr:rowOff>
    </xdr:from>
    <xdr:to>
      <xdr:col>13</xdr:col>
      <xdr:colOff>541020</xdr:colOff>
      <xdr:row>7</xdr:row>
      <xdr:rowOff>83820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BD1FF3D-A5F7-229A-B5C7-72A1CF18E0FB}"/>
            </a:ext>
          </a:extLst>
        </xdr:cNvPr>
        <xdr:cNvSpPr txBox="1"/>
      </xdr:nvSpPr>
      <xdr:spPr>
        <a:xfrm>
          <a:off x="7216140" y="1051560"/>
          <a:ext cx="1249680" cy="3124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#</a:t>
          </a:r>
          <a:r>
            <a:rPr lang="en-IN" sz="1600" b="1" baseline="0">
              <a:solidFill>
                <a:schemeClr val="accent1"/>
              </a:solidFill>
            </a:rPr>
            <a:t> OF CITIES</a:t>
          </a:r>
          <a:endParaRPr lang="en-IN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144780</xdr:colOff>
      <xdr:row>9</xdr:row>
      <xdr:rowOff>76200</xdr:rowOff>
    </xdr:from>
    <xdr:to>
      <xdr:col>3</xdr:col>
      <xdr:colOff>464820</xdr:colOff>
      <xdr:row>11</xdr:row>
      <xdr:rowOff>22860</xdr:rowOff>
    </xdr:to>
    <xdr:sp macro="" textlink="'Final Working'!$D$5">
      <xdr:nvSpPr>
        <xdr:cNvPr id="26" name="TextBox 25">
          <a:extLst>
            <a:ext uri="{FF2B5EF4-FFF2-40B4-BE49-F238E27FC236}">
              <a16:creationId xmlns:a16="http://schemas.microsoft.com/office/drawing/2014/main" id="{D8F28E9C-3FE4-8202-8E29-28067976A463}"/>
            </a:ext>
          </a:extLst>
        </xdr:cNvPr>
        <xdr:cNvSpPr txBox="1"/>
      </xdr:nvSpPr>
      <xdr:spPr>
        <a:xfrm>
          <a:off x="754380" y="1722120"/>
          <a:ext cx="1539240" cy="3124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1F4275E-13F1-4E11-8F73-4D882797B133}" type="TxLink">
            <a:rPr lang="en-US" sz="1600" b="1" i="0" u="none" strike="noStrike">
              <a:solidFill>
                <a:schemeClr val="accent1"/>
              </a:solidFill>
              <a:latin typeface="Aptos Narrow"/>
            </a:rPr>
            <a:pPr/>
            <a:t> ₹1,02,26,625 </a:t>
          </a:fld>
          <a:endParaRPr lang="en-IN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327660</xdr:colOff>
      <xdr:row>13</xdr:row>
      <xdr:rowOff>0</xdr:rowOff>
    </xdr:from>
    <xdr:to>
      <xdr:col>5</xdr:col>
      <xdr:colOff>7620</xdr:colOff>
      <xdr:row>15</xdr:row>
      <xdr:rowOff>160020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8B066F3-C5F8-10BC-AF31-0208A9036FE8}"/>
            </a:ext>
          </a:extLst>
        </xdr:cNvPr>
        <xdr:cNvSpPr txBox="1"/>
      </xdr:nvSpPr>
      <xdr:spPr>
        <a:xfrm>
          <a:off x="937260" y="2377440"/>
          <a:ext cx="2118360" cy="5257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CITY-WISE SALES</a:t>
          </a:r>
        </a:p>
      </xdr:txBody>
    </xdr:sp>
    <xdr:clientData/>
  </xdr:twoCellAnchor>
  <xdr:twoCellAnchor>
    <xdr:from>
      <xdr:col>10</xdr:col>
      <xdr:colOff>327660</xdr:colOff>
      <xdr:row>13</xdr:row>
      <xdr:rowOff>45720</xdr:rowOff>
    </xdr:from>
    <xdr:to>
      <xdr:col>13</xdr:col>
      <xdr:colOff>373380</xdr:colOff>
      <xdr:row>16</xdr:row>
      <xdr:rowOff>167640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371DF62-AA91-6750-3A20-15790D2DE9D1}"/>
            </a:ext>
          </a:extLst>
        </xdr:cNvPr>
        <xdr:cNvSpPr txBox="1"/>
      </xdr:nvSpPr>
      <xdr:spPr>
        <a:xfrm>
          <a:off x="6423660" y="2423160"/>
          <a:ext cx="1874520" cy="670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STATE-WISE SALES</a:t>
          </a:r>
        </a:p>
      </xdr:txBody>
    </xdr:sp>
    <xdr:clientData/>
  </xdr:twoCellAnchor>
  <xdr:twoCellAnchor>
    <xdr:from>
      <xdr:col>17</xdr:col>
      <xdr:colOff>53340</xdr:colOff>
      <xdr:row>0</xdr:row>
      <xdr:rowOff>60960</xdr:rowOff>
    </xdr:from>
    <xdr:to>
      <xdr:col>22</xdr:col>
      <xdr:colOff>220980</xdr:colOff>
      <xdr:row>24</xdr:row>
      <xdr:rowOff>60960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A960AC99-1109-A103-1780-3FAE05992ED0}"/>
            </a:ext>
          </a:extLst>
        </xdr:cNvPr>
        <xdr:cNvSpPr/>
      </xdr:nvSpPr>
      <xdr:spPr>
        <a:xfrm>
          <a:off x="10416540" y="60960"/>
          <a:ext cx="3215640" cy="43891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358140</xdr:colOff>
      <xdr:row>0</xdr:row>
      <xdr:rowOff>99060</xdr:rowOff>
    </xdr:from>
    <xdr:to>
      <xdr:col>21</xdr:col>
      <xdr:colOff>373380</xdr:colOff>
      <xdr:row>3</xdr:row>
      <xdr:rowOff>30480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0F8622F-4975-08EC-4307-40F0648B341C}"/>
            </a:ext>
          </a:extLst>
        </xdr:cNvPr>
        <xdr:cNvSpPr txBox="1"/>
      </xdr:nvSpPr>
      <xdr:spPr>
        <a:xfrm>
          <a:off x="10721340" y="99060"/>
          <a:ext cx="2453640" cy="4800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PRODUCT-WISE</a:t>
          </a:r>
          <a:r>
            <a:rPr lang="en-IN" sz="1600" b="1" baseline="0">
              <a:solidFill>
                <a:schemeClr val="accent1"/>
              </a:solidFill>
            </a:rPr>
            <a:t> UNITS</a:t>
          </a:r>
          <a:endParaRPr lang="en-IN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17</xdr:col>
      <xdr:colOff>91440</xdr:colOff>
      <xdr:row>2</xdr:row>
      <xdr:rowOff>83820</xdr:rowOff>
    </xdr:from>
    <xdr:to>
      <xdr:col>22</xdr:col>
      <xdr:colOff>137160</xdr:colOff>
      <xdr:row>22</xdr:row>
      <xdr:rowOff>76200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618612CD-8D5B-47EA-96ED-B0668F960B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54640" y="449580"/>
              <a:ext cx="3093720" cy="3649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289560</xdr:colOff>
      <xdr:row>14</xdr:row>
      <xdr:rowOff>175260</xdr:rowOff>
    </xdr:from>
    <xdr:to>
      <xdr:col>16</xdr:col>
      <xdr:colOff>121920</xdr:colOff>
      <xdr:row>23</xdr:row>
      <xdr:rowOff>137160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F718F180-43EF-4303-993D-D756E62E85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5560" y="2735580"/>
              <a:ext cx="3489960" cy="1607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220980</xdr:colOff>
      <xdr:row>14</xdr:row>
      <xdr:rowOff>137160</xdr:rowOff>
    </xdr:from>
    <xdr:to>
      <xdr:col>9</xdr:col>
      <xdr:colOff>426720</xdr:colOff>
      <xdr:row>23</xdr:row>
      <xdr:rowOff>38100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2600209-5D83-4884-AEAD-774DA69A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274320</xdr:colOff>
      <xdr:row>5</xdr:row>
      <xdr:rowOff>60960</xdr:rowOff>
    </xdr:from>
    <xdr:to>
      <xdr:col>6</xdr:col>
      <xdr:colOff>182880</xdr:colOff>
      <xdr:row>10</xdr:row>
      <xdr:rowOff>175260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36D1830-9F70-46A1-A028-62352FF3A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147559</xdr:colOff>
      <xdr:row>4</xdr:row>
      <xdr:rowOff>167640</xdr:rowOff>
    </xdr:from>
    <xdr:to>
      <xdr:col>13</xdr:col>
      <xdr:colOff>452359</xdr:colOff>
      <xdr:row>11</xdr:row>
      <xdr:rowOff>114300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F27A769-9F73-4D46-A18A-13B419FC4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114300</xdr:colOff>
      <xdr:row>5</xdr:row>
      <xdr:rowOff>38100</xdr:rowOff>
    </xdr:from>
    <xdr:to>
      <xdr:col>17</xdr:col>
      <xdr:colOff>53340</xdr:colOff>
      <xdr:row>11</xdr:row>
      <xdr:rowOff>152400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31D27D9-C2C5-4E14-BAD5-D38DF88B3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106680</xdr:colOff>
      <xdr:row>5</xdr:row>
      <xdr:rowOff>121920</xdr:rowOff>
    </xdr:from>
    <xdr:to>
      <xdr:col>2</xdr:col>
      <xdr:colOff>594360</xdr:colOff>
      <xdr:row>7</xdr:row>
      <xdr:rowOff>68580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996CB72-990E-6CC4-D29A-B5033CBCA9E5}"/>
            </a:ext>
          </a:extLst>
        </xdr:cNvPr>
        <xdr:cNvSpPr txBox="1"/>
      </xdr:nvSpPr>
      <xdr:spPr>
        <a:xfrm>
          <a:off x="716280" y="1036320"/>
          <a:ext cx="1097280" cy="3124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6</xdr:col>
      <xdr:colOff>327660</xdr:colOff>
      <xdr:row>9</xdr:row>
      <xdr:rowOff>53340</xdr:rowOff>
    </xdr:from>
    <xdr:to>
      <xdr:col>8</xdr:col>
      <xdr:colOff>365760</xdr:colOff>
      <xdr:row>11</xdr:row>
      <xdr:rowOff>15240</xdr:rowOff>
    </xdr:to>
    <xdr:sp macro="" textlink="'Final Working'!$D$12">
      <xdr:nvSpPr>
        <xdr:cNvPr id="40" name="TextBox 39">
          <a:extLst>
            <a:ext uri="{FF2B5EF4-FFF2-40B4-BE49-F238E27FC236}">
              <a16:creationId xmlns:a16="http://schemas.microsoft.com/office/drawing/2014/main" id="{8A2ACD33-E631-46B4-9850-AC2422E1DA62}"/>
            </a:ext>
          </a:extLst>
        </xdr:cNvPr>
        <xdr:cNvSpPr txBox="1"/>
      </xdr:nvSpPr>
      <xdr:spPr>
        <a:xfrm>
          <a:off x="3985260" y="1699260"/>
          <a:ext cx="1257300" cy="327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4D067D2-B152-4366-909E-6319AF983BC9}" type="TxLink">
            <a:rPr lang="en-US" sz="1600" b="1" i="0" u="none" strike="noStrike">
              <a:solidFill>
                <a:schemeClr val="accent1"/>
              </a:solidFill>
              <a:latin typeface="Aptos Narrow"/>
            </a:rPr>
            <a:pPr/>
            <a:t> ₹33,874 </a:t>
          </a:fld>
          <a:endParaRPr lang="en-IN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11</xdr:col>
      <xdr:colOff>601980</xdr:colOff>
      <xdr:row>9</xdr:row>
      <xdr:rowOff>99060</xdr:rowOff>
    </xdr:from>
    <xdr:to>
      <xdr:col>12</xdr:col>
      <xdr:colOff>586740</xdr:colOff>
      <xdr:row>10</xdr:row>
      <xdr:rowOff>160020</xdr:rowOff>
    </xdr:to>
    <xdr:sp macro="" textlink="'Final Working'!$D$19">
      <xdr:nvSpPr>
        <xdr:cNvPr id="41" name="TextBox 40">
          <a:extLst>
            <a:ext uri="{FF2B5EF4-FFF2-40B4-BE49-F238E27FC236}">
              <a16:creationId xmlns:a16="http://schemas.microsoft.com/office/drawing/2014/main" id="{351E084B-F79B-3050-B681-3BADC236CB3C}"/>
            </a:ext>
          </a:extLst>
        </xdr:cNvPr>
        <xdr:cNvSpPr txBox="1"/>
      </xdr:nvSpPr>
      <xdr:spPr>
        <a:xfrm>
          <a:off x="7307580" y="1744980"/>
          <a:ext cx="59436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B68568E-2A11-40C8-9400-4D855D2D905A}" type="TxLink">
            <a:rPr lang="en-US" sz="1600" b="1" i="0" u="none" strike="noStrike">
              <a:solidFill>
                <a:schemeClr val="accent1"/>
              </a:solidFill>
              <a:latin typeface="Aptos Narrow"/>
            </a:rPr>
            <a:pPr/>
            <a:t>23</a:t>
          </a:fld>
          <a:endParaRPr lang="en-IN" sz="1600" b="1">
            <a:solidFill>
              <a:schemeClr val="accent1"/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0.38596</cdr:x>
      <cdr:y>0.20363</cdr:y>
    </cdr:from>
    <cdr:to>
      <cdr:x>0.7987</cdr:x>
      <cdr:y>0.79487</cdr:y>
    </cdr:to>
    <cdr:sp macro="" textlink="'Final Working'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17D8322-8239-0725-0156-C95ECA1DDD8A}"/>
            </a:ext>
          </a:extLst>
        </cdr:cNvPr>
        <cdr:cNvSpPr txBox="1"/>
      </cdr:nvSpPr>
      <cdr:spPr>
        <a:xfrm xmlns:a="http://schemas.openxmlformats.org/drawingml/2006/main">
          <a:off x="905823" y="181548"/>
          <a:ext cx="968697" cy="5271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F7AD785A-F343-4701-B775-B1D0AE855F93}" type="TxLink">
            <a:rPr lang="en-US" sz="2000" b="1" i="0" u="none" strike="noStrike">
              <a:solidFill>
                <a:srgbClr val="000000"/>
              </a:solidFill>
              <a:latin typeface="Aptos Narrow"/>
            </a:rPr>
            <a:pPr/>
            <a:t>81%</a:t>
          </a:fld>
          <a:endParaRPr lang="en-IN" sz="20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0.35167</cdr:x>
      <cdr:y>0.40556</cdr:y>
    </cdr:from>
    <cdr:to>
      <cdr:x>0.67667</cdr:x>
      <cdr:y>0.56944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A1AE62-6C19-3212-6371-E45FD3A1AC3D}"/>
            </a:ext>
          </a:extLst>
        </cdr:cNvPr>
        <cdr:cNvSpPr txBox="1"/>
      </cdr:nvSpPr>
      <cdr:spPr>
        <a:xfrm xmlns:a="http://schemas.openxmlformats.org/drawingml/2006/main">
          <a:off x="1607820" y="463555"/>
          <a:ext cx="1485900" cy="187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BC24764-0A46-4BA2-8A31-5245799613C1}" type="TxLink">
            <a:rPr lang="en-US" sz="2000" b="1" i="0" u="none" strike="noStrike">
              <a:solidFill>
                <a:srgbClr val="000000"/>
              </a:solidFill>
              <a:latin typeface="Aptos Narrow"/>
            </a:rPr>
            <a:pPr algn="ctr"/>
            <a:t>92%</a:t>
          </a:fld>
          <a:endParaRPr lang="en-IN" sz="20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0.37603</cdr:x>
      <cdr:y>0.27044</cdr:y>
    </cdr:from>
    <cdr:to>
      <cdr:x>0.64744</cdr:x>
      <cdr:y>0.67925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5AE39B1-FA71-FB1E-F6D3-F02D07B5781D}"/>
            </a:ext>
          </a:extLst>
        </cdr:cNvPr>
        <cdr:cNvSpPr txBox="1"/>
      </cdr:nvSpPr>
      <cdr:spPr>
        <a:xfrm xmlns:a="http://schemas.openxmlformats.org/drawingml/2006/main">
          <a:off x="893986" y="327660"/>
          <a:ext cx="645254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09A9060-5CEB-408B-97E4-5F618CFD063B}" type="TxLink">
            <a:rPr lang="en-US" sz="1800" b="1" i="0" u="none" strike="noStrike">
              <a:solidFill>
                <a:srgbClr val="000000"/>
              </a:solidFill>
              <a:latin typeface="Aptos Narrow"/>
            </a:rPr>
            <a:pPr algn="ctr"/>
            <a:t>82%</a:t>
          </a:fld>
          <a:endParaRPr lang="en-IN" sz="18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>
      <selection activeCell="B12" sqref="B12"/>
    </sheetView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C21" sqref="C21:D22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E0A73-1435-4F2B-8EFF-4C5343753AC4}">
  <dimension ref="A1:X43"/>
  <sheetViews>
    <sheetView showGridLines="0" tabSelected="1" workbookViewId="0">
      <selection activeCell="Q9" sqref="Q9"/>
    </sheetView>
  </sheetViews>
  <sheetFormatPr defaultRowHeight="14.4" x14ac:dyDescent="0.3"/>
  <cols>
    <col min="5" max="5" width="8.88671875" style="33"/>
  </cols>
  <sheetData>
    <row r="1" spans="1:24" x14ac:dyDescent="0.3">
      <c r="A1" s="31"/>
      <c r="B1" s="31"/>
      <c r="C1" s="31"/>
      <c r="D1" s="31"/>
      <c r="E1" s="32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x14ac:dyDescent="0.3">
      <c r="A2" s="31"/>
      <c r="B2" s="31"/>
      <c r="C2" s="31"/>
      <c r="D2" s="31"/>
      <c r="E2" s="32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x14ac:dyDescent="0.3">
      <c r="A3" s="31"/>
      <c r="B3" s="31"/>
      <c r="C3" s="31"/>
      <c r="D3" s="31"/>
      <c r="E3" s="32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</row>
    <row r="4" spans="1:24" x14ac:dyDescent="0.3">
      <c r="A4" s="31"/>
      <c r="B4" s="31"/>
      <c r="C4" s="31"/>
      <c r="D4" s="31"/>
      <c r="E4" s="32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24" x14ac:dyDescent="0.3">
      <c r="A5" s="31"/>
      <c r="B5" s="31"/>
      <c r="C5" s="31"/>
      <c r="D5" s="31"/>
      <c r="E5" s="32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1:24" x14ac:dyDescent="0.3">
      <c r="A6" s="31"/>
      <c r="B6" s="31"/>
      <c r="C6" s="31"/>
      <c r="D6" s="31"/>
      <c r="E6" s="32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spans="1:24" x14ac:dyDescent="0.3">
      <c r="A7" s="31"/>
      <c r="B7" s="31"/>
      <c r="C7" s="31"/>
      <c r="D7" s="31"/>
      <c r="E7" s="32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4" x14ac:dyDescent="0.3">
      <c r="A8" s="31"/>
      <c r="B8" s="31"/>
      <c r="C8" s="31"/>
      <c r="D8" s="31"/>
      <c r="E8" s="32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24" x14ac:dyDescent="0.3">
      <c r="A9" s="31"/>
      <c r="B9" s="31"/>
      <c r="C9" s="31"/>
      <c r="D9" s="31"/>
      <c r="E9" s="32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x14ac:dyDescent="0.3">
      <c r="A10" s="31"/>
      <c r="B10" s="31"/>
      <c r="C10" s="31"/>
      <c r="D10" s="31"/>
      <c r="E10" s="32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3">
      <c r="A11" s="31"/>
      <c r="B11" s="31"/>
      <c r="C11" s="31"/>
      <c r="D11" s="31"/>
      <c r="E11" s="32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3">
      <c r="A12" s="31"/>
      <c r="B12" s="31"/>
      <c r="C12" s="31"/>
      <c r="D12" s="31"/>
      <c r="E12" s="32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24" x14ac:dyDescent="0.3">
      <c r="A13" s="31"/>
      <c r="B13" s="31"/>
      <c r="C13" s="31"/>
      <c r="D13" s="31"/>
      <c r="E13" s="32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spans="1:24" x14ac:dyDescent="0.3">
      <c r="A14" s="31"/>
      <c r="B14" s="31"/>
      <c r="C14" s="31"/>
      <c r="D14" s="31"/>
      <c r="E14" s="32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x14ac:dyDescent="0.3">
      <c r="A15" s="31"/>
      <c r="B15" s="31"/>
      <c r="C15" s="31"/>
      <c r="D15" s="31"/>
      <c r="E15" s="32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 spans="1:24" x14ac:dyDescent="0.3">
      <c r="A16" s="31"/>
      <c r="B16" s="31"/>
      <c r="C16" s="31"/>
      <c r="D16" s="31"/>
      <c r="E16" s="32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spans="1:24" x14ac:dyDescent="0.3">
      <c r="A17" s="31"/>
      <c r="B17" s="31"/>
      <c r="C17" s="31"/>
      <c r="D17" s="31"/>
      <c r="E17" s="32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 spans="1:24" x14ac:dyDescent="0.3">
      <c r="A18" s="31"/>
      <c r="B18" s="31"/>
      <c r="C18" s="31"/>
      <c r="D18" s="31"/>
      <c r="E18" s="32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 spans="1:24" x14ac:dyDescent="0.3">
      <c r="A19" s="31"/>
      <c r="B19" s="31"/>
      <c r="C19" s="31"/>
      <c r="D19" s="31"/>
      <c r="E19" s="32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 spans="1:24" x14ac:dyDescent="0.3">
      <c r="A20" s="31"/>
      <c r="B20" s="31"/>
      <c r="C20" s="31"/>
      <c r="D20" s="31"/>
      <c r="E20" s="32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 spans="1:24" x14ac:dyDescent="0.3">
      <c r="A21" s="31"/>
      <c r="B21" s="31"/>
      <c r="C21" s="31"/>
      <c r="D21" s="31"/>
      <c r="E21" s="32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 spans="1:24" x14ac:dyDescent="0.3">
      <c r="A22" s="31"/>
      <c r="B22" s="31"/>
      <c r="C22" s="31"/>
      <c r="D22" s="31"/>
      <c r="E22" s="32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 spans="1:24" x14ac:dyDescent="0.3">
      <c r="A23" s="31"/>
      <c r="B23" s="31"/>
      <c r="C23" s="31"/>
      <c r="D23" s="31"/>
      <c r="E23" s="32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4" x14ac:dyDescent="0.3">
      <c r="A24" s="31"/>
      <c r="B24" s="31"/>
      <c r="C24" s="31"/>
      <c r="D24" s="31"/>
      <c r="E24" s="32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spans="1:24" x14ac:dyDescent="0.3">
      <c r="A25" s="31"/>
      <c r="B25" s="31"/>
      <c r="C25" s="31"/>
      <c r="D25" s="31"/>
      <c r="E25" s="32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x14ac:dyDescent="0.3">
      <c r="A26" s="31"/>
      <c r="B26" s="31"/>
      <c r="C26" s="31"/>
      <c r="D26" s="31"/>
      <c r="E26" s="32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 spans="1:24" x14ac:dyDescent="0.3">
      <c r="A27" s="31"/>
      <c r="B27" s="31"/>
      <c r="C27" s="31"/>
      <c r="D27" s="31"/>
      <c r="E27" s="32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 spans="1:24" x14ac:dyDescent="0.3">
      <c r="A28" s="31"/>
      <c r="B28" s="31"/>
      <c r="C28" s="31"/>
      <c r="D28" s="31"/>
      <c r="E28" s="32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 spans="1:24" x14ac:dyDescent="0.3">
      <c r="A29" s="31"/>
      <c r="B29" s="31"/>
      <c r="C29" s="31"/>
      <c r="D29" s="31"/>
      <c r="E29" s="32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 spans="1:24" x14ac:dyDescent="0.3">
      <c r="A30" s="31"/>
      <c r="B30" s="31"/>
      <c r="C30" s="31"/>
      <c r="D30" s="31"/>
      <c r="E30" s="32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 spans="1:24" x14ac:dyDescent="0.3">
      <c r="A31" s="31"/>
      <c r="B31" s="31"/>
      <c r="C31" s="31"/>
      <c r="D31" s="31"/>
      <c r="E31" s="32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 spans="1:24" x14ac:dyDescent="0.3">
      <c r="A32" s="31"/>
      <c r="B32" s="31"/>
      <c r="C32" s="31"/>
      <c r="D32" s="31"/>
      <c r="E32" s="32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 spans="1:24" x14ac:dyDescent="0.3">
      <c r="A33" s="31"/>
      <c r="B33" s="31"/>
      <c r="C33" s="31"/>
      <c r="D33" s="31"/>
      <c r="E33" s="32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spans="1:24" x14ac:dyDescent="0.3">
      <c r="A34" s="31"/>
      <c r="B34" s="31"/>
      <c r="C34" s="31"/>
      <c r="D34" s="31"/>
      <c r="E34" s="32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 spans="1:24" x14ac:dyDescent="0.3">
      <c r="A35" s="31"/>
      <c r="B35" s="31"/>
      <c r="C35" s="31"/>
      <c r="D35" s="31"/>
      <c r="E35" s="32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 spans="1:24" x14ac:dyDescent="0.3">
      <c r="A36" s="31"/>
      <c r="B36" s="31"/>
      <c r="C36" s="31"/>
      <c r="D36" s="31"/>
      <c r="E36" s="32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spans="1:24" x14ac:dyDescent="0.3">
      <c r="A37" s="31"/>
      <c r="B37" s="31"/>
      <c r="C37" s="31"/>
      <c r="D37" s="31"/>
      <c r="E37" s="32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 spans="1:24" x14ac:dyDescent="0.3">
      <c r="A38" s="31"/>
      <c r="B38" s="31"/>
      <c r="C38" s="31"/>
      <c r="D38" s="31"/>
      <c r="E38" s="32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spans="1:24" x14ac:dyDescent="0.3">
      <c r="A39" s="31"/>
      <c r="B39" s="31"/>
      <c r="C39" s="31"/>
      <c r="D39" s="31"/>
      <c r="E39" s="32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 spans="1:24" x14ac:dyDescent="0.3">
      <c r="A40" s="31"/>
      <c r="B40" s="31"/>
      <c r="C40" s="31"/>
      <c r="D40" s="31"/>
      <c r="E40" s="32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 spans="1:24" x14ac:dyDescent="0.3">
      <c r="A41" s="31"/>
      <c r="B41" s="31"/>
      <c r="C41" s="31"/>
      <c r="D41" s="31"/>
      <c r="E41" s="32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 spans="1:24" x14ac:dyDescent="0.3">
      <c r="A42" s="31"/>
      <c r="B42" s="31"/>
      <c r="C42" s="31"/>
      <c r="D42" s="31"/>
      <c r="E42" s="32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 spans="1:24" x14ac:dyDescent="0.3">
      <c r="A43" s="31"/>
      <c r="B43" s="31"/>
      <c r="C43" s="31"/>
      <c r="D43" s="31"/>
      <c r="E43" s="32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Manika Agarwal</cp:lastModifiedBy>
  <dcterms:created xsi:type="dcterms:W3CDTF">2024-07-15T09:36:16Z</dcterms:created>
  <dcterms:modified xsi:type="dcterms:W3CDTF">2024-07-23T07:45:03Z</dcterms:modified>
</cp:coreProperties>
</file>