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F118" i="1"/>
  <c r="D117" i="1"/>
  <c r="D118" i="1" l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<sst xmlns="http://schemas.openxmlformats.org/spreadsheetml/2006/main" count="247" uniqueCount="247">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</sst>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2" activePane="bottomLeft" state="frozen"/>
      <selection pane="bottomLeft" activeCell="R6" sqref="R6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 t="shared" ref="N3:N66" si="4"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23</v>
      </c>
      <c r="H4">
        <v>13</v>
      </c>
      <c r="J4">
        <v>20</v>
      </c>
      <c r="K4">
        <v>1</v>
      </c>
      <c r="L4">
        <v>40</v>
      </c>
      <c r="N4">
        <f t="shared" si="4"/>
        <v>73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21</v>
      </c>
      <c r="H5">
        <v>15</v>
      </c>
      <c r="J5">
        <v>16</v>
      </c>
      <c r="K5">
        <v>1</v>
      </c>
      <c r="L5">
        <v>40</v>
      </c>
      <c r="N5">
        <f t="shared" si="4"/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14</v>
      </c>
      <c r="H6">
        <v>20</v>
      </c>
      <c r="J6">
        <v>9</v>
      </c>
      <c r="K6">
        <v>1</v>
      </c>
      <c r="L6">
        <v>35</v>
      </c>
      <c r="N6">
        <f t="shared" si="4"/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17</v>
      </c>
      <c r="J8">
        <v>16</v>
      </c>
      <c r="K8">
        <v>1</v>
      </c>
      <c r="L8">
        <v>40</v>
      </c>
      <c r="N8">
        <f t="shared" si="4"/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3</v>
      </c>
      <c r="J9">
        <v>13</v>
      </c>
      <c r="K9">
        <v>1</v>
      </c>
      <c r="L9">
        <v>40</v>
      </c>
      <c r="N9">
        <f t="shared" si="4"/>
        <v>53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28</v>
      </c>
      <c r="H10">
        <v>18</v>
      </c>
      <c r="J10">
        <v>20</v>
      </c>
      <c r="K10">
        <v>1</v>
      </c>
      <c r="L10">
        <v>40</v>
      </c>
      <c r="N10">
        <f t="shared" si="4"/>
        <v>78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24</v>
      </c>
      <c r="H11">
        <v>18</v>
      </c>
      <c r="J11">
        <v>16</v>
      </c>
      <c r="K11">
        <v>1</v>
      </c>
      <c r="L11">
        <v>40</v>
      </c>
      <c r="N11">
        <f t="shared" si="4"/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18</v>
      </c>
      <c r="J12">
        <v>16</v>
      </c>
      <c r="K12">
        <v>1</v>
      </c>
      <c r="L12">
        <v>32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4</v>
      </c>
      <c r="H14">
        <v>15</v>
      </c>
      <c r="J14">
        <v>8</v>
      </c>
      <c r="K14">
        <v>1</v>
      </c>
      <c r="L14">
        <v>31</v>
      </c>
      <c r="N14">
        <f t="shared" si="4"/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25</v>
      </c>
      <c r="H16">
        <v>17</v>
      </c>
      <c r="J16">
        <v>18</v>
      </c>
      <c r="K16">
        <v>1</v>
      </c>
      <c r="L16">
        <v>40</v>
      </c>
      <c r="N16">
        <f t="shared" si="4"/>
        <v>75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24</v>
      </c>
      <c r="H18">
        <v>16</v>
      </c>
      <c r="J18">
        <v>18</v>
      </c>
      <c r="K18">
        <v>1</v>
      </c>
      <c r="L18">
        <v>40</v>
      </c>
      <c r="N18">
        <f t="shared" si="4"/>
        <v>74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21</v>
      </c>
      <c r="H19">
        <v>15</v>
      </c>
      <c r="J19">
        <v>16</v>
      </c>
      <c r="K19">
        <v>1</v>
      </c>
      <c r="L19">
        <v>40</v>
      </c>
      <c r="N19">
        <f t="shared" si="4"/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K20">
        <v>1</v>
      </c>
      <c r="N20">
        <f t="shared" si="4"/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38</v>
      </c>
      <c r="J21">
        <v>18</v>
      </c>
      <c r="K21">
        <v>1</v>
      </c>
      <c r="L21">
        <v>40</v>
      </c>
      <c r="M21">
        <v>30</v>
      </c>
      <c r="N21">
        <f t="shared" si="4"/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23</v>
      </c>
      <c r="H22">
        <v>17</v>
      </c>
      <c r="J22">
        <v>16</v>
      </c>
      <c r="K22">
        <v>1</v>
      </c>
      <c r="L22">
        <v>40</v>
      </c>
      <c r="N22">
        <f t="shared" si="4"/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H23">
        <v>12</v>
      </c>
      <c r="J23">
        <v>14</v>
      </c>
      <c r="K23">
        <v>1</v>
      </c>
      <c r="L23">
        <v>40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27</v>
      </c>
      <c r="H24">
        <v>17</v>
      </c>
      <c r="J24">
        <v>20</v>
      </c>
      <c r="K24">
        <v>1</v>
      </c>
      <c r="L24">
        <v>40</v>
      </c>
      <c r="N24">
        <f t="shared" si="4"/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23</v>
      </c>
      <c r="H25">
        <v>17</v>
      </c>
      <c r="J25">
        <v>16</v>
      </c>
      <c r="K25">
        <v>1</v>
      </c>
      <c r="L25">
        <v>40</v>
      </c>
      <c r="N25">
        <f t="shared" si="4"/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12</v>
      </c>
      <c r="H27">
        <v>12</v>
      </c>
      <c r="J27">
        <v>10</v>
      </c>
      <c r="K27">
        <v>1</v>
      </c>
      <c r="L27">
        <v>40</v>
      </c>
      <c r="N27">
        <f t="shared" si="4"/>
        <v>62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15</v>
      </c>
      <c r="J28">
        <v>12</v>
      </c>
      <c r="K28">
        <v>1</v>
      </c>
      <c r="L28">
        <v>40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H29">
        <v>15</v>
      </c>
      <c r="J29">
        <v>14</v>
      </c>
      <c r="K29">
        <v>1</v>
      </c>
      <c r="L29">
        <v>40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H30">
        <v>20</v>
      </c>
      <c r="K30">
        <v>1</v>
      </c>
      <c r="N30">
        <f t="shared" si="4"/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H31">
        <v>15</v>
      </c>
      <c r="J31">
        <v>12</v>
      </c>
      <c r="K31">
        <v>1</v>
      </c>
      <c r="L31">
        <v>40</v>
      </c>
      <c r="N31">
        <f t="shared" si="4"/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22</v>
      </c>
      <c r="H32">
        <v>16</v>
      </c>
      <c r="J32">
        <v>16</v>
      </c>
      <c r="K32">
        <v>1</v>
      </c>
      <c r="L32">
        <v>40</v>
      </c>
      <c r="N32">
        <f t="shared" si="4"/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21</v>
      </c>
      <c r="H33">
        <v>20</v>
      </c>
      <c r="J33">
        <v>11</v>
      </c>
      <c r="K33">
        <v>1</v>
      </c>
      <c r="L33">
        <v>40</v>
      </c>
      <c r="N33">
        <f t="shared" si="4"/>
        <v>71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15</v>
      </c>
      <c r="J34">
        <v>14</v>
      </c>
      <c r="K34">
        <v>1</v>
      </c>
      <c r="L34">
        <v>40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4</v>
      </c>
      <c r="J35">
        <v>14</v>
      </c>
      <c r="K35">
        <v>1</v>
      </c>
      <c r="L35">
        <v>40</v>
      </c>
      <c r="N35">
        <f t="shared" si="4"/>
        <v>54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20</v>
      </c>
      <c r="H36">
        <v>17</v>
      </c>
      <c r="J36">
        <v>14</v>
      </c>
      <c r="K36">
        <v>1</v>
      </c>
      <c r="L36">
        <v>34</v>
      </c>
      <c r="N36">
        <f t="shared" si="4"/>
        <v>70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22</v>
      </c>
      <c r="H37">
        <v>18</v>
      </c>
      <c r="J37">
        <v>14</v>
      </c>
      <c r="K37">
        <v>1</v>
      </c>
      <c r="L37">
        <v>40</v>
      </c>
      <c r="N37">
        <f t="shared" si="4"/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13</v>
      </c>
      <c r="J38">
        <v>16</v>
      </c>
      <c r="K38">
        <v>1</v>
      </c>
      <c r="N38">
        <f t="shared" si="4"/>
        <v>29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20</v>
      </c>
      <c r="H39">
        <v>13</v>
      </c>
      <c r="J39">
        <v>16</v>
      </c>
      <c r="K39">
        <v>1</v>
      </c>
      <c r="L39">
        <v>40</v>
      </c>
      <c r="N39">
        <f t="shared" si="4"/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13</v>
      </c>
      <c r="H40">
        <v>13</v>
      </c>
      <c r="J40">
        <v>14</v>
      </c>
      <c r="K40">
        <v>1</v>
      </c>
      <c r="L40">
        <v>36</v>
      </c>
      <c r="N40">
        <f t="shared" si="4"/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K41">
        <v>1</v>
      </c>
      <c r="N41">
        <f t="shared" si="4"/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28</v>
      </c>
      <c r="H42">
        <v>18</v>
      </c>
      <c r="J42">
        <v>20</v>
      </c>
      <c r="K42">
        <v>1</v>
      </c>
      <c r="L42">
        <v>40</v>
      </c>
      <c r="N42">
        <f t="shared" si="4"/>
        <v>78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6</v>
      </c>
      <c r="J43">
        <v>16</v>
      </c>
      <c r="K43">
        <v>1</v>
      </c>
      <c r="L43">
        <v>40</v>
      </c>
      <c r="N43">
        <f t="shared" si="4"/>
        <v>56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21</v>
      </c>
      <c r="H44">
        <v>15</v>
      </c>
      <c r="J44">
        <v>16</v>
      </c>
      <c r="K44">
        <v>1</v>
      </c>
      <c r="L44">
        <v>40</v>
      </c>
      <c r="N44">
        <f t="shared" si="4"/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20</v>
      </c>
      <c r="H45">
        <v>17</v>
      </c>
      <c r="J45">
        <v>11</v>
      </c>
      <c r="K45">
        <v>1</v>
      </c>
      <c r="L45">
        <v>40</v>
      </c>
      <c r="N45">
        <f t="shared" si="4"/>
        <v>70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22</v>
      </c>
      <c r="H48">
        <v>16</v>
      </c>
      <c r="J48">
        <v>16</v>
      </c>
      <c r="K48">
        <v>1</v>
      </c>
      <c r="L48">
        <v>40</v>
      </c>
      <c r="N48">
        <f t="shared" si="4"/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20</v>
      </c>
      <c r="H49">
        <v>13</v>
      </c>
      <c r="J49">
        <v>14</v>
      </c>
      <c r="K49">
        <v>1</v>
      </c>
      <c r="L49">
        <v>40</v>
      </c>
      <c r="N49">
        <f t="shared" si="4"/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21</v>
      </c>
      <c r="H50">
        <v>17</v>
      </c>
      <c r="J50">
        <v>14</v>
      </c>
      <c r="K50">
        <v>1</v>
      </c>
      <c r="L50">
        <v>40</v>
      </c>
      <c r="N50">
        <f t="shared" si="4"/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H51">
        <v>14</v>
      </c>
      <c r="J51">
        <v>14</v>
      </c>
      <c r="K51">
        <v>1</v>
      </c>
      <c r="N51">
        <f t="shared" si="4"/>
        <v>28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22</v>
      </c>
      <c r="H52">
        <v>18</v>
      </c>
      <c r="J52">
        <v>14</v>
      </c>
      <c r="K52">
        <v>1</v>
      </c>
      <c r="L52">
        <v>40</v>
      </c>
      <c r="N52">
        <f t="shared" si="4"/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26</v>
      </c>
      <c r="H53">
        <v>18</v>
      </c>
      <c r="J53">
        <v>18</v>
      </c>
      <c r="K53">
        <v>1</v>
      </c>
      <c r="L53">
        <v>40</v>
      </c>
      <c r="N53">
        <f t="shared" si="4"/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21</v>
      </c>
      <c r="H54">
        <v>20</v>
      </c>
      <c r="J54">
        <v>11</v>
      </c>
      <c r="K54">
        <v>1</v>
      </c>
      <c r="L54">
        <v>40</v>
      </c>
      <c r="N54">
        <f t="shared" si="4"/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22</v>
      </c>
      <c r="H55">
        <v>14</v>
      </c>
      <c r="J55">
        <v>18</v>
      </c>
      <c r="K55">
        <v>1</v>
      </c>
      <c r="L55">
        <v>40</v>
      </c>
      <c r="N55">
        <f t="shared" si="4"/>
        <v>72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11</v>
      </c>
      <c r="K56">
        <v>1</v>
      </c>
      <c r="L56">
        <v>40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H57">
        <v>17</v>
      </c>
      <c r="J57">
        <v>14</v>
      </c>
      <c r="K57">
        <v>1</v>
      </c>
      <c r="N57">
        <f t="shared" si="4"/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21</v>
      </c>
      <c r="H58">
        <v>17</v>
      </c>
      <c r="J58">
        <v>14</v>
      </c>
      <c r="K58">
        <v>1</v>
      </c>
      <c r="L58">
        <v>40</v>
      </c>
      <c r="N58">
        <f t="shared" si="4"/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J59">
        <v>8</v>
      </c>
      <c r="K59">
        <v>1</v>
      </c>
      <c r="L59">
        <v>40</v>
      </c>
      <c r="N59">
        <f t="shared" si="4"/>
        <v>48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</v>
      </c>
      <c r="J60">
        <v>12</v>
      </c>
      <c r="K60">
        <v>1</v>
      </c>
      <c r="L60">
        <v>40</v>
      </c>
      <c r="N60">
        <f t="shared" si="4"/>
        <v>52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21</v>
      </c>
      <c r="H61">
        <v>15</v>
      </c>
      <c r="J61">
        <v>16</v>
      </c>
      <c r="K61">
        <v>1</v>
      </c>
      <c r="L61">
        <v>40</v>
      </c>
      <c r="N61">
        <f t="shared" si="4"/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26</v>
      </c>
      <c r="H62">
        <v>18</v>
      </c>
      <c r="J62">
        <v>18</v>
      </c>
      <c r="K62">
        <v>1</v>
      </c>
      <c r="L62">
        <v>40</v>
      </c>
      <c r="N62">
        <f t="shared" si="4"/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20</v>
      </c>
      <c r="H63">
        <v>17</v>
      </c>
      <c r="J63">
        <v>10</v>
      </c>
      <c r="K63">
        <v>1</v>
      </c>
      <c r="L63">
        <v>40</v>
      </c>
      <c r="N63">
        <f t="shared" si="4"/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20</v>
      </c>
      <c r="H64">
        <v>14</v>
      </c>
      <c r="J64">
        <v>11</v>
      </c>
      <c r="K64">
        <v>1</v>
      </c>
      <c r="L64">
        <v>40</v>
      </c>
      <c r="N64">
        <f t="shared" si="4"/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20</v>
      </c>
      <c r="H65">
        <v>17</v>
      </c>
      <c r="J65">
        <v>8</v>
      </c>
      <c r="K65">
        <v>1</v>
      </c>
      <c r="L65">
        <v>40</v>
      </c>
      <c r="N65">
        <f t="shared" si="4"/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21</v>
      </c>
      <c r="H66">
        <v>17</v>
      </c>
      <c r="J66">
        <v>14</v>
      </c>
      <c r="K66">
        <v>1</v>
      </c>
      <c r="L66">
        <v>40</v>
      </c>
      <c r="N66">
        <f t="shared" si="4"/>
        <v>71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19" si="5">IF((N67)&gt;=50,10,"")</f>
        <v>10</v>
      </c>
      <c r="E67" s="2">
        <f t="shared" ref="E67:E119" si="6">IF((N67)&gt;=50,20,"")</f>
        <v>20</v>
      </c>
      <c r="F67" s="2">
        <f t="shared" ref="F67:F119" si="7">IF((N67)&gt;=50,20,"")</f>
        <v>20</v>
      </c>
      <c r="G67" s="6">
        <f t="shared" ref="G67:G119" si="8"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 t="shared" ref="N67:N115" si="9"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20</v>
      </c>
      <c r="H68">
        <v>14</v>
      </c>
      <c r="J68">
        <v>14</v>
      </c>
      <c r="K68">
        <v>1</v>
      </c>
      <c r="L68">
        <v>40</v>
      </c>
      <c r="N68">
        <f t="shared" si="9"/>
        <v>70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22</v>
      </c>
      <c r="H69">
        <v>14</v>
      </c>
      <c r="J69">
        <v>18</v>
      </c>
      <c r="K69">
        <v>1</v>
      </c>
      <c r="L69">
        <v>40</v>
      </c>
      <c r="N69">
        <f t="shared" si="9"/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24</v>
      </c>
      <c r="H70">
        <v>18</v>
      </c>
      <c r="J70">
        <v>16</v>
      </c>
      <c r="K70">
        <v>1</v>
      </c>
      <c r="L70">
        <v>40</v>
      </c>
      <c r="N70">
        <f t="shared" si="9"/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 t="shared" si="9"/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22</v>
      </c>
      <c r="H72">
        <v>18</v>
      </c>
      <c r="J72">
        <v>14</v>
      </c>
      <c r="K72">
        <v>1</v>
      </c>
      <c r="L72">
        <v>40</v>
      </c>
      <c r="N72">
        <f t="shared" si="9"/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13</v>
      </c>
      <c r="H73">
        <v>13</v>
      </c>
      <c r="J73">
        <v>10</v>
      </c>
      <c r="K73">
        <v>1</v>
      </c>
      <c r="L73">
        <v>40</v>
      </c>
      <c r="N73">
        <f t="shared" si="9"/>
        <v>63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J74">
        <v>14</v>
      </c>
      <c r="K74">
        <v>1</v>
      </c>
      <c r="N74">
        <f t="shared" si="9"/>
        <v>14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20</v>
      </c>
      <c r="H75">
        <v>17</v>
      </c>
      <c r="J75">
        <v>12</v>
      </c>
      <c r="K75">
        <v>1</v>
      </c>
      <c r="L75">
        <v>40</v>
      </c>
      <c r="N75">
        <f t="shared" si="9"/>
        <v>70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J76">
        <v>4</v>
      </c>
      <c r="K76">
        <v>1</v>
      </c>
      <c r="N76">
        <f t="shared" si="9"/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20</v>
      </c>
      <c r="H77">
        <v>17</v>
      </c>
      <c r="J77">
        <v>10</v>
      </c>
      <c r="K77">
        <v>1</v>
      </c>
      <c r="L77">
        <v>40</v>
      </c>
      <c r="N77">
        <f t="shared" si="9"/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22</v>
      </c>
      <c r="H78">
        <v>18</v>
      </c>
      <c r="J78">
        <v>14</v>
      </c>
      <c r="K78">
        <v>1</v>
      </c>
      <c r="L78">
        <v>40</v>
      </c>
      <c r="N78">
        <f t="shared" si="9"/>
        <v>72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20</v>
      </c>
      <c r="H80">
        <v>13</v>
      </c>
      <c r="J80">
        <v>16</v>
      </c>
      <c r="K80">
        <v>1</v>
      </c>
      <c r="L80">
        <v>40</v>
      </c>
      <c r="N80">
        <f t="shared" si="9"/>
        <v>70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25</v>
      </c>
      <c r="H81">
        <v>17</v>
      </c>
      <c r="J81">
        <v>18</v>
      </c>
      <c r="K81">
        <v>1</v>
      </c>
      <c r="L81">
        <v>40</v>
      </c>
      <c r="N81">
        <f t="shared" si="9"/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21</v>
      </c>
      <c r="H82">
        <v>17</v>
      </c>
      <c r="J82">
        <v>14</v>
      </c>
      <c r="K82">
        <v>1</v>
      </c>
      <c r="L82">
        <v>40</v>
      </c>
      <c r="N82">
        <f t="shared" si="9"/>
        <v>71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23</v>
      </c>
      <c r="H83">
        <v>17</v>
      </c>
      <c r="J83">
        <v>16</v>
      </c>
      <c r="K83">
        <v>1</v>
      </c>
      <c r="L83">
        <v>40</v>
      </c>
      <c r="N83">
        <f t="shared" si="9"/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21</v>
      </c>
      <c r="H84">
        <v>13</v>
      </c>
      <c r="J84">
        <v>18</v>
      </c>
      <c r="K84">
        <v>1</v>
      </c>
      <c r="L84">
        <v>40</v>
      </c>
      <c r="N84">
        <f t="shared" si="9"/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K85">
        <v>1</v>
      </c>
      <c r="N85">
        <f t="shared" si="9"/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20</v>
      </c>
      <c r="H86">
        <v>12</v>
      </c>
      <c r="J86">
        <v>14</v>
      </c>
      <c r="K86">
        <v>1</v>
      </c>
      <c r="L86">
        <v>40</v>
      </c>
      <c r="N86">
        <f t="shared" si="9"/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14</v>
      </c>
      <c r="H87">
        <v>16</v>
      </c>
      <c r="J87">
        <v>16</v>
      </c>
      <c r="K87">
        <v>1</v>
      </c>
      <c r="L87">
        <v>32</v>
      </c>
      <c r="N87">
        <f t="shared" si="9"/>
        <v>64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 t="shared" si="5"/>
        <v>10</v>
      </c>
      <c r="E88" s="2">
        <f t="shared" si="6"/>
        <v>20</v>
      </c>
      <c r="F88" s="2">
        <f t="shared" si="7"/>
        <v>20</v>
      </c>
      <c r="G88" s="6">
        <f t="shared" si="8"/>
        <v>22</v>
      </c>
      <c r="H88">
        <v>18</v>
      </c>
      <c r="J88">
        <v>14</v>
      </c>
      <c r="K88">
        <v>1</v>
      </c>
      <c r="L88">
        <v>40</v>
      </c>
      <c r="N88">
        <f t="shared" si="9"/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20</v>
      </c>
      <c r="H89">
        <v>14</v>
      </c>
      <c r="J89">
        <v>18</v>
      </c>
      <c r="K89">
        <v>1</v>
      </c>
      <c r="L89">
        <v>38</v>
      </c>
      <c r="N89">
        <f t="shared" si="9"/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22</v>
      </c>
      <c r="H90">
        <v>18</v>
      </c>
      <c r="J90">
        <v>14</v>
      </c>
      <c r="K90">
        <v>1</v>
      </c>
      <c r="L90">
        <v>40</v>
      </c>
      <c r="N90">
        <f t="shared" si="9"/>
        <v>72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 t="shared" si="5"/>
        <v>10</v>
      </c>
      <c r="E91" s="2">
        <f t="shared" si="6"/>
        <v>20</v>
      </c>
      <c r="F91" s="2">
        <f t="shared" si="7"/>
        <v>20</v>
      </c>
      <c r="G91" s="6">
        <f t="shared" si="8"/>
        <v>20</v>
      </c>
      <c r="H91">
        <v>16</v>
      </c>
      <c r="J91">
        <v>14</v>
      </c>
      <c r="K91">
        <v>1</v>
      </c>
      <c r="L91">
        <v>40</v>
      </c>
      <c r="N91">
        <f t="shared" si="9"/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7</v>
      </c>
      <c r="H92">
        <v>13</v>
      </c>
      <c r="J92">
        <v>9</v>
      </c>
      <c r="K92">
        <v>1</v>
      </c>
      <c r="L92">
        <v>35</v>
      </c>
      <c r="N92">
        <f t="shared" si="9"/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26</v>
      </c>
      <c r="H93">
        <v>18</v>
      </c>
      <c r="J93">
        <v>18</v>
      </c>
      <c r="K93">
        <v>1</v>
      </c>
      <c r="L93">
        <v>40</v>
      </c>
      <c r="N93">
        <f t="shared" si="9"/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23</v>
      </c>
      <c r="H94">
        <v>17</v>
      </c>
      <c r="J94">
        <v>16</v>
      </c>
      <c r="K94">
        <v>1</v>
      </c>
      <c r="L94">
        <v>40</v>
      </c>
      <c r="N94">
        <f t="shared" si="9"/>
        <v>73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23</v>
      </c>
      <c r="H95">
        <v>17</v>
      </c>
      <c r="J95">
        <v>16</v>
      </c>
      <c r="K95">
        <v>1</v>
      </c>
      <c r="L95">
        <v>40</v>
      </c>
      <c r="N95">
        <f t="shared" si="9"/>
        <v>73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25</v>
      </c>
      <c r="H96">
        <v>17</v>
      </c>
      <c r="J96">
        <v>18</v>
      </c>
      <c r="K96">
        <v>1</v>
      </c>
      <c r="L96">
        <v>40</v>
      </c>
      <c r="N96">
        <f t="shared" si="9"/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25</v>
      </c>
      <c r="H97">
        <v>17</v>
      </c>
      <c r="J97">
        <v>18</v>
      </c>
      <c r="K97">
        <v>1</v>
      </c>
      <c r="L97">
        <v>40</v>
      </c>
      <c r="N97">
        <f t="shared" si="9"/>
        <v>75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 t="shared" si="9"/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 t="shared" si="5"/>
        <v>10</v>
      </c>
      <c r="E99" s="2">
        <f t="shared" si="6"/>
        <v>20</v>
      </c>
      <c r="F99" s="2">
        <f t="shared" si="7"/>
        <v>20</v>
      </c>
      <c r="G99" s="6">
        <f t="shared" si="8"/>
        <v>24</v>
      </c>
      <c r="H99">
        <v>17</v>
      </c>
      <c r="J99">
        <v>17</v>
      </c>
      <c r="K99">
        <v>1</v>
      </c>
      <c r="L99">
        <v>40</v>
      </c>
      <c r="N99">
        <f t="shared" si="9"/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 t="shared" si="5"/>
        <v>10</v>
      </c>
      <c r="E100" s="2">
        <f t="shared" si="6"/>
        <v>20</v>
      </c>
      <c r="F100" s="2">
        <f t="shared" si="7"/>
        <v>20</v>
      </c>
      <c r="G100" s="6">
        <f t="shared" si="8"/>
        <v>25</v>
      </c>
      <c r="H100">
        <v>15</v>
      </c>
      <c r="J100">
        <v>20</v>
      </c>
      <c r="K100">
        <v>1</v>
      </c>
      <c r="L100">
        <v>40</v>
      </c>
      <c r="N100">
        <f t="shared" si="9"/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17</v>
      </c>
      <c r="J101">
        <v>11</v>
      </c>
      <c r="K101">
        <v>1</v>
      </c>
      <c r="L101">
        <v>40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9</v>
      </c>
      <c r="K102">
        <v>1</v>
      </c>
      <c r="L102">
        <v>40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20</v>
      </c>
      <c r="H103">
        <v>12</v>
      </c>
      <c r="J103">
        <v>14</v>
      </c>
      <c r="K103">
        <v>1</v>
      </c>
      <c r="L103">
        <v>40</v>
      </c>
      <c r="N103">
        <f t="shared" si="9"/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>
        <f t="shared" si="8"/>
        <v>26</v>
      </c>
      <c r="H104">
        <v>18</v>
      </c>
      <c r="J104">
        <v>18</v>
      </c>
      <c r="K104">
        <v>1</v>
      </c>
      <c r="L104">
        <v>40</v>
      </c>
      <c r="N104">
        <f t="shared" si="9"/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22</v>
      </c>
      <c r="H105">
        <v>18</v>
      </c>
      <c r="J105">
        <v>14</v>
      </c>
      <c r="K105">
        <v>1</v>
      </c>
      <c r="L105">
        <v>40</v>
      </c>
      <c r="N105">
        <f t="shared" si="9"/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20</v>
      </c>
      <c r="H106">
        <v>13</v>
      </c>
      <c r="J106">
        <v>16</v>
      </c>
      <c r="K106">
        <v>1</v>
      </c>
      <c r="L106">
        <v>40</v>
      </c>
      <c r="N106">
        <f t="shared" si="9"/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 t="shared" si="5"/>
        <v>10</v>
      </c>
      <c r="E107" s="2">
        <f t="shared" si="6"/>
        <v>20</v>
      </c>
      <c r="F107" s="2">
        <f t="shared" si="7"/>
        <v>20</v>
      </c>
      <c r="G107" s="6">
        <f t="shared" si="8"/>
        <v>20</v>
      </c>
      <c r="H107">
        <v>17</v>
      </c>
      <c r="J107">
        <v>8</v>
      </c>
      <c r="K107">
        <v>1</v>
      </c>
      <c r="L107">
        <v>40</v>
      </c>
      <c r="N107">
        <f t="shared" si="9"/>
        <v>70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 t="shared" si="5"/>
        <v>10</v>
      </c>
      <c r="E108" s="2">
        <f t="shared" si="6"/>
        <v>20</v>
      </c>
      <c r="F108" s="2">
        <f t="shared" si="7"/>
        <v>20</v>
      </c>
      <c r="G108" s="6">
        <f t="shared" si="8"/>
        <v>24</v>
      </c>
      <c r="H108">
        <v>16</v>
      </c>
      <c r="J108">
        <v>18</v>
      </c>
      <c r="K108">
        <v>1</v>
      </c>
      <c r="L108">
        <v>40</v>
      </c>
      <c r="N108">
        <f t="shared" si="9"/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 t="shared" si="5"/>
        <v>10</v>
      </c>
      <c r="E109" s="2">
        <f t="shared" si="6"/>
        <v>20</v>
      </c>
      <c r="F109" s="2">
        <f t="shared" si="7"/>
        <v>20</v>
      </c>
      <c r="G109" s="6">
        <f t="shared" si="8"/>
        <v>20</v>
      </c>
      <c r="H109">
        <v>17</v>
      </c>
      <c r="J109">
        <v>12</v>
      </c>
      <c r="K109">
        <v>1</v>
      </c>
      <c r="L109">
        <v>40</v>
      </c>
      <c r="N109">
        <f t="shared" si="9"/>
        <v>70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 t="shared" si="5"/>
        <v>10</v>
      </c>
      <c r="E110" s="2">
        <f t="shared" si="6"/>
        <v>20</v>
      </c>
      <c r="F110" s="2">
        <f t="shared" si="7"/>
        <v>20</v>
      </c>
      <c r="G110" s="6">
        <f t="shared" si="8"/>
        <v>6</v>
      </c>
      <c r="J110">
        <v>16</v>
      </c>
      <c r="K110">
        <v>1</v>
      </c>
      <c r="L110">
        <v>40</v>
      </c>
      <c r="N110">
        <f t="shared" si="9"/>
        <v>56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 t="shared" si="5"/>
        <v/>
      </c>
      <c r="E111" s="2" t="str">
        <f t="shared" si="6"/>
        <v/>
      </c>
      <c r="F111" s="2" t="str">
        <f t="shared" si="7"/>
        <v/>
      </c>
      <c r="G111" s="6" t="str">
        <f t="shared" si="8"/>
        <v/>
      </c>
      <c r="K111">
        <v>1</v>
      </c>
      <c r="N111">
        <f t="shared" si="9"/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 t="shared" si="5"/>
        <v>10</v>
      </c>
      <c r="E112" s="2">
        <f t="shared" si="6"/>
        <v>20</v>
      </c>
      <c r="F112" s="2">
        <f t="shared" si="7"/>
        <v>20</v>
      </c>
      <c r="G112" s="6">
        <f t="shared" si="8"/>
        <v>20</v>
      </c>
      <c r="H112">
        <v>16</v>
      </c>
      <c r="J112">
        <v>14</v>
      </c>
      <c r="K112">
        <v>1</v>
      </c>
      <c r="L112">
        <v>40</v>
      </c>
      <c r="N112">
        <f t="shared" si="9"/>
        <v>70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 t="shared" si="5"/>
        <v>10</v>
      </c>
      <c r="E113" s="2">
        <f t="shared" si="6"/>
        <v>20</v>
      </c>
      <c r="F113" s="2">
        <f t="shared" si="7"/>
        <v>20</v>
      </c>
      <c r="G113" s="6">
        <f t="shared" si="8"/>
        <v>11</v>
      </c>
      <c r="H113">
        <v>12</v>
      </c>
      <c r="J113">
        <v>9</v>
      </c>
      <c r="K113">
        <v>1</v>
      </c>
      <c r="L113">
        <v>40</v>
      </c>
      <c r="N113">
        <f t="shared" si="9"/>
        <v>61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 t="shared" si="5"/>
        <v>10</v>
      </c>
      <c r="E114" s="2">
        <f t="shared" si="6"/>
        <v>20</v>
      </c>
      <c r="F114" s="2">
        <f t="shared" si="7"/>
        <v>20</v>
      </c>
      <c r="G114" s="6">
        <f t="shared" si="8"/>
        <v>20</v>
      </c>
      <c r="H114">
        <v>12</v>
      </c>
      <c r="J114">
        <v>20</v>
      </c>
      <c r="K114">
        <v>1</v>
      </c>
      <c r="L114">
        <v>35</v>
      </c>
      <c r="N114">
        <f t="shared" si="9"/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 t="shared" si="5"/>
        <v>10</v>
      </c>
      <c r="E115" s="2">
        <f t="shared" si="6"/>
        <v>20</v>
      </c>
      <c r="F115" s="2">
        <f t="shared" si="7"/>
        <v>20</v>
      </c>
      <c r="G115" s="6">
        <f t="shared" si="8"/>
        <v>20</v>
      </c>
      <c r="H115">
        <v>14</v>
      </c>
      <c r="J115">
        <v>14</v>
      </c>
      <c r="K115">
        <v>1</v>
      </c>
      <c r="L115">
        <v>40</v>
      </c>
      <c r="N115">
        <f t="shared" si="9"/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 t="shared" ref="N117:N119" si="10">IF((H117+J117+L117+M117+O117)&lt;70,IF((H117+J117+L117+M117+O117)&gt;64,70,(H117+J117+L117+M117+O117)),(H117+J117+L117+M117+O117))</f>
        <v>0</v>
      </c>
    </row>
    <row r="118" spans="1:14" x14ac:dyDescent="0.2">
      <c r="B118" s="12" t="s">
        <v>243</v>
      </c>
      <c r="D118" s="6" t="str">
        <f t="shared" si="5"/>
        <v/>
      </c>
      <c r="E118" s="2" t="str">
        <f t="shared" si="6"/>
        <v/>
      </c>
      <c r="F118" s="2" t="str">
        <f t="shared" si="7"/>
        <v/>
      </c>
      <c r="G118" s="6" t="str">
        <f t="shared" si="8"/>
        <v/>
      </c>
      <c r="N118">
        <f t="shared" si="10"/>
        <v>0</v>
      </c>
    </row>
    <row r="119" spans="1:14" x14ac:dyDescent="0.2">
      <c r="B119" s="12" t="s">
        <v>244</v>
      </c>
      <c r="C119" s="12" t="s">
        <v>245</v>
      </c>
      <c r="D119" s="6">
        <f t="shared" si="5"/>
        <v>10</v>
      </c>
      <c r="E119" s="2">
        <f t="shared" si="6"/>
        <v>20</v>
      </c>
      <c r="F119" s="2">
        <f t="shared" si="7"/>
        <v>20</v>
      </c>
      <c r="G119" s="6">
        <f t="shared" si="8"/>
        <v>24</v>
      </c>
      <c r="H119">
        <v>18</v>
      </c>
      <c r="J119">
        <v>16</v>
      </c>
      <c r="L119">
        <v>40</v>
      </c>
      <c r="N119">
        <f t="shared" si="10"/>
        <v>74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2018-08-13T21:39:29Z</dcterms:modified>
</cp:coreProperties>
</file>