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<sst xmlns="http://schemas.openxmlformats.org/spreadsheetml/2006/main" count="277" uniqueCount="277">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</sst>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F1" zoomScale="130" zoomScaleNormal="130" workbookViewId="0">
      <pane ySplit="10" topLeftCell="A11" activePane="bottomLeft" state="frozen"/>
      <selection pane="bottomLeft" activeCell="X15" sqref="X1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115</v>
      </c>
      <c r="D12" s="20"/>
      <c r="E12" s="19" t="s">
        <v>116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14</v>
      </c>
      <c r="V12">
        <v>2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19</v>
      </c>
      <c r="Z12">
        <v>5</v>
      </c>
    </row>
    <row r="13" spans="1:26" ht="17.649999999999999" customHeight="1" x14ac:dyDescent="0.2">
      <c r="A13" s="25" t="s">
        <v>35</v>
      </c>
      <c r="B13" s="26"/>
      <c r="C13" s="19" t="s">
        <v>117</v>
      </c>
      <c r="D13" s="20"/>
      <c r="E13" s="19" t="s">
        <v>118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14</v>
      </c>
      <c r="Q13">
        <v>2</v>
      </c>
      <c r="V13">
        <v>2</v>
      </c>
      <c r="X13">
        <v>10</v>
      </c>
      <c r="Y13">
        <f t="shared" si="0"/>
        <v>31</v>
      </c>
      <c r="Z13">
        <v>5</v>
      </c>
    </row>
    <row r="14" spans="1:26" ht="17.649999999999999" customHeight="1" x14ac:dyDescent="0.2">
      <c r="A14" s="25" t="s">
        <v>36</v>
      </c>
      <c r="B14" s="26"/>
      <c r="C14" s="19" t="s">
        <v>119</v>
      </c>
      <c r="D14" s="20"/>
      <c r="E14" s="19" t="s">
        <v>120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P14">
        <v>16</v>
      </c>
      <c r="V14">
        <v>1</v>
      </c>
      <c r="Y14">
        <f t="shared" si="0"/>
        <v>15</v>
      </c>
      <c r="Z14">
        <v>-1</v>
      </c>
    </row>
    <row r="15" spans="1:26" ht="17.649999999999999" customHeight="1" x14ac:dyDescent="0.2">
      <c r="A15" s="25" t="s">
        <v>37</v>
      </c>
      <c r="B15" s="26"/>
      <c r="C15" s="19" t="s">
        <v>121</v>
      </c>
      <c r="D15" s="20"/>
      <c r="E15" s="19" t="s">
        <v>122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10</v>
      </c>
      <c r="V15">
        <v>2</v>
      </c>
      <c r="X15">
        <v>30</v>
      </c>
      <c r="Y15">
        <f t="shared" si="0"/>
        <v>45</v>
      </c>
      <c r="Z15">
        <v>5</v>
      </c>
    </row>
    <row r="16" spans="1:26" ht="17.649999999999999" customHeight="1" x14ac:dyDescent="0.2">
      <c r="A16" s="25" t="s">
        <v>38</v>
      </c>
      <c r="B16" s="26"/>
      <c r="C16" s="19" t="s">
        <v>123</v>
      </c>
      <c r="D16" s="20"/>
      <c r="E16" s="19" t="s">
        <v>124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15</v>
      </c>
      <c r="Q16">
        <v>2</v>
      </c>
      <c r="V16">
        <v>2</v>
      </c>
      <c r="Y16">
        <f t="shared" si="0"/>
        <v>22</v>
      </c>
      <c r="Z16">
        <v>5</v>
      </c>
    </row>
    <row r="17" spans="1:26" ht="17.649999999999999" customHeight="1" x14ac:dyDescent="0.2">
      <c r="A17" s="25" t="s">
        <v>39</v>
      </c>
      <c r="B17" s="26"/>
      <c r="C17" s="19" t="s">
        <v>125</v>
      </c>
      <c r="D17" s="20"/>
      <c r="E17" s="19" t="s">
        <v>126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19" t="s">
        <v>127</v>
      </c>
      <c r="D18" s="20"/>
      <c r="E18" s="19" t="s">
        <v>128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P18">
        <v>15</v>
      </c>
      <c r="Q18">
        <v>5</v>
      </c>
      <c r="V18">
        <v>2</v>
      </c>
      <c r="Y18">
        <f t="shared" si="0"/>
        <v>25</v>
      </c>
      <c r="Z18">
        <v>5</v>
      </c>
    </row>
    <row r="19" spans="1:26" ht="17.649999999999999" customHeight="1" x14ac:dyDescent="0.2">
      <c r="A19" s="25" t="s">
        <v>41</v>
      </c>
      <c r="B19" s="26"/>
      <c r="C19" s="19" t="s">
        <v>129</v>
      </c>
      <c r="D19" s="20"/>
      <c r="E19" s="19" t="s">
        <v>130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25" t="s">
        <v>42</v>
      </c>
      <c r="B20" s="26"/>
      <c r="C20" s="19" t="s">
        <v>131</v>
      </c>
      <c r="D20" s="20"/>
      <c r="E20" s="19" t="s">
        <v>132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25" t="s">
        <v>43</v>
      </c>
      <c r="B21" s="26"/>
      <c r="C21" s="19" t="s">
        <v>133</v>
      </c>
      <c r="D21" s="20"/>
      <c r="E21" s="19" t="s">
        <v>134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16</v>
      </c>
      <c r="Q21">
        <v>5</v>
      </c>
      <c r="V21">
        <v>2</v>
      </c>
      <c r="Y21">
        <f t="shared" si="0"/>
        <v>26</v>
      </c>
      <c r="Z21">
        <v>5</v>
      </c>
    </row>
    <row r="22" spans="1:26" ht="17.649999999999999" customHeight="1" x14ac:dyDescent="0.2">
      <c r="A22" s="25" t="s">
        <v>44</v>
      </c>
      <c r="B22" s="26"/>
      <c r="C22" s="19" t="s">
        <v>135</v>
      </c>
      <c r="D22" s="20"/>
      <c r="E22" s="19" t="s">
        <v>136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Q22">
        <v>5</v>
      </c>
      <c r="V22">
        <v>2</v>
      </c>
      <c r="Y22">
        <f t="shared" si="0"/>
        <v>10</v>
      </c>
      <c r="Z22">
        <v>5</v>
      </c>
    </row>
    <row r="23" spans="1:26" ht="17.649999999999999" customHeight="1" x14ac:dyDescent="0.2">
      <c r="A23" s="25" t="s">
        <v>45</v>
      </c>
      <c r="B23" s="26"/>
      <c r="C23" s="19" t="s">
        <v>137</v>
      </c>
      <c r="D23" s="20"/>
      <c r="E23" s="19" t="s">
        <v>138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P23">
        <v>18</v>
      </c>
      <c r="Q23">
        <v>5</v>
      </c>
      <c r="V23">
        <v>1</v>
      </c>
      <c r="Y23">
        <f t="shared" si="0"/>
        <v>28</v>
      </c>
      <c r="Z23">
        <v>5</v>
      </c>
    </row>
    <row r="24" spans="1:26" ht="17.649999999999999" customHeight="1" x14ac:dyDescent="0.2">
      <c r="A24" s="25" t="s">
        <v>46</v>
      </c>
      <c r="B24" s="26"/>
      <c r="C24" s="19" t="s">
        <v>139</v>
      </c>
      <c r="D24" s="20"/>
      <c r="E24" s="19" t="s">
        <v>140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14</v>
      </c>
      <c r="Q24">
        <v>5</v>
      </c>
      <c r="V24">
        <v>2</v>
      </c>
      <c r="X24">
        <v>10</v>
      </c>
      <c r="Y24">
        <f t="shared" si="0"/>
        <v>34</v>
      </c>
      <c r="Z24">
        <v>5</v>
      </c>
    </row>
    <row r="25" spans="1:26" ht="17.649999999999999" customHeight="1" x14ac:dyDescent="0.2">
      <c r="A25" s="25" t="s">
        <v>47</v>
      </c>
      <c r="B25" s="26"/>
      <c r="C25" s="19" t="s">
        <v>141</v>
      </c>
      <c r="D25" s="20"/>
      <c r="E25" s="19" t="s">
        <v>142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19" t="s">
        <v>143</v>
      </c>
      <c r="D26" s="20"/>
      <c r="E26" s="19" t="s">
        <v>144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19" t="s">
        <v>145</v>
      </c>
      <c r="D27" s="20"/>
      <c r="E27" s="19" t="s">
        <v>146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15</v>
      </c>
      <c r="V27">
        <v>1</v>
      </c>
      <c r="Y27">
        <f t="shared" si="0"/>
        <v>20</v>
      </c>
      <c r="Z27">
        <v>5</v>
      </c>
    </row>
    <row r="28" spans="1:26" ht="17.649999999999999" customHeight="1" x14ac:dyDescent="0.2">
      <c r="A28" s="25" t="s">
        <v>50</v>
      </c>
      <c r="B28" s="26"/>
      <c r="C28" s="19" t="s">
        <v>147</v>
      </c>
      <c r="D28" s="20"/>
      <c r="E28" s="19" t="s">
        <v>148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25" t="s">
        <v>51</v>
      </c>
      <c r="B29" s="26"/>
      <c r="C29" s="19" t="s">
        <v>149</v>
      </c>
      <c r="D29" s="20"/>
      <c r="E29" s="19" t="s">
        <v>150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19" t="s">
        <v>151</v>
      </c>
      <c r="D30" s="20"/>
      <c r="E30" s="19" t="s">
        <v>152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25" t="s">
        <v>53</v>
      </c>
      <c r="B31" s="26"/>
      <c r="C31" s="19" t="s">
        <v>153</v>
      </c>
      <c r="D31" s="20"/>
      <c r="E31" s="19" t="s">
        <v>154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V31">
        <v>2</v>
      </c>
      <c r="Y31">
        <f t="shared" si="0"/>
        <v>5</v>
      </c>
      <c r="Z31">
        <v>5</v>
      </c>
    </row>
    <row r="32" spans="1:26" ht="17.649999999999999" customHeight="1" x14ac:dyDescent="0.2">
      <c r="A32" s="25" t="s">
        <v>54</v>
      </c>
      <c r="B32" s="26"/>
      <c r="C32" s="19" t="s">
        <v>155</v>
      </c>
      <c r="D32" s="20"/>
      <c r="E32" s="19" t="s">
        <v>156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25" t="s">
        <v>55</v>
      </c>
      <c r="B33" s="26"/>
      <c r="C33" s="19" t="s">
        <v>157</v>
      </c>
      <c r="D33" s="20"/>
      <c r="E33" s="19" t="s">
        <v>158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13</v>
      </c>
      <c r="Q33">
        <v>5</v>
      </c>
      <c r="V33">
        <v>2</v>
      </c>
      <c r="Y33">
        <f t="shared" si="0"/>
        <v>23</v>
      </c>
      <c r="Z33">
        <v>5</v>
      </c>
    </row>
    <row r="34" spans="1:26" ht="17.649999999999999" customHeight="1" x14ac:dyDescent="0.2">
      <c r="A34" s="25" t="s">
        <v>56</v>
      </c>
      <c r="B34" s="26"/>
      <c r="C34" s="19" t="s">
        <v>159</v>
      </c>
      <c r="D34" s="20"/>
      <c r="E34" s="19" t="s">
        <v>160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25" t="s">
        <v>57</v>
      </c>
      <c r="B35" s="26"/>
      <c r="C35" s="19" t="s">
        <v>161</v>
      </c>
      <c r="D35" s="20"/>
      <c r="E35" s="19" t="s">
        <v>162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V35">
        <v>2</v>
      </c>
      <c r="Y35">
        <f t="shared" si="0"/>
        <v>5</v>
      </c>
      <c r="Z35">
        <v>5</v>
      </c>
    </row>
    <row r="36" spans="1:26" ht="17.649999999999999" customHeight="1" x14ac:dyDescent="0.2">
      <c r="A36" s="25" t="s">
        <v>58</v>
      </c>
      <c r="B36" s="26"/>
      <c r="C36" s="19" t="s">
        <v>163</v>
      </c>
      <c r="D36" s="20"/>
      <c r="E36" s="19" t="s">
        <v>164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Q36">
        <v>5</v>
      </c>
      <c r="V36">
        <v>2</v>
      </c>
      <c r="Y36">
        <f t="shared" si="0"/>
        <v>10</v>
      </c>
      <c r="Z36">
        <v>5</v>
      </c>
    </row>
    <row r="37" spans="1:26" ht="17.649999999999999" customHeight="1" x14ac:dyDescent="0.2">
      <c r="A37" s="25" t="s">
        <v>59</v>
      </c>
      <c r="B37" s="26"/>
      <c r="C37" s="19" t="s">
        <v>165</v>
      </c>
      <c r="D37" s="20"/>
      <c r="E37" s="19" t="s">
        <v>166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13</v>
      </c>
      <c r="V37">
        <v>2</v>
      </c>
      <c r="Y37">
        <f t="shared" si="0"/>
        <v>18</v>
      </c>
      <c r="Z37">
        <v>5</v>
      </c>
    </row>
    <row r="38" spans="1:26" ht="17.649999999999999" customHeight="1" x14ac:dyDescent="0.2">
      <c r="A38" s="25" t="s">
        <v>60</v>
      </c>
      <c r="B38" s="26"/>
      <c r="C38" s="19" t="s">
        <v>167</v>
      </c>
      <c r="D38" s="20"/>
      <c r="E38" s="19" t="s">
        <v>168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25" t="s">
        <v>61</v>
      </c>
      <c r="B39" s="26"/>
      <c r="C39" s="19" t="s">
        <v>169</v>
      </c>
      <c r="D39" s="20"/>
      <c r="E39" s="19" t="s">
        <v>170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15</v>
      </c>
      <c r="Q39">
        <v>2</v>
      </c>
      <c r="V39">
        <v>2</v>
      </c>
      <c r="W39">
        <v>17</v>
      </c>
      <c r="Y39">
        <f t="shared" si="0"/>
        <v>39</v>
      </c>
      <c r="Z39">
        <v>5</v>
      </c>
    </row>
    <row r="40" spans="1:26" ht="17.649999999999999" customHeight="1" x14ac:dyDescent="0.2">
      <c r="A40" s="25" t="s">
        <v>62</v>
      </c>
      <c r="B40" s="26"/>
      <c r="C40" s="19" t="s">
        <v>171</v>
      </c>
      <c r="D40" s="20"/>
      <c r="E40" s="19" t="s">
        <v>172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13</v>
      </c>
      <c r="V40">
        <v>1</v>
      </c>
      <c r="Y40">
        <f t="shared" si="0"/>
        <v>18</v>
      </c>
      <c r="Z40">
        <v>5</v>
      </c>
    </row>
    <row r="41" spans="1:26" ht="17.649999999999999" customHeight="1" x14ac:dyDescent="0.2">
      <c r="A41" s="25" t="s">
        <v>63</v>
      </c>
      <c r="B41" s="26"/>
      <c r="C41" s="19" t="s">
        <v>173</v>
      </c>
      <c r="D41" s="20"/>
      <c r="E41" s="19" t="s">
        <v>174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19</v>
      </c>
      <c r="Q41">
        <v>2</v>
      </c>
      <c r="V41">
        <v>2</v>
      </c>
      <c r="Y41">
        <f t="shared" si="0"/>
        <v>26</v>
      </c>
      <c r="Z41">
        <v>5</v>
      </c>
    </row>
    <row r="42" spans="1:26" ht="17.649999999999999" customHeight="1" x14ac:dyDescent="0.2">
      <c r="A42" s="25" t="s">
        <v>64</v>
      </c>
      <c r="B42" s="26"/>
      <c r="C42" s="19" t="s">
        <v>175</v>
      </c>
      <c r="D42" s="20"/>
      <c r="E42" s="19" t="s">
        <v>176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15</v>
      </c>
      <c r="Q42">
        <v>5</v>
      </c>
      <c r="V42">
        <v>2</v>
      </c>
      <c r="Y42">
        <f t="shared" si="0"/>
        <v>25</v>
      </c>
      <c r="Z42">
        <v>5</v>
      </c>
    </row>
    <row r="43" spans="1:26" ht="17.649999999999999" customHeight="1" x14ac:dyDescent="0.2">
      <c r="A43" s="25" t="s">
        <v>65</v>
      </c>
      <c r="B43" s="26"/>
      <c r="C43" s="19" t="s">
        <v>177</v>
      </c>
      <c r="D43" s="20"/>
      <c r="E43" s="19" t="s">
        <v>178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13</v>
      </c>
      <c r="Q43">
        <v>2</v>
      </c>
      <c r="V43">
        <v>2</v>
      </c>
      <c r="W43">
        <v>14</v>
      </c>
      <c r="Y43">
        <f t="shared" si="0"/>
        <v>34</v>
      </c>
      <c r="Z43">
        <v>5</v>
      </c>
    </row>
    <row r="44" spans="1:26" ht="17.649999999999999" customHeight="1" x14ac:dyDescent="0.2">
      <c r="A44" s="25" t="s">
        <v>66</v>
      </c>
      <c r="B44" s="26"/>
      <c r="C44" s="19" t="s">
        <v>179</v>
      </c>
      <c r="D44" s="20"/>
      <c r="E44" s="19" t="s">
        <v>180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16</v>
      </c>
      <c r="Q44">
        <v>5</v>
      </c>
      <c r="V44">
        <v>2</v>
      </c>
      <c r="Y44">
        <f t="shared" si="0"/>
        <v>26</v>
      </c>
      <c r="Z44">
        <v>5</v>
      </c>
    </row>
    <row r="45" spans="1:26" ht="17.649999999999999" customHeight="1" x14ac:dyDescent="0.2">
      <c r="A45" s="25" t="s">
        <v>67</v>
      </c>
      <c r="B45" s="26"/>
      <c r="C45" s="19" t="s">
        <v>181</v>
      </c>
      <c r="D45" s="20"/>
      <c r="E45" s="19" t="s">
        <v>182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16</v>
      </c>
      <c r="Q45">
        <v>5</v>
      </c>
      <c r="V45">
        <v>2</v>
      </c>
      <c r="W45">
        <v>15</v>
      </c>
      <c r="Y45">
        <f t="shared" si="0"/>
        <v>41</v>
      </c>
      <c r="Z45">
        <v>5</v>
      </c>
    </row>
    <row r="46" spans="1:26" ht="17.649999999999999" customHeight="1" x14ac:dyDescent="0.2">
      <c r="A46" s="25" t="s">
        <v>68</v>
      </c>
      <c r="B46" s="26"/>
      <c r="C46" s="19" t="s">
        <v>183</v>
      </c>
      <c r="D46" s="20"/>
      <c r="E46" s="19" t="s">
        <v>184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16</v>
      </c>
      <c r="V46">
        <v>1</v>
      </c>
      <c r="Y46">
        <f t="shared" si="0"/>
        <v>21</v>
      </c>
      <c r="Z46">
        <v>5</v>
      </c>
    </row>
    <row r="47" spans="1:26" ht="17.649999999999999" customHeight="1" x14ac:dyDescent="0.2">
      <c r="A47" s="25" t="s">
        <v>69</v>
      </c>
      <c r="B47" s="26"/>
      <c r="C47" s="19" t="s">
        <v>185</v>
      </c>
      <c r="D47" s="20"/>
      <c r="E47" s="19" t="s">
        <v>186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P47">
        <v>16</v>
      </c>
      <c r="V47">
        <v>2</v>
      </c>
      <c r="W47">
        <v>16</v>
      </c>
      <c r="Y47">
        <f t="shared" si="0"/>
        <v>37</v>
      </c>
      <c r="Z47">
        <v>5</v>
      </c>
    </row>
    <row r="48" spans="1:26" ht="17.649999999999999" customHeight="1" x14ac:dyDescent="0.2">
      <c r="A48" s="25" t="s">
        <v>70</v>
      </c>
      <c r="B48" s="26"/>
      <c r="C48" s="19" t="s">
        <v>187</v>
      </c>
      <c r="D48" s="20"/>
      <c r="E48" s="19" t="s">
        <v>188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19" t="s">
        <v>189</v>
      </c>
      <c r="D49" s="20"/>
      <c r="E49" s="19" t="s">
        <v>190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25" t="s">
        <v>72</v>
      </c>
      <c r="B50" s="26"/>
      <c r="C50" s="19" t="s">
        <v>191</v>
      </c>
      <c r="D50" s="20"/>
      <c r="E50" s="19" t="s">
        <v>192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16</v>
      </c>
      <c r="V50">
        <v>2</v>
      </c>
      <c r="Y50">
        <f t="shared" si="0"/>
        <v>21</v>
      </c>
      <c r="Z50">
        <v>5</v>
      </c>
    </row>
    <row r="51" spans="1:26" ht="17.649999999999999" customHeight="1" x14ac:dyDescent="0.2">
      <c r="A51" s="25" t="s">
        <v>73</v>
      </c>
      <c r="B51" s="26"/>
      <c r="C51" s="19" t="s">
        <v>193</v>
      </c>
      <c r="D51" s="20"/>
      <c r="E51" s="19" t="s">
        <v>194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14</v>
      </c>
      <c r="V51">
        <v>2</v>
      </c>
      <c r="W51">
        <v>17</v>
      </c>
      <c r="Y51">
        <f t="shared" si="0"/>
        <v>36</v>
      </c>
      <c r="Z51">
        <v>5</v>
      </c>
    </row>
    <row r="52" spans="1:26" ht="17.649999999999999" customHeight="1" x14ac:dyDescent="0.2">
      <c r="A52" s="25" t="s">
        <v>74</v>
      </c>
      <c r="B52" s="26"/>
      <c r="C52" s="19" t="s">
        <v>195</v>
      </c>
      <c r="D52" s="20"/>
      <c r="E52" s="19" t="s">
        <v>196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25" t="s">
        <v>75</v>
      </c>
      <c r="B53" s="26"/>
      <c r="C53" s="19" t="s">
        <v>197</v>
      </c>
      <c r="D53" s="20"/>
      <c r="E53" s="19" t="s">
        <v>198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15</v>
      </c>
      <c r="Q53">
        <v>5</v>
      </c>
      <c r="V53">
        <v>1</v>
      </c>
      <c r="Y53">
        <f t="shared" si="0"/>
        <v>25</v>
      </c>
      <c r="Z53">
        <v>5</v>
      </c>
    </row>
    <row r="54" spans="1:26" ht="17.649999999999999" customHeight="1" x14ac:dyDescent="0.2">
      <c r="A54" s="25" t="s">
        <v>76</v>
      </c>
      <c r="B54" s="26"/>
      <c r="C54" s="19" t="s">
        <v>199</v>
      </c>
      <c r="D54" s="20"/>
      <c r="E54" s="19" t="s">
        <v>200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15</v>
      </c>
      <c r="Q54">
        <v>1</v>
      </c>
      <c r="V54">
        <v>1</v>
      </c>
      <c r="Y54">
        <f t="shared" si="0"/>
        <v>21</v>
      </c>
      <c r="Z54">
        <v>5</v>
      </c>
    </row>
    <row r="55" spans="1:26" ht="17.649999999999999" customHeight="1" x14ac:dyDescent="0.2">
      <c r="A55" s="25" t="s">
        <v>77</v>
      </c>
      <c r="B55" s="26"/>
      <c r="C55" s="19" t="s">
        <v>201</v>
      </c>
      <c r="D55" s="20"/>
      <c r="E55" s="19" t="s">
        <v>202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Q55">
        <v>5</v>
      </c>
      <c r="V55">
        <v>1</v>
      </c>
      <c r="Y55">
        <f t="shared" si="0"/>
        <v>10</v>
      </c>
      <c r="Z55">
        <v>5</v>
      </c>
    </row>
    <row r="56" spans="1:26" ht="17.649999999999999" customHeight="1" x14ac:dyDescent="0.2">
      <c r="A56" s="25" t="s">
        <v>78</v>
      </c>
      <c r="B56" s="26"/>
      <c r="C56" s="19" t="s">
        <v>203</v>
      </c>
      <c r="D56" s="20"/>
      <c r="E56" s="19" t="s">
        <v>204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P56">
        <v>15</v>
      </c>
      <c r="Q56">
        <v>5</v>
      </c>
      <c r="V56">
        <v>1</v>
      </c>
      <c r="Y56">
        <f t="shared" si="0"/>
        <v>25</v>
      </c>
      <c r="Z56">
        <v>5</v>
      </c>
    </row>
    <row r="57" spans="1:26" ht="17.649999999999999" customHeight="1" x14ac:dyDescent="0.2">
      <c r="A57" s="25" t="s">
        <v>79</v>
      </c>
      <c r="B57" s="26"/>
      <c r="C57" s="19" t="s">
        <v>205</v>
      </c>
      <c r="D57" s="20"/>
      <c r="E57" s="19" t="s">
        <v>206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25" t="s">
        <v>80</v>
      </c>
      <c r="B58" s="26"/>
      <c r="C58" s="19" t="s">
        <v>207</v>
      </c>
      <c r="D58" s="20"/>
      <c r="E58" s="19" t="s">
        <v>208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17</v>
      </c>
      <c r="V58">
        <v>2</v>
      </c>
      <c r="Y58">
        <f t="shared" si="0"/>
        <v>22</v>
      </c>
      <c r="Z58">
        <v>5</v>
      </c>
    </row>
    <row r="59" spans="1:26" ht="17.649999999999999" customHeight="1" x14ac:dyDescent="0.2">
      <c r="A59" s="25" t="s">
        <v>81</v>
      </c>
      <c r="B59" s="26"/>
      <c r="C59" s="19" t="s">
        <v>209</v>
      </c>
      <c r="D59" s="20"/>
      <c r="E59" s="19" t="s">
        <v>210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P59">
        <v>13</v>
      </c>
      <c r="Q59">
        <v>5</v>
      </c>
      <c r="V59">
        <v>1</v>
      </c>
      <c r="Y59">
        <f t="shared" si="0"/>
        <v>23</v>
      </c>
      <c r="Z59">
        <v>5</v>
      </c>
    </row>
    <row r="60" spans="1:26" ht="17.649999999999999" customHeight="1" x14ac:dyDescent="0.2">
      <c r="A60" s="25" t="s">
        <v>82</v>
      </c>
      <c r="B60" s="26"/>
      <c r="C60" s="19" t="s">
        <v>211</v>
      </c>
      <c r="D60" s="20"/>
      <c r="E60" s="19" t="s">
        <v>212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25" t="s">
        <v>83</v>
      </c>
      <c r="B61" s="26"/>
      <c r="C61" s="19" t="s">
        <v>213</v>
      </c>
      <c r="D61" s="20"/>
      <c r="E61" s="19" t="s">
        <v>214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25" t="s">
        <v>84</v>
      </c>
      <c r="B62" s="26"/>
      <c r="C62" s="19" t="s">
        <v>215</v>
      </c>
      <c r="D62" s="20"/>
      <c r="E62" s="19" t="s">
        <v>216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25" t="s">
        <v>85</v>
      </c>
      <c r="B63" s="26"/>
      <c r="C63" s="19" t="s">
        <v>217</v>
      </c>
      <c r="D63" s="20"/>
      <c r="E63" s="19" t="s">
        <v>218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P63">
        <v>15</v>
      </c>
      <c r="Q63">
        <v>5</v>
      </c>
      <c r="V63">
        <v>2</v>
      </c>
      <c r="Y63">
        <f t="shared" si="0"/>
        <v>25</v>
      </c>
      <c r="Z63">
        <v>5</v>
      </c>
    </row>
    <row r="64" spans="1:26" ht="17.649999999999999" customHeight="1" x14ac:dyDescent="0.2">
      <c r="A64" s="25" t="s">
        <v>86</v>
      </c>
      <c r="B64" s="26"/>
      <c r="C64" s="19" t="s">
        <v>219</v>
      </c>
      <c r="D64" s="20"/>
      <c r="E64" s="19" t="s">
        <v>220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P64">
        <v>13</v>
      </c>
      <c r="Q64">
        <v>2</v>
      </c>
      <c r="V64">
        <v>2</v>
      </c>
      <c r="Y64">
        <f t="shared" si="0"/>
        <v>20</v>
      </c>
      <c r="Z64">
        <v>5</v>
      </c>
    </row>
    <row r="65" spans="1:26" ht="17.649999999999999" customHeight="1" x14ac:dyDescent="0.2">
      <c r="A65" s="25" t="s">
        <v>87</v>
      </c>
      <c r="B65" s="26"/>
      <c r="C65" s="19" t="s">
        <v>221</v>
      </c>
      <c r="D65" s="20"/>
      <c r="E65" s="19" t="s">
        <v>222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13</v>
      </c>
      <c r="Q65">
        <v>5</v>
      </c>
      <c r="V65">
        <v>2</v>
      </c>
      <c r="Y65">
        <f t="shared" si="0"/>
        <v>23</v>
      </c>
      <c r="Z65">
        <v>5</v>
      </c>
    </row>
    <row r="66" spans="1:26" ht="17.649999999999999" customHeight="1" x14ac:dyDescent="0.2">
      <c r="A66" s="25" t="s">
        <v>88</v>
      </c>
      <c r="B66" s="26"/>
      <c r="C66" s="19" t="s">
        <v>223</v>
      </c>
      <c r="D66" s="20"/>
      <c r="E66" s="19" t="s">
        <v>224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P66">
        <v>15</v>
      </c>
      <c r="V66">
        <v>1</v>
      </c>
      <c r="Y66">
        <f t="shared" si="0"/>
        <v>20</v>
      </c>
      <c r="Z66">
        <v>5</v>
      </c>
    </row>
    <row r="67" spans="1:26" ht="17.649999999999999" customHeight="1" x14ac:dyDescent="0.2">
      <c r="A67" s="25" t="s">
        <v>89</v>
      </c>
      <c r="B67" s="26"/>
      <c r="C67" s="19" t="s">
        <v>225</v>
      </c>
      <c r="D67" s="20"/>
      <c r="E67" s="19" t="s">
        <v>226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19</v>
      </c>
      <c r="Q67">
        <v>5</v>
      </c>
      <c r="V67">
        <v>2</v>
      </c>
      <c r="Y67">
        <f t="shared" si="0"/>
        <v>29</v>
      </c>
      <c r="Z67">
        <v>5</v>
      </c>
    </row>
    <row r="68" spans="1:26" ht="17.649999999999999" customHeight="1" x14ac:dyDescent="0.2">
      <c r="A68" s="25" t="s">
        <v>90</v>
      </c>
      <c r="B68" s="26"/>
      <c r="C68" s="19" t="s">
        <v>227</v>
      </c>
      <c r="D68" s="20"/>
      <c r="E68" s="19" t="s">
        <v>228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16</v>
      </c>
      <c r="Q68">
        <v>2</v>
      </c>
      <c r="V68">
        <v>2</v>
      </c>
      <c r="Y68">
        <f t="shared" si="0"/>
        <v>23</v>
      </c>
      <c r="Z68">
        <v>5</v>
      </c>
    </row>
    <row r="69" spans="1:26" ht="17.649999999999999" customHeight="1" x14ac:dyDescent="0.2">
      <c r="A69" s="25" t="s">
        <v>91</v>
      </c>
      <c r="B69" s="26"/>
      <c r="C69" s="19" t="s">
        <v>229</v>
      </c>
      <c r="D69" s="20"/>
      <c r="E69" s="19" t="s">
        <v>230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16</v>
      </c>
      <c r="Q69">
        <v>5</v>
      </c>
      <c r="V69">
        <v>2</v>
      </c>
      <c r="Y69">
        <f t="shared" si="0"/>
        <v>26</v>
      </c>
      <c r="Z69">
        <v>5</v>
      </c>
    </row>
    <row r="70" spans="1:26" ht="17.649999999999999" customHeight="1" x14ac:dyDescent="0.2">
      <c r="A70" s="25" t="s">
        <v>92</v>
      </c>
      <c r="B70" s="26"/>
      <c r="C70" s="19" t="s">
        <v>231</v>
      </c>
      <c r="D70" s="20"/>
      <c r="E70" s="19" t="s">
        <v>232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17</v>
      </c>
      <c r="Q70">
        <v>5</v>
      </c>
      <c r="V70">
        <v>2</v>
      </c>
      <c r="Y70">
        <f t="shared" si="0"/>
        <v>27</v>
      </c>
      <c r="Z70">
        <v>5</v>
      </c>
    </row>
    <row r="71" spans="1:26" ht="17.649999999999999" customHeight="1" x14ac:dyDescent="0.2">
      <c r="A71" s="25" t="s">
        <v>93</v>
      </c>
      <c r="B71" s="26"/>
      <c r="C71" s="19" t="s">
        <v>233</v>
      </c>
      <c r="D71" s="20"/>
      <c r="E71" s="19" t="s">
        <v>234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17</v>
      </c>
      <c r="Q71">
        <v>2</v>
      </c>
      <c r="V71">
        <v>1</v>
      </c>
      <c r="Y71">
        <f t="shared" si="0"/>
        <v>24</v>
      </c>
      <c r="Z71">
        <v>5</v>
      </c>
    </row>
    <row r="72" spans="1:26" ht="17.649999999999999" customHeight="1" x14ac:dyDescent="0.2">
      <c r="A72" s="25" t="s">
        <v>94</v>
      </c>
      <c r="B72" s="26"/>
      <c r="C72" s="19" t="s">
        <v>235</v>
      </c>
      <c r="D72" s="20"/>
      <c r="E72" s="19" t="s">
        <v>236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13</v>
      </c>
      <c r="Q72">
        <v>5</v>
      </c>
      <c r="V72">
        <v>2</v>
      </c>
      <c r="Y72">
        <f t="shared" si="0"/>
        <v>23</v>
      </c>
      <c r="Z72">
        <v>5</v>
      </c>
    </row>
    <row r="73" spans="1:26" ht="17.649999999999999" customHeight="1" x14ac:dyDescent="0.2">
      <c r="A73" s="25" t="s">
        <v>95</v>
      </c>
      <c r="B73" s="26"/>
      <c r="C73" s="19" t="s">
        <v>237</v>
      </c>
      <c r="D73" s="20"/>
      <c r="E73" s="19" t="s">
        <v>238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16</v>
      </c>
      <c r="Q73">
        <v>5</v>
      </c>
      <c r="V73">
        <v>2</v>
      </c>
      <c r="Y73">
        <f t="shared" si="0"/>
        <v>26</v>
      </c>
      <c r="Z73">
        <v>5</v>
      </c>
    </row>
    <row r="74" spans="1:26" ht="17.649999999999999" customHeight="1" x14ac:dyDescent="0.2">
      <c r="A74" s="25" t="s">
        <v>96</v>
      </c>
      <c r="B74" s="26"/>
      <c r="C74" s="19" t="s">
        <v>239</v>
      </c>
      <c r="D74" s="20"/>
      <c r="E74" s="19" t="s">
        <v>240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15</v>
      </c>
      <c r="Q74">
        <v>5</v>
      </c>
      <c r="V74">
        <v>2</v>
      </c>
      <c r="Y74">
        <f t="shared" si="0"/>
        <v>25</v>
      </c>
      <c r="Z74">
        <v>5</v>
      </c>
    </row>
    <row r="75" spans="1:26" ht="17.649999999999999" customHeight="1" x14ac:dyDescent="0.2">
      <c r="A75" s="25" t="s">
        <v>97</v>
      </c>
      <c r="B75" s="26"/>
      <c r="C75" s="19" t="s">
        <v>241</v>
      </c>
      <c r="D75" s="20"/>
      <c r="E75" s="19" t="s">
        <v>242</v>
      </c>
      <c r="F75" s="21"/>
      <c r="G75" s="20"/>
      <c r="H75" s="14"/>
      <c r="I75" s="15"/>
      <c r="J75" s="5"/>
      <c r="K75" s="5"/>
      <c r="L75" s="14"/>
      <c r="M75" s="22"/>
      <c r="N75" s="15"/>
      <c r="O75" s="2"/>
      <c r="P75">
        <v>17</v>
      </c>
      <c r="Q75">
        <v>2</v>
      </c>
      <c r="V75">
        <v>2</v>
      </c>
      <c r="Y75">
        <f t="shared" si="0"/>
        <v>24</v>
      </c>
      <c r="Z75">
        <v>5</v>
      </c>
    </row>
    <row r="76" spans="1:26" ht="17.649999999999999" customHeight="1" x14ac:dyDescent="0.2">
      <c r="A76" s="25" t="s">
        <v>98</v>
      </c>
      <c r="B76" s="26"/>
      <c r="C76" s="19" t="s">
        <v>243</v>
      </c>
      <c r="D76" s="20"/>
      <c r="E76" s="19" t="s">
        <v>244</v>
      </c>
      <c r="F76" s="21"/>
      <c r="G76" s="20"/>
      <c r="H76" s="14"/>
      <c r="I76" s="15"/>
      <c r="J76" s="5"/>
      <c r="K76" s="5"/>
      <c r="L76" s="14"/>
      <c r="M76" s="22"/>
      <c r="N76" s="15"/>
      <c r="O76" s="2"/>
      <c r="P76">
        <v>17</v>
      </c>
      <c r="Q76">
        <v>2</v>
      </c>
      <c r="V76">
        <v>2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24</v>
      </c>
      <c r="Z76">
        <v>5</v>
      </c>
    </row>
    <row r="77" spans="1:26" ht="17.649999999999999" customHeight="1" x14ac:dyDescent="0.2">
      <c r="A77" s="25" t="s">
        <v>99</v>
      </c>
      <c r="B77" s="26"/>
      <c r="C77" s="19" t="s">
        <v>245</v>
      </c>
      <c r="D77" s="20"/>
      <c r="E77" s="19" t="s">
        <v>246</v>
      </c>
      <c r="F77" s="21"/>
      <c r="G77" s="20"/>
      <c r="H77" s="14"/>
      <c r="I77" s="15"/>
      <c r="J77" s="5"/>
      <c r="K77" s="5"/>
      <c r="L77" s="14"/>
      <c r="M77" s="22"/>
      <c r="N77" s="15"/>
      <c r="O77" s="2"/>
      <c r="P77">
        <v>15</v>
      </c>
      <c r="Q77">
        <v>5</v>
      </c>
      <c r="V77">
        <v>2</v>
      </c>
      <c r="Y77">
        <f t="shared" si="1"/>
        <v>25</v>
      </c>
      <c r="Z77">
        <v>5</v>
      </c>
    </row>
    <row r="78" spans="1:26" ht="17.649999999999999" customHeight="1" x14ac:dyDescent="0.2">
      <c r="A78" s="25" t="s">
        <v>100</v>
      </c>
      <c r="B78" s="26"/>
      <c r="C78" s="19" t="s">
        <v>247</v>
      </c>
      <c r="D78" s="20"/>
      <c r="E78" s="19" t="s">
        <v>248</v>
      </c>
      <c r="F78" s="21"/>
      <c r="G78" s="20"/>
      <c r="H78" s="14"/>
      <c r="I78" s="15"/>
      <c r="J78" s="5"/>
      <c r="K78" s="5"/>
      <c r="L78" s="14"/>
      <c r="M78" s="22"/>
      <c r="N78" s="15"/>
      <c r="O78" s="2"/>
      <c r="P78">
        <v>13</v>
      </c>
      <c r="V78">
        <v>1</v>
      </c>
      <c r="Y78">
        <f t="shared" si="1"/>
        <v>18</v>
      </c>
      <c r="Z78">
        <v>5</v>
      </c>
    </row>
    <row r="79" spans="1:26" ht="17.649999999999999" customHeight="1" x14ac:dyDescent="0.2">
      <c r="A79" s="25" t="s">
        <v>101</v>
      </c>
      <c r="B79" s="26"/>
      <c r="C79" s="19" t="s">
        <v>249</v>
      </c>
      <c r="D79" s="20"/>
      <c r="E79" s="19" t="s">
        <v>250</v>
      </c>
      <c r="F79" s="21"/>
      <c r="G79" s="20"/>
      <c r="H79" s="14"/>
      <c r="I79" s="15"/>
      <c r="J79" s="5"/>
      <c r="K79" s="5"/>
      <c r="L79" s="14"/>
      <c r="M79" s="22"/>
      <c r="N79" s="15"/>
      <c r="O79" s="2"/>
      <c r="P79">
        <v>16</v>
      </c>
      <c r="Q79">
        <v>2</v>
      </c>
      <c r="V79">
        <v>1</v>
      </c>
      <c r="Y79">
        <f t="shared" si="1"/>
        <v>17</v>
      </c>
      <c r="Z79">
        <v>-1</v>
      </c>
    </row>
    <row r="80" spans="1:26" ht="17.649999999999999" customHeight="1" x14ac:dyDescent="0.2">
      <c r="A80" s="25" t="s">
        <v>102</v>
      </c>
      <c r="B80" s="26"/>
      <c r="C80" s="19" t="s">
        <v>251</v>
      </c>
      <c r="D80" s="20"/>
      <c r="E80" s="19" t="s">
        <v>252</v>
      </c>
      <c r="F80" s="21"/>
      <c r="G80" s="20"/>
      <c r="H80" s="14"/>
      <c r="I80" s="15"/>
      <c r="J80" s="5"/>
      <c r="K80" s="5"/>
      <c r="L80" s="14"/>
      <c r="M80" s="22"/>
      <c r="N80" s="15"/>
      <c r="O80" s="2"/>
      <c r="P80">
        <v>17</v>
      </c>
      <c r="Q80">
        <v>5</v>
      </c>
      <c r="V80">
        <v>2</v>
      </c>
      <c r="Y80">
        <f t="shared" si="1"/>
        <v>27</v>
      </c>
      <c r="Z80">
        <v>5</v>
      </c>
    </row>
    <row r="81" spans="1:26" ht="17.649999999999999" customHeight="1" x14ac:dyDescent="0.2">
      <c r="A81" s="25" t="s">
        <v>103</v>
      </c>
      <c r="B81" s="26"/>
      <c r="C81" s="19" t="s">
        <v>253</v>
      </c>
      <c r="D81" s="20"/>
      <c r="E81" s="19" t="s">
        <v>254</v>
      </c>
      <c r="F81" s="21"/>
      <c r="G81" s="20"/>
      <c r="H81" s="14"/>
      <c r="I81" s="15"/>
      <c r="J81" s="5"/>
      <c r="K81" s="5"/>
      <c r="L81" s="14"/>
      <c r="M81" s="22"/>
      <c r="N81" s="15"/>
      <c r="O81" s="2"/>
      <c r="P81">
        <v>16</v>
      </c>
      <c r="Q81">
        <v>5</v>
      </c>
      <c r="V81">
        <v>2</v>
      </c>
      <c r="Y81">
        <f t="shared" si="1"/>
        <v>26</v>
      </c>
      <c r="Z81">
        <v>5</v>
      </c>
    </row>
    <row r="82" spans="1:26" ht="17.649999999999999" customHeight="1" x14ac:dyDescent="0.2">
      <c r="A82" s="25" t="s">
        <v>104</v>
      </c>
      <c r="B82" s="26"/>
      <c r="C82" s="19" t="s">
        <v>255</v>
      </c>
      <c r="D82" s="20"/>
      <c r="E82" s="19" t="s">
        <v>256</v>
      </c>
      <c r="F82" s="21"/>
      <c r="G82" s="20"/>
      <c r="H82" s="14"/>
      <c r="I82" s="15"/>
      <c r="J82" s="5"/>
      <c r="K82" s="5"/>
      <c r="L82" s="14"/>
      <c r="M82" s="22"/>
      <c r="N82" s="15"/>
      <c r="O82" s="2"/>
      <c r="P82">
        <v>15</v>
      </c>
      <c r="Q82">
        <v>5</v>
      </c>
      <c r="V82">
        <v>2</v>
      </c>
      <c r="Y82">
        <f t="shared" si="1"/>
        <v>25</v>
      </c>
      <c r="Z82">
        <v>5</v>
      </c>
    </row>
    <row r="83" spans="1:26" ht="17.649999999999999" customHeight="1" x14ac:dyDescent="0.2">
      <c r="A83" s="25" t="s">
        <v>105</v>
      </c>
      <c r="B83" s="26"/>
      <c r="C83" s="19" t="s">
        <v>257</v>
      </c>
      <c r="D83" s="20"/>
      <c r="E83" s="19" t="s">
        <v>258</v>
      </c>
      <c r="F83" s="21"/>
      <c r="G83" s="20"/>
      <c r="H83" s="14"/>
      <c r="I83" s="15"/>
      <c r="J83" s="5"/>
      <c r="K83" s="5"/>
      <c r="L83" s="14"/>
      <c r="M83" s="22"/>
      <c r="N83" s="15"/>
      <c r="O83" s="2"/>
      <c r="P83">
        <v>15</v>
      </c>
      <c r="Q83">
        <v>5</v>
      </c>
      <c r="V83">
        <v>1</v>
      </c>
      <c r="Y83">
        <f t="shared" si="1"/>
        <v>25</v>
      </c>
      <c r="Z83">
        <v>5</v>
      </c>
    </row>
    <row r="84" spans="1:26" ht="17.649999999999999" customHeight="1" x14ac:dyDescent="0.2">
      <c r="A84" s="25" t="s">
        <v>106</v>
      </c>
      <c r="B84" s="26"/>
      <c r="C84" s="19" t="s">
        <v>259</v>
      </c>
      <c r="D84" s="20"/>
      <c r="E84" s="19" t="s">
        <v>260</v>
      </c>
      <c r="F84" s="21"/>
      <c r="G84" s="20"/>
      <c r="H84" s="14"/>
      <c r="I84" s="15"/>
      <c r="J84" s="5"/>
      <c r="K84" s="5"/>
      <c r="L84" s="14"/>
      <c r="M84" s="22"/>
      <c r="N84" s="15"/>
      <c r="O84" s="2"/>
      <c r="P84">
        <v>15</v>
      </c>
      <c r="Q84">
        <v>2</v>
      </c>
      <c r="V84">
        <v>1</v>
      </c>
      <c r="Y84">
        <f t="shared" si="1"/>
        <v>22</v>
      </c>
      <c r="Z84">
        <v>5</v>
      </c>
    </row>
    <row r="85" spans="1:26" ht="17.649999999999999" customHeight="1" x14ac:dyDescent="0.2">
      <c r="A85" s="25" t="s">
        <v>107</v>
      </c>
      <c r="B85" s="26"/>
      <c r="C85" s="19" t="s">
        <v>261</v>
      </c>
      <c r="D85" s="20"/>
      <c r="E85" s="19" t="s">
        <v>262</v>
      </c>
      <c r="F85" s="21"/>
      <c r="G85" s="20"/>
      <c r="H85" s="14"/>
      <c r="I85" s="15"/>
      <c r="J85" s="5"/>
      <c r="K85" s="5"/>
      <c r="L85" s="14"/>
      <c r="M85" s="22"/>
      <c r="N85" s="15"/>
      <c r="O85" s="2"/>
      <c r="V85">
        <v>2</v>
      </c>
      <c r="Y85">
        <f t="shared" si="1"/>
        <v>5</v>
      </c>
      <c r="Z85">
        <v>5</v>
      </c>
    </row>
    <row r="86" spans="1:26" ht="17.649999999999999" customHeight="1" x14ac:dyDescent="0.2">
      <c r="A86" s="25" t="s">
        <v>108</v>
      </c>
      <c r="B86" s="26"/>
      <c r="C86" s="19" t="s">
        <v>263</v>
      </c>
      <c r="D86" s="20"/>
      <c r="E86" s="19" t="s">
        <v>264</v>
      </c>
      <c r="F86" s="21"/>
      <c r="G86" s="20"/>
      <c r="H86" s="14"/>
      <c r="I86" s="15"/>
      <c r="J86" s="5"/>
      <c r="K86" s="5"/>
      <c r="L86" s="14"/>
      <c r="M86" s="22"/>
      <c r="N86" s="15"/>
      <c r="O86" s="2"/>
      <c r="P86">
        <v>16</v>
      </c>
      <c r="Q86">
        <v>5</v>
      </c>
      <c r="V86">
        <v>1</v>
      </c>
      <c r="Y86">
        <f t="shared" si="1"/>
        <v>26</v>
      </c>
      <c r="Z86">
        <v>5</v>
      </c>
    </row>
    <row r="87" spans="1:26" ht="17.649999999999999" customHeight="1" x14ac:dyDescent="0.2">
      <c r="A87" s="25" t="s">
        <v>109</v>
      </c>
      <c r="B87" s="26"/>
      <c r="C87" s="19" t="s">
        <v>265</v>
      </c>
      <c r="D87" s="20"/>
      <c r="E87" s="19" t="s">
        <v>266</v>
      </c>
      <c r="F87" s="21"/>
      <c r="G87" s="20"/>
      <c r="H87" s="14"/>
      <c r="I87" s="15"/>
      <c r="J87" s="5"/>
      <c r="K87" s="5"/>
      <c r="L87" s="14"/>
      <c r="M87" s="22"/>
      <c r="N87" s="15"/>
      <c r="O87" s="2"/>
      <c r="P87">
        <v>16</v>
      </c>
      <c r="Q87">
        <v>5</v>
      </c>
      <c r="V87">
        <v>2</v>
      </c>
      <c r="Y87">
        <f t="shared" si="1"/>
        <v>26</v>
      </c>
      <c r="Z87">
        <v>5</v>
      </c>
    </row>
    <row r="88" spans="1:26" ht="17.649999999999999" customHeight="1" x14ac:dyDescent="0.2">
      <c r="A88" s="25" t="s">
        <v>110</v>
      </c>
      <c r="B88" s="26"/>
      <c r="C88" s="19" t="s">
        <v>267</v>
      </c>
      <c r="D88" s="20"/>
      <c r="E88" s="19" t="s">
        <v>268</v>
      </c>
      <c r="F88" s="21"/>
      <c r="G88" s="20"/>
      <c r="H88" s="14"/>
      <c r="I88" s="15"/>
      <c r="J88" s="5"/>
      <c r="K88" s="5"/>
      <c r="L88" s="14"/>
      <c r="M88" s="22"/>
      <c r="N88" s="15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25" t="s">
        <v>111</v>
      </c>
      <c r="B89" s="26"/>
      <c r="C89" s="19" t="s">
        <v>269</v>
      </c>
      <c r="D89" s="20"/>
      <c r="E89" s="19" t="s">
        <v>270</v>
      </c>
      <c r="F89" s="21"/>
      <c r="G89" s="20"/>
      <c r="H89" s="14"/>
      <c r="I89" s="15"/>
      <c r="J89" s="5"/>
      <c r="K89" s="5"/>
      <c r="L89" s="14"/>
      <c r="M89" s="22"/>
      <c r="N89" s="15"/>
      <c r="O89" s="2"/>
      <c r="P89">
        <v>16</v>
      </c>
      <c r="Q89">
        <v>5</v>
      </c>
      <c r="V89">
        <v>2</v>
      </c>
      <c r="X89">
        <v>10</v>
      </c>
      <c r="Y89">
        <f t="shared" si="1"/>
        <v>36</v>
      </c>
      <c r="Z89">
        <v>5</v>
      </c>
    </row>
    <row r="90" spans="1:26" ht="17.649999999999999" customHeight="1" x14ac:dyDescent="0.2">
      <c r="A90" s="25" t="s">
        <v>112</v>
      </c>
      <c r="B90" s="26"/>
      <c r="C90" s="19" t="s">
        <v>271</v>
      </c>
      <c r="D90" s="20"/>
      <c r="E90" s="19" t="s">
        <v>272</v>
      </c>
      <c r="F90" s="21"/>
      <c r="G90" s="20"/>
      <c r="H90" s="14"/>
      <c r="I90" s="15"/>
      <c r="J90" s="5"/>
      <c r="K90" s="5"/>
      <c r="L90" s="14"/>
      <c r="M90" s="22"/>
      <c r="N90" s="15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25" t="s">
        <v>113</v>
      </c>
      <c r="B91" s="26"/>
      <c r="C91" s="19" t="s">
        <v>273</v>
      </c>
      <c r="D91" s="20"/>
      <c r="E91" s="19" t="s">
        <v>274</v>
      </c>
      <c r="F91" s="21"/>
      <c r="G91" s="20"/>
      <c r="H91" s="14"/>
      <c r="I91" s="15"/>
      <c r="J91" s="5"/>
      <c r="K91" s="5"/>
      <c r="L91" s="14"/>
      <c r="M91" s="22"/>
      <c r="N91" s="15"/>
      <c r="O91" s="2"/>
      <c r="V91">
        <v>2</v>
      </c>
      <c r="Y91">
        <f t="shared" si="1"/>
        <v>5</v>
      </c>
      <c r="Z91">
        <v>5</v>
      </c>
    </row>
    <row r="92" spans="1:26" ht="17.649999999999999" customHeight="1" x14ac:dyDescent="0.2">
      <c r="A92" s="25" t="s">
        <v>114</v>
      </c>
      <c r="B92" s="26"/>
      <c r="C92" s="19" t="s">
        <v>275</v>
      </c>
      <c r="D92" s="20"/>
      <c r="E92" s="19" t="s">
        <v>276</v>
      </c>
      <c r="F92" s="21"/>
      <c r="G92" s="20"/>
      <c r="H92" s="14"/>
      <c r="I92" s="15"/>
      <c r="J92" s="5"/>
      <c r="K92" s="5"/>
      <c r="L92" s="14"/>
      <c r="M92" s="22"/>
      <c r="N92" s="15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28"/>
      <c r="B93" s="29"/>
      <c r="C93" s="11"/>
      <c r="D93" s="12"/>
      <c r="E93" s="11"/>
      <c r="F93" s="13"/>
      <c r="G93" s="12"/>
      <c r="H93" s="14"/>
      <c r="I93" s="15"/>
      <c r="J93" s="5"/>
      <c r="K93" s="5"/>
      <c r="L93" s="14"/>
      <c r="M93" s="22"/>
      <c r="N93" s="15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28"/>
      <c r="B94" s="29"/>
      <c r="C94" s="11"/>
      <c r="D94" s="12"/>
      <c r="E94" s="11"/>
      <c r="F94" s="13"/>
      <c r="G94" s="12"/>
      <c r="H94" s="14"/>
      <c r="I94" s="15"/>
      <c r="J94" s="5"/>
      <c r="K94" s="5"/>
      <c r="L94" s="14"/>
      <c r="M94" s="22"/>
      <c r="N94" s="15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28"/>
      <c r="B95" s="29"/>
      <c r="C95" s="11"/>
      <c r="D95" s="12"/>
      <c r="E95" s="11"/>
      <c r="F95" s="13"/>
      <c r="G95" s="12"/>
      <c r="H95" s="14"/>
      <c r="I95" s="15"/>
      <c r="J95" s="5"/>
      <c r="K95" s="5"/>
      <c r="L95" s="14"/>
      <c r="M95" s="22"/>
      <c r="N95" s="15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28"/>
      <c r="B96" s="29"/>
      <c r="C96" s="11"/>
      <c r="D96" s="12"/>
      <c r="E96" s="11"/>
      <c r="F96" s="13"/>
      <c r="G96" s="12"/>
      <c r="H96" s="14"/>
      <c r="I96" s="15"/>
      <c r="J96" s="5"/>
      <c r="K96" s="5"/>
      <c r="L96" s="14"/>
      <c r="M96" s="22"/>
      <c r="N96" s="15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28"/>
      <c r="B97" s="29"/>
      <c r="C97" s="11"/>
      <c r="D97" s="12"/>
      <c r="E97" s="11"/>
      <c r="F97" s="13"/>
      <c r="G97" s="12"/>
      <c r="H97" s="14"/>
      <c r="I97" s="15"/>
      <c r="J97" s="5"/>
      <c r="K97" s="5"/>
      <c r="L97" s="14"/>
      <c r="M97" s="22"/>
      <c r="N97" s="15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28"/>
      <c r="B98" s="29"/>
      <c r="C98" s="11"/>
      <c r="D98" s="12"/>
      <c r="E98" s="11"/>
      <c r="F98" s="13"/>
      <c r="G98" s="12"/>
      <c r="H98" s="14"/>
      <c r="I98" s="15"/>
      <c r="J98" s="5"/>
      <c r="K98" s="5"/>
      <c r="L98" s="14"/>
      <c r="M98" s="22"/>
      <c r="N98" s="15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28"/>
      <c r="B99" s="29"/>
      <c r="C99" s="11"/>
      <c r="D99" s="12"/>
      <c r="E99" s="11"/>
      <c r="F99" s="13"/>
      <c r="G99" s="12"/>
      <c r="H99" s="14"/>
      <c r="I99" s="15"/>
      <c r="J99" s="5"/>
      <c r="K99" s="5"/>
      <c r="L99" s="14"/>
      <c r="M99" s="22"/>
      <c r="N99" s="15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28"/>
      <c r="B100" s="29"/>
      <c r="C100" s="11"/>
      <c r="D100" s="12"/>
      <c r="E100" s="11"/>
      <c r="F100" s="13"/>
      <c r="G100" s="12"/>
      <c r="H100" s="14"/>
      <c r="I100" s="15"/>
      <c r="J100" s="5"/>
      <c r="K100" s="5"/>
      <c r="L100" s="14"/>
      <c r="M100" s="22"/>
      <c r="N100" s="15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28"/>
      <c r="B101" s="29"/>
      <c r="C101" s="11"/>
      <c r="D101" s="12"/>
      <c r="E101" s="11"/>
      <c r="F101" s="13"/>
      <c r="G101" s="12"/>
      <c r="H101" s="14"/>
      <c r="I101" s="15"/>
      <c r="J101" s="5"/>
      <c r="K101" s="5"/>
      <c r="L101" s="14"/>
      <c r="M101" s="22"/>
      <c r="N101" s="15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28"/>
      <c r="B102" s="29"/>
      <c r="C102" s="11"/>
      <c r="D102" s="12"/>
      <c r="E102" s="11"/>
      <c r="F102" s="13"/>
      <c r="G102" s="12"/>
      <c r="H102" s="14"/>
      <c r="I102" s="15"/>
      <c r="J102" s="5"/>
      <c r="K102" s="5"/>
      <c r="L102" s="14"/>
      <c r="M102" s="22"/>
      <c r="N102" s="15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2017-12-05T21:06:59Z</dcterms:modified>
</cp:coreProperties>
</file>