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Print_Area" localSheetId="0">'Page 1'!$A$1:$O$103</definedName>
  </definedNames>
  <calcPr calcId="152511" calcOnSave="0"/>
</workbook>
</file>

<file path=xl/calcChain.xml><?xml version="1.0" encoding="utf-8"?>
<calcChain xmlns="http://schemas.openxmlformats.org/spreadsheetml/2006/main">
  <c r="Y12" i="1" l="1"/>
  <c r="L12" i="1" s="1"/>
</calcChain>
</file>

<file path=xl/sharedStrings.xml><?xml version="1.0" encoding="utf-8"?>
<sst xmlns="http://schemas.openxmlformats.org/spreadsheetml/2006/main" count="36" uniqueCount="36">
  <si>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</si>
  <si>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</si>
  <si>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</si>
  <si>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</si>
  <si>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</si>
  <si>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</si>
  <si>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</si>
  <si>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</si>
  <si>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</si>
  <si>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</si>
  <si>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</si>
  <si>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</si>
  <si>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</si>
  <si>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</si>
  <si>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</si>
  <si>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</si>
  <si>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</si>
  <si>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</si>
  <si>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</si>
  <si>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</si>
  <si>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</si>
  <si>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</si>
  <si>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</si>
  <si>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</si>
  <si>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</si>
  <si>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>Lab</t>
  </si>
  <si>
    <t>Entregas Finales</t>
  </si>
  <si>
    <t>Cacao</t>
  </si>
  <si>
    <t>Esto Solo vale 10 es una sumatoria y se divide entre el total tomado</t>
  </si>
  <si>
    <t>Ayuda</t>
  </si>
  <si>
    <t>Teoria</t>
  </si>
  <si>
    <t>Semana 6,7</t>
  </si>
  <si>
    <t>Semanas 8, 9,10</t>
  </si>
  <si>
    <t>Semanas 11,12,13</t>
  </si>
  <si>
    <t>Semana 14</t>
  </si>
  <si>
    <t>14 Semanas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</si>
</sst>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5" fillId="0" borderId="7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zoomScale="102" zoomScaleNormal="115" workbookViewId="0">
      <selection activeCell="R8" sqref="R8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21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35</v>
      </c>
    </row>
    <row r="3" spans="1:26" ht="14.65" customHeight="1" x14ac:dyDescent="0.2">
      <c r="A3" s="16"/>
      <c r="B3" s="16"/>
      <c r="C3" s="16"/>
      <c r="D3" s="17"/>
      <c r="E3" s="17"/>
      <c r="F3" s="17"/>
      <c r="G3" s="16"/>
      <c r="H3" s="16"/>
      <c r="I3" s="17"/>
      <c r="J3" s="17"/>
      <c r="K3" s="17"/>
      <c r="L3" s="17"/>
      <c r="M3" s="17"/>
      <c r="N3" s="2"/>
      <c r="P3" t="s">
        <v>21</v>
      </c>
      <c r="Q3" t="s">
        <v>22</v>
      </c>
    </row>
    <row r="4" spans="1:26" ht="14.65" customHeight="1" x14ac:dyDescent="0.2">
      <c r="A4" s="16"/>
      <c r="B4" s="16"/>
      <c r="C4" s="16"/>
      <c r="D4" s="25"/>
      <c r="E4" s="25"/>
      <c r="F4" s="25"/>
      <c r="G4" s="16"/>
      <c r="H4" s="16"/>
      <c r="I4" s="17"/>
      <c r="J4" s="17"/>
      <c r="K4" s="17"/>
      <c r="L4" s="17"/>
      <c r="M4" s="17"/>
      <c r="N4" s="2"/>
      <c r="P4" t="s">
        <v>23</v>
      </c>
      <c r="Q4" t="s">
        <v>24</v>
      </c>
    </row>
    <row r="5" spans="1:26" ht="14.65" customHeight="1" x14ac:dyDescent="0.2">
      <c r="A5" s="7"/>
      <c r="B5" s="7"/>
      <c r="C5" s="7"/>
      <c r="D5" s="8"/>
      <c r="E5" s="8"/>
      <c r="F5" s="8"/>
      <c r="G5" s="7"/>
      <c r="H5" s="7"/>
      <c r="I5" s="9"/>
      <c r="J5" s="9"/>
      <c r="K5" s="9"/>
      <c r="L5" s="9"/>
      <c r="M5" s="9"/>
      <c r="N5" s="2"/>
      <c r="P5" s="6" t="s">
        <v>31</v>
      </c>
      <c r="Q5" s="6" t="s">
        <v>30</v>
      </c>
    </row>
    <row r="6" spans="1:26" ht="14.65" customHeight="1" x14ac:dyDescent="0.2">
      <c r="A6" s="16"/>
      <c r="B6" s="16"/>
      <c r="C6" s="16"/>
      <c r="D6" s="17"/>
      <c r="E6" s="17"/>
      <c r="F6" s="17"/>
      <c r="G6" s="16"/>
      <c r="H6" s="16"/>
      <c r="I6" s="17"/>
      <c r="J6" s="17"/>
      <c r="K6" s="17"/>
      <c r="L6" s="17"/>
      <c r="M6" s="17"/>
      <c r="N6" s="2"/>
      <c r="P6" s="6" t="s">
        <v>32</v>
      </c>
      <c r="Q6" t="s">
        <v>25</v>
      </c>
    </row>
    <row r="7" spans="1:26" ht="14.65" customHeight="1" x14ac:dyDescent="0.2">
      <c r="A7" s="7"/>
      <c r="B7" s="7"/>
      <c r="C7" s="7"/>
      <c r="D7" s="9"/>
      <c r="E7" s="9"/>
      <c r="F7" s="9"/>
      <c r="G7" s="7"/>
      <c r="H7" s="7"/>
      <c r="I7" s="9"/>
      <c r="J7" s="9"/>
      <c r="K7" s="9"/>
      <c r="L7" s="9"/>
      <c r="M7" s="9"/>
      <c r="N7" s="2"/>
      <c r="P7" s="6" t="s">
        <v>33</v>
      </c>
      <c r="Q7" t="s">
        <v>26</v>
      </c>
    </row>
    <row r="8" spans="1:26" ht="14.65" customHeight="1" x14ac:dyDescent="0.2">
      <c r="A8" s="16"/>
      <c r="B8" s="16"/>
      <c r="C8" s="16"/>
      <c r="D8" s="17"/>
      <c r="E8" s="17"/>
      <c r="F8" s="17"/>
      <c r="G8" s="16"/>
      <c r="H8" s="16"/>
      <c r="I8" s="17"/>
      <c r="J8" s="17"/>
      <c r="K8" s="17"/>
      <c r="L8" s="17"/>
      <c r="M8" s="17"/>
      <c r="N8" s="2"/>
      <c r="P8" s="6" t="s">
        <v>34</v>
      </c>
      <c r="Q8" s="6" t="s">
        <v>27</v>
      </c>
    </row>
    <row r="9" spans="1:26" ht="3.6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P9" t="s">
        <v>12</v>
      </c>
      <c r="U9">
        <v>1</v>
      </c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Q10" s="26" t="s">
        <v>28</v>
      </c>
      <c r="R10" s="27"/>
      <c r="S10" s="27"/>
      <c r="T10" s="27"/>
    </row>
    <row r="11" spans="1:26" ht="18.399999999999999" customHeight="1" x14ac:dyDescent="0.2">
      <c r="A11" s="24" t="s">
        <v>1</v>
      </c>
      <c r="B11" s="24"/>
      <c r="C11" s="23" t="s">
        <v>2</v>
      </c>
      <c r="D11" s="23"/>
      <c r="E11" s="23" t="s">
        <v>3</v>
      </c>
      <c r="F11" s="23"/>
      <c r="G11" s="23"/>
      <c r="H11" s="24" t="s">
        <v>4</v>
      </c>
      <c r="I11" s="24"/>
      <c r="J11" s="4" t="s">
        <v>5</v>
      </c>
      <c r="K11" s="4" t="s">
        <v>6</v>
      </c>
      <c r="L11" s="24" t="s">
        <v>7</v>
      </c>
      <c r="M11" s="24"/>
      <c r="N11" s="24"/>
      <c r="O11" s="2"/>
      <c r="P11" t="s">
        <v>8</v>
      </c>
      <c r="Q11" s="27" t="s">
        <v>14</v>
      </c>
      <c r="R11" s="27" t="s">
        <v>13</v>
      </c>
      <c r="S11" s="27" t="s">
        <v>15</v>
      </c>
      <c r="T11" s="26" t="s">
        <v>16</v>
      </c>
      <c r="U11" t="s">
        <v>11</v>
      </c>
      <c r="V11" t="s">
        <v>17</v>
      </c>
      <c r="W11" t="s">
        <v>10</v>
      </c>
      <c r="X11" t="s">
        <v>18</v>
      </c>
      <c r="Y11" t="s">
        <v>19</v>
      </c>
      <c r="Z11" s="6" t="s">
        <v>29</v>
      </c>
    </row>
    <row r="12" spans="1:26" ht="17.649999999999999" customHeight="1" x14ac:dyDescent="0.2">
      <c r="A12" s="18">
        <v>0</v>
      </c>
      <c r="B12" s="19"/>
      <c r="C12" s="20" t="s">
        <v>9</v>
      </c>
      <c r="D12" s="21"/>
      <c r="E12" s="20" t="s">
        <v>20</v>
      </c>
      <c r="F12" s="22"/>
      <c r="G12" s="21"/>
      <c r="H12" s="12">
        <v>10</v>
      </c>
      <c r="I12" s="13"/>
      <c r="J12" s="5">
        <v>20</v>
      </c>
      <c r="K12" s="5">
        <v>20</v>
      </c>
      <c r="L12" s="12">
        <f>IF((Y12-50)&gt;50,50,IF((Y12-50)&lt;0,0,(Y12-50)))</f>
        <v>50</v>
      </c>
      <c r="M12" s="14"/>
      <c r="N12" s="13"/>
      <c r="O12" s="2"/>
      <c r="P12">
        <v>20</v>
      </c>
      <c r="Q12" s="27">
        <v>10</v>
      </c>
      <c r="R12" s="27">
        <v>10</v>
      </c>
      <c r="S12" s="27">
        <v>10</v>
      </c>
      <c r="T12" s="27">
        <v>10</v>
      </c>
      <c r="U12">
        <v>20</v>
      </c>
      <c r="V12">
        <v>2</v>
      </c>
      <c r="W12">
        <v>20</v>
      </c>
      <c r="X12">
        <v>30</v>
      </c>
      <c r="Y12">
        <f>P12+(IF((Q12+R12+S12+T12)&gt;30,(Q12+R12+S12+T12)/4,IF((Q12+R12+S12+T12)&gt;20,(Q12+R12+S12+T12)/3,IF((Q12+R12+S12+T12)&gt;10,(Q12+R12+S12+T12)/2,(Q12+R12+S12+T12)))))+(U12*V12)+W12+X12+Z12</f>
        <v>125</v>
      </c>
      <c r="Z12">
        <v>5</v>
      </c>
    </row>
    <row r="13" spans="1:26" ht="17.649999999999999" customHeight="1" x14ac:dyDescent="0.2">
      <c r="A13" s="18"/>
      <c r="B13" s="19"/>
      <c r="C13" s="20"/>
      <c r="D13" s="21"/>
      <c r="E13" s="20"/>
      <c r="F13" s="22"/>
      <c r="G13" s="21"/>
      <c r="H13" s="12"/>
      <c r="I13" s="13"/>
      <c r="J13" s="5"/>
      <c r="K13" s="5"/>
      <c r="L13" s="12"/>
      <c r="M13" s="14"/>
      <c r="N13" s="13"/>
      <c r="O13" s="2"/>
    </row>
    <row r="14" spans="1:26" ht="17.649999999999999" customHeight="1" x14ac:dyDescent="0.2">
      <c r="A14" s="10"/>
      <c r="B14" s="10"/>
      <c r="C14" s="11"/>
      <c r="D14" s="11"/>
      <c r="E14" s="11"/>
      <c r="F14" s="11"/>
      <c r="G14" s="11"/>
      <c r="H14" s="12"/>
      <c r="I14" s="13"/>
      <c r="J14" s="5"/>
      <c r="K14" s="5"/>
      <c r="L14" s="12"/>
      <c r="M14" s="14"/>
      <c r="N14" s="13"/>
      <c r="O14" s="2"/>
    </row>
    <row r="15" spans="1:26" ht="17.649999999999999" customHeight="1" x14ac:dyDescent="0.2">
      <c r="A15" s="10"/>
      <c r="B15" s="10"/>
      <c r="C15" s="11"/>
      <c r="D15" s="11"/>
      <c r="E15" s="11"/>
      <c r="F15" s="11"/>
      <c r="G15" s="11"/>
      <c r="H15" s="12"/>
      <c r="I15" s="13"/>
      <c r="J15" s="5"/>
      <c r="K15" s="5"/>
      <c r="L15" s="12"/>
      <c r="M15" s="14"/>
      <c r="N15" s="13"/>
      <c r="O15" s="2"/>
    </row>
    <row r="16" spans="1:26" ht="17.649999999999999" customHeight="1" x14ac:dyDescent="0.2">
      <c r="A16" s="10"/>
      <c r="B16" s="10"/>
      <c r="C16" s="11"/>
      <c r="D16" s="11"/>
      <c r="E16" s="11"/>
      <c r="F16" s="11"/>
      <c r="G16" s="11"/>
      <c r="H16" s="12"/>
      <c r="I16" s="13"/>
      <c r="J16" s="5"/>
      <c r="K16" s="5"/>
      <c r="L16" s="12"/>
      <c r="M16" s="14"/>
      <c r="N16" s="13"/>
      <c r="O16" s="2"/>
    </row>
    <row r="17" spans="1:15" ht="17.649999999999999" customHeight="1" x14ac:dyDescent="0.2">
      <c r="A17" s="10"/>
      <c r="B17" s="10"/>
      <c r="C17" s="11"/>
      <c r="D17" s="11"/>
      <c r="E17" s="11"/>
      <c r="F17" s="11"/>
      <c r="G17" s="11"/>
      <c r="H17" s="12"/>
      <c r="I17" s="13"/>
      <c r="J17" s="5"/>
      <c r="K17" s="5"/>
      <c r="L17" s="12"/>
      <c r="M17" s="14"/>
      <c r="N17" s="13"/>
      <c r="O17" s="2"/>
    </row>
    <row r="18" spans="1:15" ht="17.649999999999999" customHeight="1" x14ac:dyDescent="0.2">
      <c r="A18" s="10"/>
      <c r="B18" s="10"/>
      <c r="C18" s="11"/>
      <c r="D18" s="11"/>
      <c r="E18" s="11"/>
      <c r="F18" s="11"/>
      <c r="G18" s="11"/>
      <c r="H18" s="12"/>
      <c r="I18" s="13"/>
      <c r="J18" s="5"/>
      <c r="K18" s="5"/>
      <c r="L18" s="12"/>
      <c r="M18" s="14"/>
      <c r="N18" s="13"/>
      <c r="O18" s="2"/>
    </row>
    <row r="19" spans="1:15" ht="17.649999999999999" customHeight="1" x14ac:dyDescent="0.2">
      <c r="A19" s="10"/>
      <c r="B19" s="10"/>
      <c r="C19" s="11"/>
      <c r="D19" s="11"/>
      <c r="E19" s="11"/>
      <c r="F19" s="11"/>
      <c r="G19" s="11"/>
      <c r="H19" s="12"/>
      <c r="I19" s="13"/>
      <c r="J19" s="5"/>
      <c r="K19" s="5"/>
      <c r="L19" s="12"/>
      <c r="M19" s="14"/>
      <c r="N19" s="13"/>
      <c r="O19" s="2"/>
    </row>
    <row r="20" spans="1:15" ht="17.649999999999999" customHeight="1" x14ac:dyDescent="0.2">
      <c r="A20" s="10"/>
      <c r="B20" s="10"/>
      <c r="C20" s="11"/>
      <c r="D20" s="11"/>
      <c r="E20" s="11"/>
      <c r="F20" s="11"/>
      <c r="G20" s="11"/>
      <c r="H20" s="12"/>
      <c r="I20" s="13"/>
      <c r="J20" s="5"/>
      <c r="K20" s="5"/>
      <c r="L20" s="12"/>
      <c r="M20" s="14"/>
      <c r="N20" s="13"/>
      <c r="O20" s="2"/>
    </row>
    <row r="21" spans="1:15" ht="17.649999999999999" customHeight="1" x14ac:dyDescent="0.2">
      <c r="A21" s="10"/>
      <c r="B21" s="10"/>
      <c r="C21" s="11"/>
      <c r="D21" s="11"/>
      <c r="E21" s="11"/>
      <c r="F21" s="11"/>
      <c r="G21" s="11"/>
      <c r="H21" s="12"/>
      <c r="I21" s="13"/>
      <c r="J21" s="5"/>
      <c r="K21" s="5"/>
      <c r="L21" s="12"/>
      <c r="M21" s="14"/>
      <c r="N21" s="13"/>
      <c r="O21" s="2"/>
    </row>
    <row r="22" spans="1:15" ht="17.649999999999999" customHeight="1" x14ac:dyDescent="0.2">
      <c r="A22" s="10"/>
      <c r="B22" s="10"/>
      <c r="C22" s="11"/>
      <c r="D22" s="11"/>
      <c r="E22" s="11"/>
      <c r="F22" s="11"/>
      <c r="G22" s="11"/>
      <c r="H22" s="12"/>
      <c r="I22" s="13"/>
      <c r="J22" s="5"/>
      <c r="K22" s="5"/>
      <c r="L22" s="12"/>
      <c r="M22" s="14"/>
      <c r="N22" s="13"/>
      <c r="O22" s="2"/>
    </row>
    <row r="23" spans="1:15" ht="17.649999999999999" customHeight="1" x14ac:dyDescent="0.2">
      <c r="A23" s="10"/>
      <c r="B23" s="10"/>
      <c r="C23" s="11"/>
      <c r="D23" s="11"/>
      <c r="E23" s="11"/>
      <c r="F23" s="11"/>
      <c r="G23" s="11"/>
      <c r="H23" s="12"/>
      <c r="I23" s="13"/>
      <c r="J23" s="5"/>
      <c r="K23" s="5"/>
      <c r="L23" s="12"/>
      <c r="M23" s="14"/>
      <c r="N23" s="13"/>
      <c r="O23" s="2"/>
    </row>
    <row r="24" spans="1:15" ht="17.649999999999999" customHeight="1" x14ac:dyDescent="0.2">
      <c r="A24" s="10"/>
      <c r="B24" s="10"/>
      <c r="C24" s="11"/>
      <c r="D24" s="11"/>
      <c r="E24" s="11"/>
      <c r="F24" s="11"/>
      <c r="G24" s="11"/>
      <c r="H24" s="12"/>
      <c r="I24" s="13"/>
      <c r="J24" s="5"/>
      <c r="K24" s="5"/>
      <c r="L24" s="12"/>
      <c r="M24" s="14"/>
      <c r="N24" s="13"/>
      <c r="O24" s="2"/>
    </row>
    <row r="25" spans="1:15" ht="17.649999999999999" customHeight="1" x14ac:dyDescent="0.2">
      <c r="A25" s="10"/>
      <c r="B25" s="10"/>
      <c r="C25" s="11"/>
      <c r="D25" s="11"/>
      <c r="E25" s="11"/>
      <c r="F25" s="11"/>
      <c r="G25" s="11"/>
      <c r="H25" s="12"/>
      <c r="I25" s="13"/>
      <c r="J25" s="5"/>
      <c r="K25" s="5"/>
      <c r="L25" s="12"/>
      <c r="M25" s="14"/>
      <c r="N25" s="13"/>
      <c r="O25" s="2"/>
    </row>
    <row r="26" spans="1:15" ht="17.649999999999999" customHeight="1" x14ac:dyDescent="0.2">
      <c r="A26" s="10"/>
      <c r="B26" s="10"/>
      <c r="C26" s="11"/>
      <c r="D26" s="11"/>
      <c r="E26" s="11"/>
      <c r="F26" s="11"/>
      <c r="G26" s="11"/>
      <c r="H26" s="12"/>
      <c r="I26" s="13"/>
      <c r="J26" s="5"/>
      <c r="K26" s="5"/>
      <c r="L26" s="12"/>
      <c r="M26" s="14"/>
      <c r="N26" s="13"/>
      <c r="O26" s="2"/>
    </row>
    <row r="27" spans="1:15" ht="17.649999999999999" customHeight="1" x14ac:dyDescent="0.2">
      <c r="A27" s="10"/>
      <c r="B27" s="10"/>
      <c r="C27" s="11"/>
      <c r="D27" s="11"/>
      <c r="E27" s="11"/>
      <c r="F27" s="11"/>
      <c r="G27" s="11"/>
      <c r="H27" s="12"/>
      <c r="I27" s="13"/>
      <c r="J27" s="5"/>
      <c r="K27" s="5"/>
      <c r="L27" s="12"/>
      <c r="M27" s="14"/>
      <c r="N27" s="13"/>
      <c r="O27" s="2"/>
    </row>
    <row r="28" spans="1:15" ht="17.649999999999999" customHeight="1" x14ac:dyDescent="0.2">
      <c r="A28" s="10"/>
      <c r="B28" s="10"/>
      <c r="C28" s="11"/>
      <c r="D28" s="11"/>
      <c r="E28" s="11"/>
      <c r="F28" s="11"/>
      <c r="G28" s="11"/>
      <c r="H28" s="12"/>
      <c r="I28" s="13"/>
      <c r="J28" s="5"/>
      <c r="K28" s="5"/>
      <c r="L28" s="12"/>
      <c r="M28" s="14"/>
      <c r="N28" s="13"/>
      <c r="O28" s="2"/>
    </row>
    <row r="29" spans="1:15" ht="17.649999999999999" customHeight="1" x14ac:dyDescent="0.2">
      <c r="A29" s="10"/>
      <c r="B29" s="10"/>
      <c r="C29" s="11"/>
      <c r="D29" s="11"/>
      <c r="E29" s="11"/>
      <c r="F29" s="11"/>
      <c r="G29" s="11"/>
      <c r="H29" s="12"/>
      <c r="I29" s="13"/>
      <c r="J29" s="5"/>
      <c r="K29" s="5"/>
      <c r="L29" s="12"/>
      <c r="M29" s="14"/>
      <c r="N29" s="13"/>
      <c r="O29" s="2"/>
    </row>
    <row r="30" spans="1:15" ht="17.649999999999999" customHeight="1" x14ac:dyDescent="0.2">
      <c r="A30" s="10"/>
      <c r="B30" s="10"/>
      <c r="C30" s="11"/>
      <c r="D30" s="11"/>
      <c r="E30" s="11"/>
      <c r="F30" s="11"/>
      <c r="G30" s="11"/>
      <c r="H30" s="12"/>
      <c r="I30" s="13"/>
      <c r="J30" s="5"/>
      <c r="K30" s="5"/>
      <c r="L30" s="12"/>
      <c r="M30" s="14"/>
      <c r="N30" s="13"/>
      <c r="O30" s="2"/>
    </row>
    <row r="31" spans="1:15" ht="17.649999999999999" customHeight="1" x14ac:dyDescent="0.2">
      <c r="A31" s="10"/>
      <c r="B31" s="10"/>
      <c r="C31" s="11"/>
      <c r="D31" s="11"/>
      <c r="E31" s="11"/>
      <c r="F31" s="11"/>
      <c r="G31" s="11"/>
      <c r="H31" s="12"/>
      <c r="I31" s="13"/>
      <c r="J31" s="5"/>
      <c r="K31" s="5"/>
      <c r="L31" s="12"/>
      <c r="M31" s="14"/>
      <c r="N31" s="13"/>
      <c r="O31" s="2"/>
    </row>
    <row r="32" spans="1:15" ht="17.649999999999999" customHeight="1" x14ac:dyDescent="0.2">
      <c r="A32" s="10"/>
      <c r="B32" s="10"/>
      <c r="C32" s="11"/>
      <c r="D32" s="11"/>
      <c r="E32" s="11"/>
      <c r="F32" s="11"/>
      <c r="G32" s="11"/>
      <c r="H32" s="12"/>
      <c r="I32" s="13"/>
      <c r="J32" s="5"/>
      <c r="K32" s="5"/>
      <c r="L32" s="12"/>
      <c r="M32" s="14"/>
      <c r="N32" s="13"/>
      <c r="O32" s="2"/>
    </row>
    <row r="33" spans="1:15" ht="17.649999999999999" customHeight="1" x14ac:dyDescent="0.2">
      <c r="A33" s="10"/>
      <c r="B33" s="10"/>
      <c r="C33" s="11"/>
      <c r="D33" s="11"/>
      <c r="E33" s="11"/>
      <c r="F33" s="11"/>
      <c r="G33" s="11"/>
      <c r="H33" s="12"/>
      <c r="I33" s="13"/>
      <c r="J33" s="5"/>
      <c r="K33" s="5"/>
      <c r="L33" s="12"/>
      <c r="M33" s="14"/>
      <c r="N33" s="13"/>
      <c r="O33" s="2"/>
    </row>
    <row r="34" spans="1:15" ht="17.649999999999999" customHeight="1" x14ac:dyDescent="0.2">
      <c r="A34" s="10"/>
      <c r="B34" s="10"/>
      <c r="C34" s="11"/>
      <c r="D34" s="11"/>
      <c r="E34" s="11"/>
      <c r="F34" s="11"/>
      <c r="G34" s="11"/>
      <c r="H34" s="12"/>
      <c r="I34" s="13"/>
      <c r="J34" s="5"/>
      <c r="K34" s="5"/>
      <c r="L34" s="12"/>
      <c r="M34" s="14"/>
      <c r="N34" s="13"/>
      <c r="O34" s="2"/>
    </row>
    <row r="35" spans="1:15" ht="17.649999999999999" customHeight="1" x14ac:dyDescent="0.2">
      <c r="A35" s="10"/>
      <c r="B35" s="10"/>
      <c r="C35" s="11"/>
      <c r="D35" s="11"/>
      <c r="E35" s="11"/>
      <c r="F35" s="11"/>
      <c r="G35" s="11"/>
      <c r="H35" s="12"/>
      <c r="I35" s="13"/>
      <c r="J35" s="5"/>
      <c r="K35" s="5"/>
      <c r="L35" s="12"/>
      <c r="M35" s="14"/>
      <c r="N35" s="13"/>
      <c r="O35" s="2"/>
    </row>
    <row r="36" spans="1:15" ht="17.649999999999999" customHeight="1" x14ac:dyDescent="0.2">
      <c r="A36" s="10"/>
      <c r="B36" s="10"/>
      <c r="C36" s="11"/>
      <c r="D36" s="11"/>
      <c r="E36" s="11"/>
      <c r="F36" s="11"/>
      <c r="G36" s="11"/>
      <c r="H36" s="12"/>
      <c r="I36" s="13"/>
      <c r="J36" s="5"/>
      <c r="K36" s="5"/>
      <c r="L36" s="12"/>
      <c r="M36" s="14"/>
      <c r="N36" s="13"/>
      <c r="O36" s="2"/>
    </row>
    <row r="37" spans="1:15" ht="17.649999999999999" customHeight="1" x14ac:dyDescent="0.2">
      <c r="A37" s="10"/>
      <c r="B37" s="10"/>
      <c r="C37" s="11"/>
      <c r="D37" s="11"/>
      <c r="E37" s="11"/>
      <c r="F37" s="11"/>
      <c r="G37" s="11"/>
      <c r="H37" s="12"/>
      <c r="I37" s="13"/>
      <c r="J37" s="5"/>
      <c r="K37" s="5"/>
      <c r="L37" s="12"/>
      <c r="M37" s="14"/>
      <c r="N37" s="13"/>
      <c r="O37" s="2"/>
    </row>
    <row r="38" spans="1:15" ht="17.649999999999999" customHeight="1" x14ac:dyDescent="0.2">
      <c r="A38" s="10"/>
      <c r="B38" s="10"/>
      <c r="C38" s="11"/>
      <c r="D38" s="11"/>
      <c r="E38" s="11"/>
      <c r="F38" s="11"/>
      <c r="G38" s="11"/>
      <c r="H38" s="12"/>
      <c r="I38" s="13"/>
      <c r="J38" s="5"/>
      <c r="K38" s="5"/>
      <c r="L38" s="12"/>
      <c r="M38" s="14"/>
      <c r="N38" s="13"/>
      <c r="O38" s="2"/>
    </row>
    <row r="39" spans="1:15" ht="17.649999999999999" customHeight="1" x14ac:dyDescent="0.2">
      <c r="A39" s="10"/>
      <c r="B39" s="10"/>
      <c r="C39" s="11"/>
      <c r="D39" s="11"/>
      <c r="E39" s="11"/>
      <c r="F39" s="11"/>
      <c r="G39" s="11"/>
      <c r="H39" s="12"/>
      <c r="I39" s="13"/>
      <c r="J39" s="5"/>
      <c r="K39" s="5"/>
      <c r="L39" s="12"/>
      <c r="M39" s="14"/>
      <c r="N39" s="13"/>
      <c r="O39" s="2"/>
    </row>
    <row r="40" spans="1:15" ht="17.649999999999999" customHeight="1" x14ac:dyDescent="0.2">
      <c r="A40" s="10"/>
      <c r="B40" s="10"/>
      <c r="C40" s="11"/>
      <c r="D40" s="11"/>
      <c r="E40" s="11"/>
      <c r="F40" s="11"/>
      <c r="G40" s="11"/>
      <c r="H40" s="12"/>
      <c r="I40" s="13"/>
      <c r="J40" s="5"/>
      <c r="K40" s="5"/>
      <c r="L40" s="12"/>
      <c r="M40" s="14"/>
      <c r="N40" s="13"/>
      <c r="O40" s="2"/>
    </row>
    <row r="41" spans="1:15" ht="17.649999999999999" customHeight="1" x14ac:dyDescent="0.2">
      <c r="A41" s="10"/>
      <c r="B41" s="10"/>
      <c r="C41" s="11"/>
      <c r="D41" s="11"/>
      <c r="E41" s="11"/>
      <c r="F41" s="11"/>
      <c r="G41" s="11"/>
      <c r="H41" s="12"/>
      <c r="I41" s="13"/>
      <c r="J41" s="5"/>
      <c r="K41" s="5"/>
      <c r="L41" s="12"/>
      <c r="M41" s="14"/>
      <c r="N41" s="13"/>
      <c r="O41" s="2"/>
    </row>
    <row r="42" spans="1:15" ht="17.649999999999999" customHeight="1" x14ac:dyDescent="0.2">
      <c r="A42" s="10"/>
      <c r="B42" s="10"/>
      <c r="C42" s="11"/>
      <c r="D42" s="11"/>
      <c r="E42" s="11"/>
      <c r="F42" s="11"/>
      <c r="G42" s="11"/>
      <c r="H42" s="12"/>
      <c r="I42" s="13"/>
      <c r="J42" s="5"/>
      <c r="K42" s="5"/>
      <c r="L42" s="12"/>
      <c r="M42" s="14"/>
      <c r="N42" s="13"/>
      <c r="O42" s="2"/>
    </row>
    <row r="43" spans="1:15" ht="17.649999999999999" customHeight="1" x14ac:dyDescent="0.2">
      <c r="A43" s="10"/>
      <c r="B43" s="10"/>
      <c r="C43" s="11"/>
      <c r="D43" s="11"/>
      <c r="E43" s="11"/>
      <c r="F43" s="11"/>
      <c r="G43" s="11"/>
      <c r="H43" s="12"/>
      <c r="I43" s="13"/>
      <c r="J43" s="5"/>
      <c r="K43" s="5"/>
      <c r="L43" s="12"/>
      <c r="M43" s="14"/>
      <c r="N43" s="13"/>
      <c r="O43" s="2"/>
    </row>
    <row r="44" spans="1:15" ht="17.649999999999999" customHeight="1" x14ac:dyDescent="0.2">
      <c r="A44" s="10"/>
      <c r="B44" s="10"/>
      <c r="C44" s="11"/>
      <c r="D44" s="11"/>
      <c r="E44" s="11"/>
      <c r="F44" s="11"/>
      <c r="G44" s="11"/>
      <c r="H44" s="12"/>
      <c r="I44" s="13"/>
      <c r="J44" s="5"/>
      <c r="K44" s="5"/>
      <c r="L44" s="12"/>
      <c r="M44" s="14"/>
      <c r="N44" s="13"/>
      <c r="O44" s="2"/>
    </row>
    <row r="45" spans="1:15" ht="17.649999999999999" customHeight="1" x14ac:dyDescent="0.2">
      <c r="A45" s="10"/>
      <c r="B45" s="10"/>
      <c r="C45" s="11"/>
      <c r="D45" s="11"/>
      <c r="E45" s="11"/>
      <c r="F45" s="11"/>
      <c r="G45" s="11"/>
      <c r="H45" s="12"/>
      <c r="I45" s="13"/>
      <c r="J45" s="5"/>
      <c r="K45" s="5"/>
      <c r="L45" s="12"/>
      <c r="M45" s="14"/>
      <c r="N45" s="13"/>
      <c r="O45" s="2"/>
    </row>
    <row r="46" spans="1:15" ht="17.649999999999999" customHeight="1" x14ac:dyDescent="0.2">
      <c r="A46" s="10"/>
      <c r="B46" s="10"/>
      <c r="C46" s="11"/>
      <c r="D46" s="11"/>
      <c r="E46" s="11"/>
      <c r="F46" s="11"/>
      <c r="G46" s="11"/>
      <c r="H46" s="12"/>
      <c r="I46" s="13"/>
      <c r="J46" s="5"/>
      <c r="K46" s="5"/>
      <c r="L46" s="12"/>
      <c r="M46" s="14"/>
      <c r="N46" s="13"/>
      <c r="O46" s="2"/>
    </row>
    <row r="47" spans="1:15" ht="17.649999999999999" customHeight="1" x14ac:dyDescent="0.2">
      <c r="A47" s="10"/>
      <c r="B47" s="10"/>
      <c r="C47" s="11"/>
      <c r="D47" s="11"/>
      <c r="E47" s="11"/>
      <c r="F47" s="11"/>
      <c r="G47" s="11"/>
      <c r="H47" s="12"/>
      <c r="I47" s="13"/>
      <c r="J47" s="5"/>
      <c r="K47" s="5"/>
      <c r="L47" s="12"/>
      <c r="M47" s="14"/>
      <c r="N47" s="13"/>
      <c r="O47" s="2"/>
    </row>
    <row r="48" spans="1:15" ht="17.649999999999999" customHeight="1" x14ac:dyDescent="0.2">
      <c r="A48" s="10"/>
      <c r="B48" s="10"/>
      <c r="C48" s="11"/>
      <c r="D48" s="11"/>
      <c r="E48" s="11"/>
      <c r="F48" s="11"/>
      <c r="G48" s="11"/>
      <c r="H48" s="12"/>
      <c r="I48" s="13"/>
      <c r="J48" s="5"/>
      <c r="K48" s="5"/>
      <c r="L48" s="12"/>
      <c r="M48" s="14"/>
      <c r="N48" s="13"/>
      <c r="O48" s="2"/>
    </row>
    <row r="49" spans="1:15" ht="17.649999999999999" customHeight="1" x14ac:dyDescent="0.2">
      <c r="A49" s="10"/>
      <c r="B49" s="10"/>
      <c r="C49" s="11"/>
      <c r="D49" s="11"/>
      <c r="E49" s="11"/>
      <c r="F49" s="11"/>
      <c r="G49" s="11"/>
      <c r="H49" s="12"/>
      <c r="I49" s="13"/>
      <c r="J49" s="5"/>
      <c r="K49" s="5"/>
      <c r="L49" s="12"/>
      <c r="M49" s="14"/>
      <c r="N49" s="13"/>
      <c r="O49" s="2"/>
    </row>
    <row r="50" spans="1:15" ht="17.649999999999999" customHeight="1" x14ac:dyDescent="0.2">
      <c r="A50" s="10"/>
      <c r="B50" s="10"/>
      <c r="C50" s="11"/>
      <c r="D50" s="11"/>
      <c r="E50" s="11"/>
      <c r="F50" s="11"/>
      <c r="G50" s="11"/>
      <c r="H50" s="12"/>
      <c r="I50" s="13"/>
      <c r="J50" s="5"/>
      <c r="K50" s="5"/>
      <c r="L50" s="12"/>
      <c r="M50" s="14"/>
      <c r="N50" s="13"/>
      <c r="O50" s="2"/>
    </row>
    <row r="51" spans="1:15" ht="17.649999999999999" customHeight="1" x14ac:dyDescent="0.2">
      <c r="A51" s="10"/>
      <c r="B51" s="10"/>
      <c r="C51" s="11"/>
      <c r="D51" s="11"/>
      <c r="E51" s="11"/>
      <c r="F51" s="11"/>
      <c r="G51" s="11"/>
      <c r="H51" s="12"/>
      <c r="I51" s="13"/>
      <c r="J51" s="5"/>
      <c r="K51" s="5"/>
      <c r="L51" s="12"/>
      <c r="M51" s="14"/>
      <c r="N51" s="13"/>
      <c r="O51" s="2"/>
    </row>
    <row r="52" spans="1:15" ht="17.649999999999999" customHeight="1" x14ac:dyDescent="0.2">
      <c r="A52" s="10"/>
      <c r="B52" s="10"/>
      <c r="C52" s="11"/>
      <c r="D52" s="11"/>
      <c r="E52" s="11"/>
      <c r="F52" s="11"/>
      <c r="G52" s="11"/>
      <c r="H52" s="12"/>
      <c r="I52" s="13"/>
      <c r="J52" s="5"/>
      <c r="K52" s="5"/>
      <c r="L52" s="12"/>
      <c r="M52" s="14"/>
      <c r="N52" s="13"/>
      <c r="O52" s="2"/>
    </row>
    <row r="53" spans="1:15" ht="17.649999999999999" customHeight="1" x14ac:dyDescent="0.2">
      <c r="A53" s="10"/>
      <c r="B53" s="10"/>
      <c r="C53" s="11"/>
      <c r="D53" s="11"/>
      <c r="E53" s="11"/>
      <c r="F53" s="11"/>
      <c r="G53" s="11"/>
      <c r="H53" s="12"/>
      <c r="I53" s="13"/>
      <c r="J53" s="5"/>
      <c r="K53" s="5"/>
      <c r="L53" s="12"/>
      <c r="M53" s="14"/>
      <c r="N53" s="13"/>
      <c r="O53" s="2"/>
    </row>
    <row r="54" spans="1:15" ht="17.649999999999999" customHeight="1" x14ac:dyDescent="0.2">
      <c r="A54" s="10"/>
      <c r="B54" s="10"/>
      <c r="C54" s="11"/>
      <c r="D54" s="11"/>
      <c r="E54" s="11"/>
      <c r="F54" s="11"/>
      <c r="G54" s="11"/>
      <c r="H54" s="12"/>
      <c r="I54" s="13"/>
      <c r="J54" s="5"/>
      <c r="K54" s="5"/>
      <c r="L54" s="12"/>
      <c r="M54" s="14"/>
      <c r="N54" s="13"/>
      <c r="O54" s="2"/>
    </row>
    <row r="55" spans="1:15" ht="17.649999999999999" customHeight="1" x14ac:dyDescent="0.2">
      <c r="A55" s="10"/>
      <c r="B55" s="10"/>
      <c r="C55" s="11"/>
      <c r="D55" s="11"/>
      <c r="E55" s="11"/>
      <c r="F55" s="11"/>
      <c r="G55" s="11"/>
      <c r="H55" s="12"/>
      <c r="I55" s="13"/>
      <c r="J55" s="5"/>
      <c r="K55" s="5"/>
      <c r="L55" s="12"/>
      <c r="M55" s="14"/>
      <c r="N55" s="13"/>
      <c r="O55" s="2"/>
    </row>
    <row r="56" spans="1:15" ht="17.649999999999999" customHeight="1" x14ac:dyDescent="0.2">
      <c r="A56" s="10"/>
      <c r="B56" s="10"/>
      <c r="C56" s="11"/>
      <c r="D56" s="11"/>
      <c r="E56" s="11"/>
      <c r="F56" s="11"/>
      <c r="G56" s="11"/>
      <c r="H56" s="12"/>
      <c r="I56" s="13"/>
      <c r="J56" s="5"/>
      <c r="K56" s="5"/>
      <c r="L56" s="12"/>
      <c r="M56" s="14"/>
      <c r="N56" s="13"/>
      <c r="O56" s="2"/>
    </row>
    <row r="57" spans="1:15" ht="17.649999999999999" customHeight="1" x14ac:dyDescent="0.2">
      <c r="A57" s="10"/>
      <c r="B57" s="10"/>
      <c r="C57" s="11"/>
      <c r="D57" s="11"/>
      <c r="E57" s="11"/>
      <c r="F57" s="11"/>
      <c r="G57" s="11"/>
      <c r="H57" s="12"/>
      <c r="I57" s="13"/>
      <c r="J57" s="5"/>
      <c r="K57" s="5"/>
      <c r="L57" s="12"/>
      <c r="M57" s="14"/>
      <c r="N57" s="13"/>
      <c r="O57" s="2"/>
    </row>
    <row r="58" spans="1:15" ht="17.649999999999999" customHeight="1" x14ac:dyDescent="0.2">
      <c r="A58" s="10"/>
      <c r="B58" s="10"/>
      <c r="C58" s="11"/>
      <c r="D58" s="11"/>
      <c r="E58" s="11"/>
      <c r="F58" s="11"/>
      <c r="G58" s="11"/>
      <c r="H58" s="12"/>
      <c r="I58" s="13"/>
      <c r="J58" s="5"/>
      <c r="K58" s="5"/>
      <c r="L58" s="12"/>
      <c r="M58" s="14"/>
      <c r="N58" s="13"/>
      <c r="O58" s="2"/>
    </row>
    <row r="59" spans="1:15" ht="17.649999999999999" customHeight="1" x14ac:dyDescent="0.2">
      <c r="A59" s="10"/>
      <c r="B59" s="10"/>
      <c r="C59" s="11"/>
      <c r="D59" s="11"/>
      <c r="E59" s="11"/>
      <c r="F59" s="11"/>
      <c r="G59" s="11"/>
      <c r="H59" s="12"/>
      <c r="I59" s="13"/>
      <c r="J59" s="5"/>
      <c r="K59" s="5"/>
      <c r="L59" s="12"/>
      <c r="M59" s="14"/>
      <c r="N59" s="13"/>
      <c r="O59" s="2"/>
    </row>
    <row r="60" spans="1:15" ht="17.649999999999999" customHeight="1" x14ac:dyDescent="0.2">
      <c r="A60" s="10"/>
      <c r="B60" s="10"/>
      <c r="C60" s="11"/>
      <c r="D60" s="11"/>
      <c r="E60" s="11"/>
      <c r="F60" s="11"/>
      <c r="G60" s="11"/>
      <c r="H60" s="12"/>
      <c r="I60" s="13"/>
      <c r="J60" s="5"/>
      <c r="K60" s="5"/>
      <c r="L60" s="12"/>
      <c r="M60" s="14"/>
      <c r="N60" s="13"/>
      <c r="O60" s="2"/>
    </row>
    <row r="61" spans="1:15" ht="17.649999999999999" customHeight="1" x14ac:dyDescent="0.2">
      <c r="A61" s="10"/>
      <c r="B61" s="10"/>
      <c r="C61" s="11"/>
      <c r="D61" s="11"/>
      <c r="E61" s="11"/>
      <c r="F61" s="11"/>
      <c r="G61" s="11"/>
      <c r="H61" s="12"/>
      <c r="I61" s="13"/>
      <c r="J61" s="5"/>
      <c r="K61" s="5"/>
      <c r="L61" s="12"/>
      <c r="M61" s="14"/>
      <c r="N61" s="13"/>
      <c r="O61" s="2"/>
    </row>
    <row r="62" spans="1:15" ht="17.649999999999999" customHeight="1" x14ac:dyDescent="0.2">
      <c r="A62" s="10"/>
      <c r="B62" s="10"/>
      <c r="C62" s="11"/>
      <c r="D62" s="11"/>
      <c r="E62" s="11"/>
      <c r="F62" s="11"/>
      <c r="G62" s="11"/>
      <c r="H62" s="12"/>
      <c r="I62" s="13"/>
      <c r="J62" s="5"/>
      <c r="K62" s="5"/>
      <c r="L62" s="12"/>
      <c r="M62" s="14"/>
      <c r="N62" s="13"/>
      <c r="O62" s="2"/>
    </row>
    <row r="63" spans="1:15" ht="17.649999999999999" customHeight="1" x14ac:dyDescent="0.2">
      <c r="A63" s="10"/>
      <c r="B63" s="10"/>
      <c r="C63" s="11"/>
      <c r="D63" s="11"/>
      <c r="E63" s="11"/>
      <c r="F63" s="11"/>
      <c r="G63" s="11"/>
      <c r="H63" s="12"/>
      <c r="I63" s="13"/>
      <c r="J63" s="5"/>
      <c r="K63" s="5"/>
      <c r="L63" s="12"/>
      <c r="M63" s="14"/>
      <c r="N63" s="13"/>
      <c r="O63" s="2"/>
    </row>
    <row r="64" spans="1:15" ht="17.649999999999999" customHeight="1" x14ac:dyDescent="0.2">
      <c r="A64" s="10"/>
      <c r="B64" s="10"/>
      <c r="C64" s="11"/>
      <c r="D64" s="11"/>
      <c r="E64" s="11"/>
      <c r="F64" s="11"/>
      <c r="G64" s="11"/>
      <c r="H64" s="12"/>
      <c r="I64" s="13"/>
      <c r="J64" s="5"/>
      <c r="K64" s="5"/>
      <c r="L64" s="12"/>
      <c r="M64" s="14"/>
      <c r="N64" s="13"/>
      <c r="O64" s="2"/>
    </row>
    <row r="65" spans="1:15" ht="17.649999999999999" customHeight="1" x14ac:dyDescent="0.2">
      <c r="A65" s="10"/>
      <c r="B65" s="10"/>
      <c r="C65" s="11"/>
      <c r="D65" s="11"/>
      <c r="E65" s="11"/>
      <c r="F65" s="11"/>
      <c r="G65" s="11"/>
      <c r="H65" s="12"/>
      <c r="I65" s="13"/>
      <c r="J65" s="5"/>
      <c r="K65" s="5"/>
      <c r="L65" s="12"/>
      <c r="M65" s="14"/>
      <c r="N65" s="13"/>
      <c r="O65" s="2"/>
    </row>
    <row r="66" spans="1:15" ht="17.649999999999999" customHeight="1" x14ac:dyDescent="0.2">
      <c r="A66" s="10"/>
      <c r="B66" s="10"/>
      <c r="C66" s="11"/>
      <c r="D66" s="11"/>
      <c r="E66" s="11"/>
      <c r="F66" s="11"/>
      <c r="G66" s="11"/>
      <c r="H66" s="12"/>
      <c r="I66" s="13"/>
      <c r="J66" s="5"/>
      <c r="K66" s="5"/>
      <c r="L66" s="12"/>
      <c r="M66" s="14"/>
      <c r="N66" s="13"/>
      <c r="O66" s="2"/>
    </row>
    <row r="67" spans="1:15" ht="17.649999999999999" customHeight="1" x14ac:dyDescent="0.2">
      <c r="A67" s="10"/>
      <c r="B67" s="10"/>
      <c r="C67" s="11"/>
      <c r="D67" s="11"/>
      <c r="E67" s="11"/>
      <c r="F67" s="11"/>
      <c r="G67" s="11"/>
      <c r="H67" s="12"/>
      <c r="I67" s="13"/>
      <c r="J67" s="5"/>
      <c r="K67" s="5"/>
      <c r="L67" s="12"/>
      <c r="M67" s="14"/>
      <c r="N67" s="13"/>
      <c r="O67" s="2"/>
    </row>
    <row r="68" spans="1:15" ht="17.649999999999999" customHeight="1" x14ac:dyDescent="0.2">
      <c r="A68" s="10"/>
      <c r="B68" s="10"/>
      <c r="C68" s="11"/>
      <c r="D68" s="11"/>
      <c r="E68" s="11"/>
      <c r="F68" s="11"/>
      <c r="G68" s="11"/>
      <c r="H68" s="12"/>
      <c r="I68" s="13"/>
      <c r="J68" s="5"/>
      <c r="K68" s="5"/>
      <c r="L68" s="12"/>
      <c r="M68" s="14"/>
      <c r="N68" s="13"/>
      <c r="O68" s="2"/>
    </row>
    <row r="69" spans="1:15" ht="17.649999999999999" customHeight="1" x14ac:dyDescent="0.2">
      <c r="A69" s="10"/>
      <c r="B69" s="10"/>
      <c r="C69" s="11"/>
      <c r="D69" s="11"/>
      <c r="E69" s="11"/>
      <c r="F69" s="11"/>
      <c r="G69" s="11"/>
      <c r="H69" s="12"/>
      <c r="I69" s="13"/>
      <c r="J69" s="5"/>
      <c r="K69" s="5"/>
      <c r="L69" s="12"/>
      <c r="M69" s="14"/>
      <c r="N69" s="13"/>
      <c r="O69" s="2"/>
    </row>
    <row r="70" spans="1:15" ht="17.649999999999999" customHeight="1" x14ac:dyDescent="0.2">
      <c r="A70" s="10"/>
      <c r="B70" s="10"/>
      <c r="C70" s="11"/>
      <c r="D70" s="11"/>
      <c r="E70" s="11"/>
      <c r="F70" s="11"/>
      <c r="G70" s="11"/>
      <c r="H70" s="12"/>
      <c r="I70" s="13"/>
      <c r="J70" s="5"/>
      <c r="K70" s="5"/>
      <c r="L70" s="12"/>
      <c r="M70" s="14"/>
      <c r="N70" s="13"/>
      <c r="O70" s="2"/>
    </row>
    <row r="71" spans="1:15" ht="17.649999999999999" customHeight="1" x14ac:dyDescent="0.2">
      <c r="A71" s="10"/>
      <c r="B71" s="10"/>
      <c r="C71" s="11"/>
      <c r="D71" s="11"/>
      <c r="E71" s="11"/>
      <c r="F71" s="11"/>
      <c r="G71" s="11"/>
      <c r="H71" s="12"/>
      <c r="I71" s="13"/>
      <c r="J71" s="5"/>
      <c r="K71" s="5"/>
      <c r="L71" s="12"/>
      <c r="M71" s="14"/>
      <c r="N71" s="13"/>
      <c r="O71" s="2"/>
    </row>
    <row r="72" spans="1:15" ht="17.649999999999999" customHeight="1" x14ac:dyDescent="0.2">
      <c r="A72" s="10"/>
      <c r="B72" s="10"/>
      <c r="C72" s="11"/>
      <c r="D72" s="11"/>
      <c r="E72" s="11"/>
      <c r="F72" s="11"/>
      <c r="G72" s="11"/>
      <c r="H72" s="12"/>
      <c r="I72" s="13"/>
      <c r="J72" s="5"/>
      <c r="K72" s="5"/>
      <c r="L72" s="12"/>
      <c r="M72" s="14"/>
      <c r="N72" s="13"/>
      <c r="O72" s="2"/>
    </row>
    <row r="73" spans="1:15" ht="17.649999999999999" customHeight="1" x14ac:dyDescent="0.2">
      <c r="A73" s="10"/>
      <c r="B73" s="10"/>
      <c r="C73" s="11"/>
      <c r="D73" s="11"/>
      <c r="E73" s="11"/>
      <c r="F73" s="11"/>
      <c r="G73" s="11"/>
      <c r="H73" s="12"/>
      <c r="I73" s="13"/>
      <c r="J73" s="5"/>
      <c r="K73" s="5"/>
      <c r="L73" s="12"/>
      <c r="M73" s="14"/>
      <c r="N73" s="13"/>
      <c r="O73" s="2"/>
    </row>
    <row r="74" spans="1:15" ht="17.649999999999999" customHeight="1" x14ac:dyDescent="0.2">
      <c r="A74" s="10"/>
      <c r="B74" s="10"/>
      <c r="C74" s="11"/>
      <c r="D74" s="11"/>
      <c r="E74" s="11"/>
      <c r="F74" s="11"/>
      <c r="G74" s="11"/>
      <c r="H74" s="12"/>
      <c r="I74" s="13"/>
      <c r="J74" s="5"/>
      <c r="K74" s="5"/>
      <c r="L74" s="12"/>
      <c r="M74" s="14"/>
      <c r="N74" s="13"/>
      <c r="O74" s="2"/>
    </row>
    <row r="75" spans="1:15" ht="17.649999999999999" customHeight="1" x14ac:dyDescent="0.2">
      <c r="A75" s="10"/>
      <c r="B75" s="10"/>
      <c r="C75" s="11"/>
      <c r="D75" s="11"/>
      <c r="E75" s="11"/>
      <c r="F75" s="11"/>
      <c r="G75" s="11"/>
      <c r="H75" s="12"/>
      <c r="I75" s="13"/>
      <c r="J75" s="5"/>
      <c r="K75" s="5"/>
      <c r="L75" s="12"/>
      <c r="M75" s="14"/>
      <c r="N75" s="13"/>
      <c r="O75" s="2"/>
    </row>
    <row r="76" spans="1:15" ht="17.649999999999999" customHeight="1" x14ac:dyDescent="0.2">
      <c r="A76" s="10"/>
      <c r="B76" s="10"/>
      <c r="C76" s="11"/>
      <c r="D76" s="11"/>
      <c r="E76" s="11"/>
      <c r="F76" s="11"/>
      <c r="G76" s="11"/>
      <c r="H76" s="12"/>
      <c r="I76" s="13"/>
      <c r="J76" s="5"/>
      <c r="K76" s="5"/>
      <c r="L76" s="12"/>
      <c r="M76" s="14"/>
      <c r="N76" s="13"/>
      <c r="O76" s="2"/>
    </row>
    <row r="77" spans="1:15" ht="17.649999999999999" customHeight="1" x14ac:dyDescent="0.2">
      <c r="A77" s="10"/>
      <c r="B77" s="10"/>
      <c r="C77" s="11"/>
      <c r="D77" s="11"/>
      <c r="E77" s="11"/>
      <c r="F77" s="11"/>
      <c r="G77" s="11"/>
      <c r="H77" s="12"/>
      <c r="I77" s="13"/>
      <c r="J77" s="5"/>
      <c r="K77" s="5"/>
      <c r="L77" s="12"/>
      <c r="M77" s="14"/>
      <c r="N77" s="13"/>
      <c r="O77" s="2"/>
    </row>
    <row r="78" spans="1:15" ht="17.649999999999999" customHeight="1" x14ac:dyDescent="0.2">
      <c r="A78" s="10"/>
      <c r="B78" s="10"/>
      <c r="C78" s="11"/>
      <c r="D78" s="11"/>
      <c r="E78" s="11"/>
      <c r="F78" s="11"/>
      <c r="G78" s="11"/>
      <c r="H78" s="12"/>
      <c r="I78" s="13"/>
      <c r="J78" s="5"/>
      <c r="K78" s="5"/>
      <c r="L78" s="12"/>
      <c r="M78" s="14"/>
      <c r="N78" s="13"/>
      <c r="O78" s="2"/>
    </row>
    <row r="79" spans="1:15" ht="17.649999999999999" customHeight="1" x14ac:dyDescent="0.2">
      <c r="A79" s="10"/>
      <c r="B79" s="10"/>
      <c r="C79" s="11"/>
      <c r="D79" s="11"/>
      <c r="E79" s="11"/>
      <c r="F79" s="11"/>
      <c r="G79" s="11"/>
      <c r="H79" s="12"/>
      <c r="I79" s="13"/>
      <c r="J79" s="5"/>
      <c r="K79" s="5"/>
      <c r="L79" s="12"/>
      <c r="M79" s="14"/>
      <c r="N79" s="13"/>
      <c r="O79" s="2"/>
    </row>
    <row r="80" spans="1:15" ht="17.649999999999999" customHeight="1" x14ac:dyDescent="0.2">
      <c r="A80" s="10"/>
      <c r="B80" s="10"/>
      <c r="C80" s="11"/>
      <c r="D80" s="11"/>
      <c r="E80" s="11"/>
      <c r="F80" s="11"/>
      <c r="G80" s="11"/>
      <c r="H80" s="12"/>
      <c r="I80" s="13"/>
      <c r="J80" s="5"/>
      <c r="K80" s="5"/>
      <c r="L80" s="12"/>
      <c r="M80" s="14"/>
      <c r="N80" s="13"/>
      <c r="O80" s="2"/>
    </row>
    <row r="81" spans="1:15" ht="17.649999999999999" customHeight="1" x14ac:dyDescent="0.2">
      <c r="A81" s="10"/>
      <c r="B81" s="10"/>
      <c r="C81" s="11"/>
      <c r="D81" s="11"/>
      <c r="E81" s="11"/>
      <c r="F81" s="11"/>
      <c r="G81" s="11"/>
      <c r="H81" s="12"/>
      <c r="I81" s="13"/>
      <c r="J81" s="5"/>
      <c r="K81" s="5"/>
      <c r="L81" s="12"/>
      <c r="M81" s="14"/>
      <c r="N81" s="13"/>
      <c r="O81" s="2"/>
    </row>
    <row r="82" spans="1:15" ht="17.649999999999999" customHeight="1" x14ac:dyDescent="0.2">
      <c r="A82" s="10"/>
      <c r="B82" s="10"/>
      <c r="C82" s="11"/>
      <c r="D82" s="11"/>
      <c r="E82" s="11"/>
      <c r="F82" s="11"/>
      <c r="G82" s="11"/>
      <c r="H82" s="12"/>
      <c r="I82" s="13"/>
      <c r="J82" s="5"/>
      <c r="K82" s="5"/>
      <c r="L82" s="12"/>
      <c r="M82" s="14"/>
      <c r="N82" s="13"/>
      <c r="O82" s="2"/>
    </row>
    <row r="83" spans="1:15" ht="17.649999999999999" customHeight="1" x14ac:dyDescent="0.2">
      <c r="A83" s="10"/>
      <c r="B83" s="10"/>
      <c r="C83" s="11"/>
      <c r="D83" s="11"/>
      <c r="E83" s="11"/>
      <c r="F83" s="11"/>
      <c r="G83" s="11"/>
      <c r="H83" s="12"/>
      <c r="I83" s="13"/>
      <c r="J83" s="5"/>
      <c r="K83" s="5"/>
      <c r="L83" s="12"/>
      <c r="M83" s="14"/>
      <c r="N83" s="13"/>
      <c r="O83" s="2"/>
    </row>
    <row r="84" spans="1:15" ht="17.649999999999999" customHeight="1" x14ac:dyDescent="0.2">
      <c r="A84" s="10"/>
      <c r="B84" s="10"/>
      <c r="C84" s="11"/>
      <c r="D84" s="11"/>
      <c r="E84" s="11"/>
      <c r="F84" s="11"/>
      <c r="G84" s="11"/>
      <c r="H84" s="12"/>
      <c r="I84" s="13"/>
      <c r="J84" s="5"/>
      <c r="K84" s="5"/>
      <c r="L84" s="12"/>
      <c r="M84" s="14"/>
      <c r="N84" s="13"/>
      <c r="O84" s="2"/>
    </row>
    <row r="85" spans="1:15" ht="17.649999999999999" customHeight="1" x14ac:dyDescent="0.2">
      <c r="A85" s="10"/>
      <c r="B85" s="10"/>
      <c r="C85" s="11"/>
      <c r="D85" s="11"/>
      <c r="E85" s="11"/>
      <c r="F85" s="11"/>
      <c r="G85" s="11"/>
      <c r="H85" s="12"/>
      <c r="I85" s="13"/>
      <c r="J85" s="5"/>
      <c r="K85" s="5"/>
      <c r="L85" s="12"/>
      <c r="M85" s="14"/>
      <c r="N85" s="13"/>
      <c r="O85" s="2"/>
    </row>
    <row r="86" spans="1:15" ht="17.649999999999999" customHeight="1" x14ac:dyDescent="0.2">
      <c r="A86" s="10"/>
      <c r="B86" s="10"/>
      <c r="C86" s="11"/>
      <c r="D86" s="11"/>
      <c r="E86" s="11"/>
      <c r="F86" s="11"/>
      <c r="G86" s="11"/>
      <c r="H86" s="12"/>
      <c r="I86" s="13"/>
      <c r="J86" s="5"/>
      <c r="K86" s="5"/>
      <c r="L86" s="12"/>
      <c r="M86" s="14"/>
      <c r="N86" s="13"/>
      <c r="O86" s="2"/>
    </row>
    <row r="87" spans="1:15" ht="17.649999999999999" customHeight="1" x14ac:dyDescent="0.2">
      <c r="A87" s="10"/>
      <c r="B87" s="10"/>
      <c r="C87" s="11"/>
      <c r="D87" s="11"/>
      <c r="E87" s="11"/>
      <c r="F87" s="11"/>
      <c r="G87" s="11"/>
      <c r="H87" s="12"/>
      <c r="I87" s="13"/>
      <c r="J87" s="5"/>
      <c r="K87" s="5"/>
      <c r="L87" s="12"/>
      <c r="M87" s="14"/>
      <c r="N87" s="13"/>
      <c r="O87" s="2"/>
    </row>
    <row r="88" spans="1:15" ht="17.649999999999999" customHeight="1" x14ac:dyDescent="0.2">
      <c r="A88" s="10"/>
      <c r="B88" s="10"/>
      <c r="C88" s="11"/>
      <c r="D88" s="11"/>
      <c r="E88" s="11"/>
      <c r="F88" s="11"/>
      <c r="G88" s="11"/>
      <c r="H88" s="12"/>
      <c r="I88" s="13"/>
      <c r="J88" s="5"/>
      <c r="K88" s="5"/>
      <c r="L88" s="12"/>
      <c r="M88" s="14"/>
      <c r="N88" s="13"/>
      <c r="O88" s="2"/>
    </row>
    <row r="89" spans="1:15" ht="17.649999999999999" customHeight="1" x14ac:dyDescent="0.2">
      <c r="A89" s="10"/>
      <c r="B89" s="10"/>
      <c r="C89" s="11"/>
      <c r="D89" s="11"/>
      <c r="E89" s="11"/>
      <c r="F89" s="11"/>
      <c r="G89" s="11"/>
      <c r="H89" s="12"/>
      <c r="I89" s="13"/>
      <c r="J89" s="5"/>
      <c r="K89" s="5"/>
      <c r="L89" s="12"/>
      <c r="M89" s="14"/>
      <c r="N89" s="13"/>
      <c r="O89" s="2"/>
    </row>
    <row r="90" spans="1:15" ht="17.649999999999999" customHeight="1" x14ac:dyDescent="0.2">
      <c r="A90" s="10"/>
      <c r="B90" s="10"/>
      <c r="C90" s="11"/>
      <c r="D90" s="11"/>
      <c r="E90" s="11"/>
      <c r="F90" s="11"/>
      <c r="G90" s="11"/>
      <c r="H90" s="12"/>
      <c r="I90" s="13"/>
      <c r="J90" s="5"/>
      <c r="K90" s="5"/>
      <c r="L90" s="12"/>
      <c r="M90" s="14"/>
      <c r="N90" s="13"/>
      <c r="O90" s="2"/>
    </row>
    <row r="91" spans="1:15" ht="17.649999999999999" customHeight="1" x14ac:dyDescent="0.2">
      <c r="A91" s="10"/>
      <c r="B91" s="10"/>
      <c r="C91" s="11"/>
      <c r="D91" s="11"/>
      <c r="E91" s="11"/>
      <c r="F91" s="11"/>
      <c r="G91" s="11"/>
      <c r="H91" s="12"/>
      <c r="I91" s="13"/>
      <c r="J91" s="5"/>
      <c r="K91" s="5"/>
      <c r="L91" s="12"/>
      <c r="M91" s="14"/>
      <c r="N91" s="13"/>
      <c r="O91" s="2"/>
    </row>
    <row r="92" spans="1:15" ht="17.649999999999999" customHeight="1" x14ac:dyDescent="0.2">
      <c r="A92" s="10"/>
      <c r="B92" s="10"/>
      <c r="C92" s="11"/>
      <c r="D92" s="11"/>
      <c r="E92" s="11"/>
      <c r="F92" s="11"/>
      <c r="G92" s="11"/>
      <c r="H92" s="12"/>
      <c r="I92" s="13"/>
      <c r="J92" s="5"/>
      <c r="K92" s="5"/>
      <c r="L92" s="12"/>
      <c r="M92" s="14"/>
      <c r="N92" s="13"/>
      <c r="O92" s="2"/>
    </row>
    <row r="93" spans="1:15" ht="17.649999999999999" customHeight="1" x14ac:dyDescent="0.2">
      <c r="A93" s="10"/>
      <c r="B93" s="10"/>
      <c r="C93" s="11"/>
      <c r="D93" s="11"/>
      <c r="E93" s="11"/>
      <c r="F93" s="11"/>
      <c r="G93" s="11"/>
      <c r="H93" s="12"/>
      <c r="I93" s="13"/>
      <c r="J93" s="5"/>
      <c r="K93" s="5"/>
      <c r="L93" s="12"/>
      <c r="M93" s="14"/>
      <c r="N93" s="13"/>
      <c r="O93" s="2"/>
    </row>
    <row r="94" spans="1:15" ht="17.649999999999999" customHeight="1" x14ac:dyDescent="0.2">
      <c r="A94" s="10"/>
      <c r="B94" s="10"/>
      <c r="C94" s="11"/>
      <c r="D94" s="11"/>
      <c r="E94" s="11"/>
      <c r="F94" s="11"/>
      <c r="G94" s="11"/>
      <c r="H94" s="12"/>
      <c r="I94" s="13"/>
      <c r="J94" s="5"/>
      <c r="K94" s="5"/>
      <c r="L94" s="12"/>
      <c r="M94" s="14"/>
      <c r="N94" s="13"/>
      <c r="O94" s="2"/>
    </row>
    <row r="95" spans="1:15" ht="17.649999999999999" customHeight="1" x14ac:dyDescent="0.2">
      <c r="A95" s="10"/>
      <c r="B95" s="10"/>
      <c r="C95" s="11"/>
      <c r="D95" s="11"/>
      <c r="E95" s="11"/>
      <c r="F95" s="11"/>
      <c r="G95" s="11"/>
      <c r="H95" s="12"/>
      <c r="I95" s="13"/>
      <c r="J95" s="5"/>
      <c r="K95" s="5"/>
      <c r="L95" s="12"/>
      <c r="M95" s="14"/>
      <c r="N95" s="13"/>
      <c r="O95" s="2"/>
    </row>
    <row r="96" spans="1:15" ht="17.649999999999999" customHeight="1" x14ac:dyDescent="0.2">
      <c r="A96" s="10"/>
      <c r="B96" s="10"/>
      <c r="C96" s="11"/>
      <c r="D96" s="11"/>
      <c r="E96" s="11"/>
      <c r="F96" s="11"/>
      <c r="G96" s="11"/>
      <c r="H96" s="12"/>
      <c r="I96" s="13"/>
      <c r="J96" s="5"/>
      <c r="K96" s="5"/>
      <c r="L96" s="12"/>
      <c r="M96" s="14"/>
      <c r="N96" s="13"/>
      <c r="O96" s="2"/>
    </row>
    <row r="97" spans="1:15" ht="17.649999999999999" customHeight="1" x14ac:dyDescent="0.2">
      <c r="A97" s="10"/>
      <c r="B97" s="10"/>
      <c r="C97" s="11"/>
      <c r="D97" s="11"/>
      <c r="E97" s="11"/>
      <c r="F97" s="11"/>
      <c r="G97" s="11"/>
      <c r="H97" s="12"/>
      <c r="I97" s="13"/>
      <c r="J97" s="5"/>
      <c r="K97" s="5"/>
      <c r="L97" s="12"/>
      <c r="M97" s="14"/>
      <c r="N97" s="13"/>
      <c r="O97" s="2"/>
    </row>
    <row r="98" spans="1:15" ht="17.649999999999999" customHeight="1" x14ac:dyDescent="0.2">
      <c r="A98" s="10"/>
      <c r="B98" s="10"/>
      <c r="C98" s="11"/>
      <c r="D98" s="11"/>
      <c r="E98" s="11"/>
      <c r="F98" s="11"/>
      <c r="G98" s="11"/>
      <c r="H98" s="12"/>
      <c r="I98" s="13"/>
      <c r="J98" s="5"/>
      <c r="K98" s="5"/>
      <c r="L98" s="12"/>
      <c r="M98" s="14"/>
      <c r="N98" s="13"/>
      <c r="O98" s="2"/>
    </row>
    <row r="99" spans="1:15" ht="17.649999999999999" customHeight="1" x14ac:dyDescent="0.2">
      <c r="A99" s="10"/>
      <c r="B99" s="10"/>
      <c r="C99" s="11"/>
      <c r="D99" s="11"/>
      <c r="E99" s="11"/>
      <c r="F99" s="11"/>
      <c r="G99" s="11"/>
      <c r="H99" s="12"/>
      <c r="I99" s="13"/>
      <c r="J99" s="5"/>
      <c r="K99" s="5"/>
      <c r="L99" s="12"/>
      <c r="M99" s="14"/>
      <c r="N99" s="13"/>
      <c r="O99" s="2"/>
    </row>
    <row r="100" spans="1:15" ht="17.649999999999999" customHeight="1" x14ac:dyDescent="0.2">
      <c r="A100" s="10"/>
      <c r="B100" s="10"/>
      <c r="C100" s="11"/>
      <c r="D100" s="11"/>
      <c r="E100" s="11"/>
      <c r="F100" s="11"/>
      <c r="G100" s="11"/>
      <c r="H100" s="12"/>
      <c r="I100" s="13"/>
      <c r="J100" s="5"/>
      <c r="K100" s="5"/>
      <c r="L100" s="12"/>
      <c r="M100" s="14"/>
      <c r="N100" s="13"/>
      <c r="O100" s="2"/>
    </row>
    <row r="101" spans="1:15" ht="17.649999999999999" customHeight="1" x14ac:dyDescent="0.2">
      <c r="A101" s="10"/>
      <c r="B101" s="10"/>
      <c r="C101" s="11"/>
      <c r="D101" s="11"/>
      <c r="E101" s="11"/>
      <c r="F101" s="11"/>
      <c r="G101" s="11"/>
      <c r="H101" s="12"/>
      <c r="I101" s="13"/>
      <c r="J101" s="5"/>
      <c r="K101" s="5"/>
      <c r="L101" s="12"/>
      <c r="M101" s="14"/>
      <c r="N101" s="13"/>
      <c r="O101" s="2"/>
    </row>
    <row r="102" spans="1:15" ht="17.649999999999999" customHeight="1" x14ac:dyDescent="0.2">
      <c r="A102" s="10"/>
      <c r="B102" s="10"/>
      <c r="C102" s="11"/>
      <c r="D102" s="11"/>
      <c r="E102" s="11"/>
      <c r="F102" s="11"/>
      <c r="G102" s="11"/>
      <c r="H102" s="12"/>
      <c r="I102" s="13"/>
      <c r="J102" s="5"/>
      <c r="K102" s="5"/>
      <c r="L102" s="12"/>
      <c r="M102" s="14"/>
      <c r="N102" s="13"/>
      <c r="O102" s="2"/>
    </row>
    <row r="103" spans="1:15" ht="17.649999999999999" customHeight="1" x14ac:dyDescent="0.2">
      <c r="A103" s="10"/>
      <c r="B103" s="10"/>
      <c r="C103" s="11"/>
      <c r="D103" s="11"/>
      <c r="E103" s="11"/>
      <c r="F103" s="11"/>
      <c r="G103" s="11"/>
      <c r="H103" s="12"/>
      <c r="I103" s="13"/>
      <c r="J103" s="5"/>
      <c r="K103" s="5"/>
      <c r="L103" s="12"/>
      <c r="M103" s="14"/>
      <c r="N103" s="13"/>
      <c r="O103" s="2"/>
    </row>
  </sheetData>
  <mergeCells count="482">
    <mergeCell ref="C12:D12"/>
    <mergeCell ref="E12:G12"/>
    <mergeCell ref="H12:I12"/>
    <mergeCell ref="D4:F4"/>
    <mergeCell ref="G4:H4"/>
    <mergeCell ref="I4:M4"/>
    <mergeCell ref="C14:D14"/>
    <mergeCell ref="E14:G14"/>
    <mergeCell ref="H14:I14"/>
    <mergeCell ref="L14:N14"/>
    <mergeCell ref="A6:C6"/>
    <mergeCell ref="D6:F6"/>
    <mergeCell ref="I8:M8"/>
    <mergeCell ref="A11:B11"/>
    <mergeCell ref="D8:F8"/>
    <mergeCell ref="G8:H8"/>
    <mergeCell ref="L11:N11"/>
    <mergeCell ref="L12:N12"/>
    <mergeCell ref="G6:H6"/>
    <mergeCell ref="I6:M6"/>
    <mergeCell ref="A8:C8"/>
    <mergeCell ref="C11:D11"/>
    <mergeCell ref="A18:B18"/>
    <mergeCell ref="C18:D18"/>
    <mergeCell ref="E18:G18"/>
    <mergeCell ref="H18:I18"/>
    <mergeCell ref="L18:N18"/>
    <mergeCell ref="A15:B15"/>
    <mergeCell ref="A17:B17"/>
    <mergeCell ref="C17:D17"/>
    <mergeCell ref="E17:G17"/>
    <mergeCell ref="H17:I17"/>
    <mergeCell ref="L17:N17"/>
    <mergeCell ref="B1:L1"/>
    <mergeCell ref="A3:C3"/>
    <mergeCell ref="D3:F3"/>
    <mergeCell ref="G3:H3"/>
    <mergeCell ref="I3:M3"/>
    <mergeCell ref="A16:B16"/>
    <mergeCell ref="C16:D16"/>
    <mergeCell ref="E16:G16"/>
    <mergeCell ref="H16:I16"/>
    <mergeCell ref="L16:N16"/>
    <mergeCell ref="A13:B13"/>
    <mergeCell ref="C15:D15"/>
    <mergeCell ref="E15:G15"/>
    <mergeCell ref="C13:D13"/>
    <mergeCell ref="E13:G13"/>
    <mergeCell ref="A14:B14"/>
    <mergeCell ref="H15:I15"/>
    <mergeCell ref="L15:N15"/>
    <mergeCell ref="E11:G11"/>
    <mergeCell ref="H11:I11"/>
    <mergeCell ref="H13:I13"/>
    <mergeCell ref="L13:N13"/>
    <mergeCell ref="A4:C4"/>
    <mergeCell ref="A12:B12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6:B36"/>
    <mergeCell ref="C36:D36"/>
    <mergeCell ref="E36:G36"/>
    <mergeCell ref="H36:I36"/>
    <mergeCell ref="L36:N36"/>
    <mergeCell ref="L41:N41"/>
    <mergeCell ref="A40:B40"/>
    <mergeCell ref="C40:D40"/>
    <mergeCell ref="E40:G40"/>
    <mergeCell ref="H40:I40"/>
    <mergeCell ref="L40:N40"/>
    <mergeCell ref="A37:B37"/>
    <mergeCell ref="C37:D37"/>
    <mergeCell ref="E37:G37"/>
    <mergeCell ref="H37:I37"/>
    <mergeCell ref="L37:N37"/>
    <mergeCell ref="A38:B38"/>
    <mergeCell ref="C38:D38"/>
    <mergeCell ref="E38:G38"/>
    <mergeCell ref="H38:I38"/>
    <mergeCell ref="L38:N38"/>
    <mergeCell ref="A44:B44"/>
    <mergeCell ref="C44:D44"/>
    <mergeCell ref="E44:G44"/>
    <mergeCell ref="H44:I44"/>
    <mergeCell ref="L44:N44"/>
    <mergeCell ref="H39:I39"/>
    <mergeCell ref="L39:N39"/>
    <mergeCell ref="A43:B43"/>
    <mergeCell ref="C43:D43"/>
    <mergeCell ref="E43:G43"/>
    <mergeCell ref="H43:I43"/>
    <mergeCell ref="L43:N43"/>
    <mergeCell ref="A41:B41"/>
    <mergeCell ref="C41:D41"/>
    <mergeCell ref="E41:G41"/>
    <mergeCell ref="A42:B42"/>
    <mergeCell ref="C42:D42"/>
    <mergeCell ref="E42:G42"/>
    <mergeCell ref="H42:I42"/>
    <mergeCell ref="L42:N42"/>
    <mergeCell ref="A39:B39"/>
    <mergeCell ref="C39:D39"/>
    <mergeCell ref="E39:G39"/>
    <mergeCell ref="H41:I41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70:B70"/>
    <mergeCell ref="C70:D70"/>
    <mergeCell ref="E70:G70"/>
    <mergeCell ref="H70:I70"/>
    <mergeCell ref="L70:N70"/>
    <mergeCell ref="L75:N75"/>
    <mergeCell ref="A71:B71"/>
    <mergeCell ref="C71:D71"/>
    <mergeCell ref="E71:G71"/>
    <mergeCell ref="H71:I71"/>
    <mergeCell ref="L71:N71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7:B77"/>
    <mergeCell ref="C77:D77"/>
    <mergeCell ref="E77:G77"/>
    <mergeCell ref="H77:I77"/>
    <mergeCell ref="L77:N77"/>
    <mergeCell ref="A76:B76"/>
    <mergeCell ref="C76:D76"/>
    <mergeCell ref="E76:G76"/>
    <mergeCell ref="H76:I76"/>
    <mergeCell ref="L76:N76"/>
    <mergeCell ref="A74:B74"/>
    <mergeCell ref="C74:D74"/>
    <mergeCell ref="E74:G74"/>
    <mergeCell ref="H74:I74"/>
    <mergeCell ref="L74:N74"/>
    <mergeCell ref="A75:B75"/>
    <mergeCell ref="C75:D75"/>
    <mergeCell ref="E75:G75"/>
    <mergeCell ref="H75:I75"/>
    <mergeCell ref="A78:B78"/>
    <mergeCell ref="C78:D78"/>
    <mergeCell ref="E78:G78"/>
    <mergeCell ref="H78:I78"/>
    <mergeCell ref="L78:N78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4:B94"/>
    <mergeCell ref="C94:D94"/>
    <mergeCell ref="E94:G94"/>
    <mergeCell ref="H94:I94"/>
    <mergeCell ref="L94:N94"/>
    <mergeCell ref="A98:B98"/>
    <mergeCell ref="C98:D98"/>
    <mergeCell ref="E98:G98"/>
    <mergeCell ref="H98:I98"/>
    <mergeCell ref="L98:N98"/>
    <mergeCell ref="L102:N102"/>
    <mergeCell ref="A95:B95"/>
    <mergeCell ref="C95:D95"/>
    <mergeCell ref="E95:G95"/>
    <mergeCell ref="H95:I95"/>
    <mergeCell ref="L95:N95"/>
    <mergeCell ref="A100:B100"/>
    <mergeCell ref="C100:D100"/>
    <mergeCell ref="E100:G100"/>
    <mergeCell ref="H100:I100"/>
    <mergeCell ref="L100:N100"/>
    <mergeCell ref="A96:B96"/>
    <mergeCell ref="C96:D96"/>
    <mergeCell ref="E96:G96"/>
    <mergeCell ref="H96:I96"/>
    <mergeCell ref="L96:N96"/>
    <mergeCell ref="A103:B103"/>
    <mergeCell ref="C103:D103"/>
    <mergeCell ref="E103:G103"/>
    <mergeCell ref="H103:I103"/>
    <mergeCell ref="L103:N103"/>
    <mergeCell ref="A97:B97"/>
    <mergeCell ref="C97:D97"/>
    <mergeCell ref="E97:G97"/>
    <mergeCell ref="H97:I97"/>
    <mergeCell ref="L97:N97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102:B102"/>
    <mergeCell ref="C102:D102"/>
    <mergeCell ref="E102:G102"/>
    <mergeCell ref="H102:I102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2017-09-05T18:26:02Z</dcterms:modified>
</cp:coreProperties>
</file>