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<sst xmlns="http://schemas.openxmlformats.org/spreadsheetml/2006/main" count="225" uniqueCount="225">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</sst>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73" activePane="bottomLeft" state="frozen"/>
      <selection pane="bottomLeft" activeCell="C76" sqref="C7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17</v>
      </c>
      <c r="J4">
        <v>8</v>
      </c>
      <c r="K4">
        <v>1</v>
      </c>
      <c r="L4">
        <v>38</v>
      </c>
      <c r="N4">
        <f t="shared" si="0"/>
        <v>63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J5">
        <v>12</v>
      </c>
      <c r="K5">
        <v>1</v>
      </c>
      <c r="L5">
        <v>40</v>
      </c>
      <c r="N5">
        <f t="shared" si="0"/>
        <v>52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L7">
        <v>30</v>
      </c>
      <c r="N7">
        <f t="shared" si="0"/>
        <v>30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H9">
        <v>17</v>
      </c>
      <c r="K9">
        <v>1</v>
      </c>
      <c r="N9">
        <f t="shared" si="0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L11">
        <v>20</v>
      </c>
      <c r="N11">
        <f t="shared" si="0"/>
        <v>20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8</v>
      </c>
      <c r="K12">
        <v>1</v>
      </c>
      <c r="L12">
        <v>30</v>
      </c>
      <c r="N12">
        <f t="shared" si="0"/>
        <v>38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16</v>
      </c>
      <c r="J13">
        <v>8</v>
      </c>
      <c r="K13">
        <v>1</v>
      </c>
      <c r="L13">
        <v>38</v>
      </c>
      <c r="N13">
        <f t="shared" si="0"/>
        <v>62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J15">
        <v>10</v>
      </c>
      <c r="K15">
        <v>1</v>
      </c>
      <c r="L15">
        <v>30</v>
      </c>
      <c r="N15">
        <f t="shared" si="0"/>
        <v>40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16</v>
      </c>
      <c r="J17">
        <v>18</v>
      </c>
      <c r="K17">
        <v>1</v>
      </c>
      <c r="L17">
        <v>25</v>
      </c>
      <c r="N17">
        <f t="shared" si="0"/>
        <v>59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L20">
        <v>35</v>
      </c>
      <c r="N20">
        <f t="shared" si="0"/>
        <v>52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16</v>
      </c>
      <c r="K21">
        <v>1</v>
      </c>
      <c r="N21">
        <f t="shared" si="0"/>
        <v>16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J22">
        <v>10</v>
      </c>
      <c r="K22">
        <v>1</v>
      </c>
      <c r="L22">
        <v>40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s="16" customFormat="1" ht="17.649999999999999" customHeight="1" x14ac:dyDescent="0.2">
      <c r="A24" s="12">
        <v>22</v>
      </c>
      <c r="B24" s="13" t="s">
        <v>58</v>
      </c>
      <c r="C24" s="13" t="s">
        <v>59</v>
      </c>
      <c r="D24" s="14"/>
      <c r="E24" s="15"/>
      <c r="F24" s="15"/>
      <c r="G24" s="14"/>
      <c r="K24" s="16">
        <v>1</v>
      </c>
      <c r="N24" s="16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J25">
        <v>10</v>
      </c>
      <c r="K25">
        <v>1</v>
      </c>
      <c r="L25">
        <v>39</v>
      </c>
      <c r="N25">
        <f t="shared" si="0"/>
        <v>70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J27">
        <v>14</v>
      </c>
      <c r="K27">
        <v>1</v>
      </c>
      <c r="L27">
        <v>39</v>
      </c>
      <c r="N27">
        <f t="shared" si="0"/>
        <v>53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J28">
        <v>16</v>
      </c>
      <c r="K28">
        <v>1</v>
      </c>
      <c r="L28">
        <v>39</v>
      </c>
      <c r="N28">
        <f t="shared" si="0"/>
        <v>72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L29">
        <v>30</v>
      </c>
      <c r="N29">
        <f t="shared" si="0"/>
        <v>30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17</v>
      </c>
      <c r="K30">
        <v>1</v>
      </c>
      <c r="L30">
        <v>40</v>
      </c>
      <c r="N30">
        <f t="shared" si="0"/>
        <v>57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J32">
        <v>14</v>
      </c>
      <c r="K32">
        <v>1</v>
      </c>
      <c r="L32">
        <v>40</v>
      </c>
      <c r="N32">
        <f t="shared" si="0"/>
        <v>54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18</v>
      </c>
      <c r="J33">
        <v>12</v>
      </c>
      <c r="K33">
        <v>1</v>
      </c>
      <c r="L33">
        <v>20</v>
      </c>
      <c r="N33">
        <f t="shared" si="0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17</v>
      </c>
      <c r="J34">
        <v>6</v>
      </c>
      <c r="K34">
        <v>1</v>
      </c>
      <c r="L34">
        <v>40</v>
      </c>
      <c r="N34">
        <f t="shared" si="0"/>
        <v>63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15</v>
      </c>
      <c r="K35">
        <v>1</v>
      </c>
      <c r="L35">
        <v>38</v>
      </c>
      <c r="N35">
        <f t="shared" si="0"/>
        <v>53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L37">
        <v>20</v>
      </c>
      <c r="N37">
        <f t="shared" si="0"/>
        <v>20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15</v>
      </c>
      <c r="J38">
        <v>4</v>
      </c>
      <c r="K38">
        <v>1</v>
      </c>
      <c r="L38">
        <v>40</v>
      </c>
      <c r="N38">
        <f t="shared" si="0"/>
        <v>59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L40">
        <v>35</v>
      </c>
      <c r="N40">
        <f t="shared" si="0"/>
        <v>35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18</v>
      </c>
      <c r="J41">
        <v>4</v>
      </c>
      <c r="K41">
        <v>1</v>
      </c>
      <c r="L41">
        <v>30</v>
      </c>
      <c r="N41">
        <f t="shared" si="0"/>
        <v>52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J42">
        <v>16</v>
      </c>
      <c r="K42">
        <v>1</v>
      </c>
      <c r="L42">
        <v>30</v>
      </c>
      <c r="N42">
        <f t="shared" si="0"/>
        <v>46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L43">
        <v>38</v>
      </c>
      <c r="N43">
        <f t="shared" si="0"/>
        <v>56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8</v>
      </c>
      <c r="K44">
        <v>1</v>
      </c>
      <c r="L44">
        <v>27</v>
      </c>
      <c r="N44">
        <f t="shared" si="0"/>
        <v>53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L45">
        <v>38</v>
      </c>
      <c r="N45">
        <f t="shared" si="0"/>
        <v>38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J47">
        <v>4</v>
      </c>
      <c r="K47">
        <v>1</v>
      </c>
      <c r="L47">
        <v>39</v>
      </c>
      <c r="N47">
        <f t="shared" si="0"/>
        <v>43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J48">
        <v>6</v>
      </c>
      <c r="K48">
        <v>1</v>
      </c>
      <c r="L48">
        <v>20</v>
      </c>
      <c r="N48">
        <f t="shared" si="0"/>
        <v>26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J49">
        <v>18</v>
      </c>
      <c r="K49">
        <v>1</v>
      </c>
      <c r="L49">
        <v>30</v>
      </c>
      <c r="N49">
        <f t="shared" si="0"/>
        <v>48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J50">
        <v>4</v>
      </c>
      <c r="K50">
        <v>1</v>
      </c>
      <c r="L50">
        <v>20</v>
      </c>
      <c r="N50">
        <f t="shared" si="0"/>
        <v>24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18</v>
      </c>
      <c r="J51">
        <v>4</v>
      </c>
      <c r="K51">
        <v>1</v>
      </c>
      <c r="L51">
        <v>39</v>
      </c>
      <c r="N51">
        <f t="shared" si="0"/>
        <v>61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17</v>
      </c>
      <c r="J52">
        <v>18</v>
      </c>
      <c r="K52">
        <v>1</v>
      </c>
      <c r="L52">
        <v>20</v>
      </c>
      <c r="N52">
        <f t="shared" si="0"/>
        <v>55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J53">
        <v>12</v>
      </c>
      <c r="K53">
        <v>1</v>
      </c>
      <c r="N53">
        <f t="shared" si="0"/>
        <v>12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J54">
        <v>14</v>
      </c>
      <c r="K54">
        <v>1</v>
      </c>
      <c r="L54">
        <v>20</v>
      </c>
      <c r="N54">
        <f t="shared" si="0"/>
        <v>34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J55">
        <v>16</v>
      </c>
      <c r="K55">
        <v>1</v>
      </c>
      <c r="L55">
        <v>20</v>
      </c>
      <c r="N55">
        <f t="shared" si="0"/>
        <v>36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J56">
        <v>12</v>
      </c>
      <c r="K56">
        <v>1</v>
      </c>
      <c r="L56">
        <v>38</v>
      </c>
      <c r="N56">
        <f t="shared" si="0"/>
        <v>50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18</v>
      </c>
      <c r="J57">
        <v>14</v>
      </c>
      <c r="K57">
        <v>1</v>
      </c>
      <c r="L57">
        <v>39</v>
      </c>
      <c r="N57">
        <f t="shared" si="0"/>
        <v>71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J58">
        <v>18</v>
      </c>
      <c r="K58">
        <v>1</v>
      </c>
      <c r="L58">
        <v>36</v>
      </c>
      <c r="N58">
        <f t="shared" si="0"/>
        <v>54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J59">
        <v>16</v>
      </c>
      <c r="K59">
        <v>1</v>
      </c>
      <c r="L59">
        <v>30</v>
      </c>
      <c r="N59">
        <f t="shared" si="0"/>
        <v>46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J60">
        <v>18</v>
      </c>
      <c r="K60">
        <v>1</v>
      </c>
      <c r="L60">
        <v>38</v>
      </c>
      <c r="N60">
        <f t="shared" si="0"/>
        <v>56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J61">
        <v>16</v>
      </c>
      <c r="K61">
        <v>1</v>
      </c>
      <c r="L61">
        <v>30</v>
      </c>
      <c r="N61">
        <f t="shared" si="0"/>
        <v>63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16</v>
      </c>
      <c r="J62">
        <v>16</v>
      </c>
      <c r="K62">
        <v>1</v>
      </c>
      <c r="L62">
        <v>39</v>
      </c>
      <c r="N62">
        <f t="shared" si="0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J63">
        <v>12</v>
      </c>
      <c r="K63">
        <v>1</v>
      </c>
      <c r="L63">
        <v>30</v>
      </c>
      <c r="N63">
        <f t="shared" si="0"/>
        <v>42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16</v>
      </c>
      <c r="K65">
        <v>1</v>
      </c>
      <c r="L65">
        <v>30</v>
      </c>
      <c r="N65">
        <f t="shared" si="0"/>
        <v>46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J66">
        <v>2</v>
      </c>
      <c r="K66">
        <v>1</v>
      </c>
      <c r="L66">
        <v>20</v>
      </c>
      <c r="N66">
        <f t="shared" si="0"/>
        <v>38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16</v>
      </c>
      <c r="K67">
        <v>1</v>
      </c>
      <c r="L67">
        <v>35</v>
      </c>
      <c r="N67">
        <f t="shared" ref="N67:N106" si="1">IF((H67+J67+L67+M67+O67)&lt;70,IF((H67+J67+L67+M67+O67)&gt;64,70,(H67+J67+L67+M67+O67)),(H67+J67+L67+M67+O67))</f>
        <v>46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J68">
        <v>18</v>
      </c>
      <c r="K68">
        <v>1</v>
      </c>
      <c r="L68">
        <v>39</v>
      </c>
      <c r="N68">
        <f t="shared" si="1"/>
        <v>73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J69">
        <v>6</v>
      </c>
      <c r="K69">
        <v>1</v>
      </c>
      <c r="L69">
        <v>35</v>
      </c>
      <c r="N69">
        <f t="shared" si="1"/>
        <v>41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17</v>
      </c>
      <c r="J70">
        <v>18</v>
      </c>
      <c r="K70">
        <v>1</v>
      </c>
      <c r="L70">
        <v>35</v>
      </c>
      <c r="N70">
        <f t="shared" si="1"/>
        <v>70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17</v>
      </c>
      <c r="J71">
        <v>8</v>
      </c>
      <c r="K71">
        <v>1</v>
      </c>
      <c r="L71">
        <v>20</v>
      </c>
      <c r="N71">
        <f t="shared" si="1"/>
        <v>45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17</v>
      </c>
      <c r="K72">
        <v>1</v>
      </c>
      <c r="L72">
        <v>37</v>
      </c>
      <c r="N72">
        <f t="shared" si="1"/>
        <v>54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J73">
        <v>4</v>
      </c>
      <c r="K73">
        <v>1</v>
      </c>
      <c r="L73">
        <v>38</v>
      </c>
      <c r="N73">
        <f t="shared" si="1"/>
        <v>42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16</v>
      </c>
      <c r="J74">
        <v>14</v>
      </c>
      <c r="K74">
        <v>1</v>
      </c>
      <c r="L74">
        <v>35</v>
      </c>
      <c r="N74">
        <f t="shared" si="1"/>
        <v>70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J75">
        <v>4</v>
      </c>
      <c r="K75">
        <v>1</v>
      </c>
      <c r="L75">
        <v>20</v>
      </c>
      <c r="N75">
        <f t="shared" si="1"/>
        <v>40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J76">
        <v>18</v>
      </c>
      <c r="K76">
        <v>1</v>
      </c>
      <c r="N76">
        <f t="shared" si="1"/>
        <v>34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J77">
        <v>8</v>
      </c>
      <c r="K77">
        <v>1</v>
      </c>
      <c r="L77">
        <v>35</v>
      </c>
      <c r="N77">
        <f t="shared" si="1"/>
        <v>60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J78">
        <v>10</v>
      </c>
      <c r="K78">
        <v>1</v>
      </c>
      <c r="N78">
        <f t="shared" si="1"/>
        <v>10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J80">
        <v>14</v>
      </c>
      <c r="K80">
        <v>1</v>
      </c>
      <c r="L80">
        <v>38</v>
      </c>
      <c r="N80">
        <f t="shared" si="1"/>
        <v>52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17</v>
      </c>
      <c r="K81">
        <v>1</v>
      </c>
      <c r="N81">
        <f t="shared" si="1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J82">
        <v>12</v>
      </c>
      <c r="K82">
        <v>1</v>
      </c>
      <c r="L82">
        <v>33</v>
      </c>
      <c r="N82">
        <f t="shared" si="1"/>
        <v>61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16</v>
      </c>
      <c r="J83">
        <v>10</v>
      </c>
      <c r="K83">
        <v>1</v>
      </c>
      <c r="L83">
        <v>36</v>
      </c>
      <c r="N83">
        <f t="shared" si="1"/>
        <v>62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L84">
        <v>29</v>
      </c>
      <c r="N84">
        <f t="shared" si="1"/>
        <v>29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J85">
        <v>8</v>
      </c>
      <c r="K85">
        <v>1</v>
      </c>
      <c r="L85">
        <v>20</v>
      </c>
      <c r="N85">
        <f t="shared" si="1"/>
        <v>28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J86">
        <v>16</v>
      </c>
      <c r="K86">
        <v>1</v>
      </c>
      <c r="L86">
        <v>36</v>
      </c>
      <c r="N86">
        <f t="shared" si="1"/>
        <v>52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J87">
        <v>16</v>
      </c>
      <c r="K87">
        <v>1</v>
      </c>
      <c r="L87">
        <v>38</v>
      </c>
      <c r="N87">
        <f t="shared" si="1"/>
        <v>54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17</v>
      </c>
      <c r="J89">
        <v>8</v>
      </c>
      <c r="K89">
        <v>1</v>
      </c>
      <c r="L89">
        <v>30</v>
      </c>
      <c r="N89">
        <f t="shared" si="1"/>
        <v>55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J90">
        <v>18</v>
      </c>
      <c r="K90">
        <v>1</v>
      </c>
      <c r="L90">
        <v>34</v>
      </c>
      <c r="N90">
        <f t="shared" si="1"/>
        <v>52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17</v>
      </c>
      <c r="K91">
        <v>1</v>
      </c>
      <c r="N91">
        <f t="shared" si="1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J92">
        <v>8</v>
      </c>
      <c r="K92">
        <v>1</v>
      </c>
      <c r="L92">
        <v>39</v>
      </c>
      <c r="N92">
        <f t="shared" si="1"/>
        <v>61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J93">
        <v>6</v>
      </c>
      <c r="K93">
        <v>1</v>
      </c>
      <c r="L93">
        <v>20</v>
      </c>
      <c r="N93">
        <f t="shared" si="1"/>
        <v>40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13</v>
      </c>
      <c r="J94">
        <v>4</v>
      </c>
      <c r="K94">
        <v>1</v>
      </c>
      <c r="L94">
        <v>38</v>
      </c>
      <c r="N94">
        <f t="shared" si="1"/>
        <v>55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14</v>
      </c>
      <c r="J95">
        <v>14</v>
      </c>
      <c r="K95">
        <v>1</v>
      </c>
      <c r="L95">
        <v>39</v>
      </c>
      <c r="N95">
        <f t="shared" si="1"/>
        <v>70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J96">
        <v>10</v>
      </c>
      <c r="K96">
        <v>1</v>
      </c>
      <c r="L96">
        <v>40</v>
      </c>
      <c r="N96">
        <f t="shared" si="1"/>
        <v>50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13</v>
      </c>
      <c r="K97">
        <v>1</v>
      </c>
      <c r="L97">
        <v>35</v>
      </c>
      <c r="N97">
        <f t="shared" si="1"/>
        <v>48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16</v>
      </c>
      <c r="J98">
        <v>8</v>
      </c>
      <c r="K98">
        <v>1</v>
      </c>
      <c r="L98">
        <v>39</v>
      </c>
      <c r="N98">
        <f t="shared" si="1"/>
        <v>63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H100">
        <v>18</v>
      </c>
      <c r="K100">
        <v>1</v>
      </c>
      <c r="N100">
        <f t="shared" si="1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J101">
        <v>12</v>
      </c>
      <c r="K101">
        <v>1</v>
      </c>
      <c r="L101">
        <v>20</v>
      </c>
      <c r="N101">
        <f t="shared" si="1"/>
        <v>32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J102">
        <v>14</v>
      </c>
      <c r="K102">
        <v>1</v>
      </c>
      <c r="L102">
        <v>35</v>
      </c>
      <c r="N102">
        <f t="shared" si="1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J103">
        <v>10</v>
      </c>
      <c r="K103">
        <v>1</v>
      </c>
      <c r="L103">
        <v>29</v>
      </c>
      <c r="N103">
        <f t="shared" si="1"/>
        <v>39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14</v>
      </c>
      <c r="J104">
        <v>16</v>
      </c>
      <c r="K104">
        <v>1</v>
      </c>
      <c r="L104">
        <v>20</v>
      </c>
      <c r="N104">
        <f t="shared" si="1"/>
        <v>50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17</v>
      </c>
      <c r="K105">
        <v>1</v>
      </c>
      <c r="L105">
        <v>35</v>
      </c>
      <c r="N105">
        <f t="shared" si="1"/>
        <v>52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J106">
        <v>10</v>
      </c>
      <c r="K106">
        <v>1</v>
      </c>
      <c r="L106">
        <v>34</v>
      </c>
      <c r="N106">
        <f t="shared" si="1"/>
        <v>44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2018-07-26T21:57:44Z</dcterms:modified>
</cp:coreProperties>
</file>