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7" i="1" l="1"/>
  <c r="D7" i="1"/>
  <c r="E7" i="1"/>
  <c r="F7" i="1"/>
  <c r="F70" i="1"/>
  <c r="G70" i="1"/>
  <c r="E70" i="1"/>
  <c r="D70" i="1"/>
  <c r="D55" i="1"/>
  <c r="E55" i="1"/>
  <c r="F55" i="1"/>
  <c r="G55" i="1"/>
  <c r="G68" i="1"/>
  <c r="F68" i="1"/>
  <c r="D68" i="1"/>
  <c r="E68" i="1"/>
  <c r="G4" i="1"/>
  <c r="D4" i="1"/>
  <c r="E4" i="1"/>
  <c r="F4" i="1"/>
  <c r="D3" i="1"/>
  <c r="E3" i="1"/>
  <c r="F3" i="1"/>
  <c r="G3" i="1"/>
  <c r="D23" i="1"/>
  <c r="E23" i="1"/>
  <c r="F23" i="1"/>
  <c r="G23" i="1"/>
  <c r="D99" i="1"/>
  <c r="E99" i="1"/>
  <c r="F99" i="1"/>
  <c r="G99" i="1"/>
  <c r="D66" i="1"/>
  <c r="E66" i="1"/>
  <c r="G66" i="1"/>
  <c r="F66" i="1"/>
  <c r="D58" i="1"/>
  <c r="E58" i="1"/>
  <c r="F58" i="1"/>
  <c r="G58" i="1"/>
  <c r="F34" i="1"/>
  <c r="E34" i="1"/>
  <c r="G34" i="1"/>
  <c r="D34" i="1"/>
  <c r="G26" i="1"/>
  <c r="D26" i="1"/>
  <c r="E26" i="1"/>
  <c r="F26" i="1"/>
  <c r="D18" i="1"/>
  <c r="E18" i="1"/>
  <c r="F18" i="1"/>
  <c r="G18" i="1"/>
  <c r="E95" i="1"/>
  <c r="F95" i="1"/>
  <c r="G95" i="1"/>
  <c r="D95" i="1"/>
  <c r="D57" i="1"/>
  <c r="E57" i="1"/>
  <c r="F57" i="1"/>
  <c r="G57" i="1"/>
  <c r="D49" i="1"/>
  <c r="E49" i="1"/>
  <c r="F49" i="1"/>
  <c r="G49" i="1"/>
  <c r="G33" i="1"/>
  <c r="F33" i="1"/>
  <c r="D33" i="1"/>
  <c r="E33" i="1"/>
  <c r="D25" i="1"/>
  <c r="E25" i="1"/>
  <c r="F25" i="1"/>
  <c r="G25" i="1"/>
  <c r="E15" i="1"/>
  <c r="F15" i="1"/>
  <c r="G15" i="1"/>
  <c r="D15" i="1"/>
  <c r="D97" i="1"/>
  <c r="E97" i="1"/>
  <c r="F97" i="1"/>
  <c r="G97" i="1"/>
  <c r="E40" i="1"/>
  <c r="F40" i="1"/>
  <c r="G40" i="1"/>
  <c r="D40" i="1"/>
  <c r="D24" i="1"/>
  <c r="E24" i="1"/>
  <c r="F24" i="1"/>
  <c r="G24" i="1"/>
  <c r="F8" i="1"/>
  <c r="G8" i="1"/>
  <c r="E8" i="1"/>
  <c r="D8" i="1"/>
  <c r="E80" i="1"/>
  <c r="F80" i="1"/>
  <c r="G80" i="1"/>
  <c r="D80" i="1"/>
  <c r="G87" i="1"/>
  <c r="D87" i="1"/>
  <c r="F87" i="1"/>
  <c r="E87" i="1"/>
  <c r="D72" i="1"/>
  <c r="G72" i="1"/>
  <c r="F72" i="1"/>
  <c r="E72" i="1"/>
  <c r="G74" i="1"/>
  <c r="E74" i="1"/>
  <c r="D74" i="1"/>
  <c r="F74" i="1"/>
  <c r="F78" i="1"/>
  <c r="D78" i="1"/>
  <c r="E78" i="1"/>
  <c r="G78" i="1"/>
  <c r="E20" i="1"/>
  <c r="F20" i="1"/>
  <c r="D20" i="1"/>
  <c r="G20" i="1"/>
  <c r="G56" i="1"/>
  <c r="E56" i="1"/>
  <c r="D56" i="1"/>
  <c r="F56" i="1"/>
  <c r="D67" i="1"/>
  <c r="E67" i="1"/>
  <c r="F67" i="1"/>
  <c r="G67" i="1"/>
  <c r="G48" i="1"/>
  <c r="F48" i="1"/>
  <c r="E48" i="1"/>
  <c r="D48" i="1"/>
  <c r="E73" i="1"/>
  <c r="G73" i="1"/>
  <c r="F73" i="1"/>
  <c r="D73" i="1"/>
  <c r="E64" i="1"/>
  <c r="D64" i="1"/>
  <c r="G64" i="1"/>
  <c r="F64" i="1"/>
  <c r="E11" i="1"/>
  <c r="D11" i="1"/>
  <c r="G11" i="1"/>
  <c r="F11" i="1"/>
  <c r="D37" i="1"/>
  <c r="E37" i="1"/>
  <c r="F37" i="1"/>
  <c r="G37" i="1"/>
  <c r="G41" i="1"/>
  <c r="E41" i="1"/>
  <c r="F41" i="1"/>
  <c r="D41" i="1"/>
  <c r="G82" i="1"/>
  <c r="D82" i="1"/>
  <c r="E82" i="1"/>
  <c r="F82" i="1"/>
  <c r="E84" i="1"/>
  <c r="F84" i="1"/>
  <c r="D84" i="1"/>
  <c r="G84" i="1"/>
  <c r="E75" i="1"/>
  <c r="D75" i="1"/>
  <c r="F75" i="1"/>
  <c r="G75" i="1"/>
  <c r="D88" i="1"/>
  <c r="F88" i="1"/>
  <c r="G88" i="1"/>
  <c r="E88" i="1"/>
  <c r="G77" i="1"/>
  <c r="F77" i="1"/>
  <c r="E77" i="1"/>
  <c r="D77" i="1"/>
  <c r="E76" i="1"/>
  <c r="F76" i="1"/>
  <c r="G76" i="1"/>
  <c r="D76" i="1"/>
  <c r="F71" i="1"/>
  <c r="D71" i="1"/>
  <c r="E71" i="1"/>
  <c r="G71" i="1"/>
  <c r="F51" i="1"/>
  <c r="G51" i="1"/>
  <c r="D51" i="1"/>
  <c r="E51" i="1"/>
  <c r="G38" i="1"/>
  <c r="D38" i="1"/>
  <c r="E38" i="1"/>
  <c r="F38" i="1"/>
  <c r="E47" i="1"/>
  <c r="F47" i="1"/>
  <c r="G47" i="1"/>
  <c r="D47" i="1"/>
  <c r="E79" i="1"/>
  <c r="F79" i="1"/>
  <c r="G79" i="1"/>
  <c r="D79" i="1"/>
  <c r="E54" i="1"/>
  <c r="D54" i="1"/>
  <c r="G54" i="1"/>
  <c r="F54" i="1"/>
  <c r="F36" i="1"/>
  <c r="E36" i="1"/>
  <c r="D36" i="1"/>
  <c r="G36" i="1"/>
  <c r="G17" i="1"/>
  <c r="F17" i="1"/>
  <c r="E17" i="1"/>
  <c r="D17" i="1"/>
  <c r="F81" i="1"/>
  <c r="D81" i="1"/>
  <c r="G81" i="1"/>
  <c r="E81" i="1"/>
  <c r="E39" i="1"/>
  <c r="D39" i="1"/>
  <c r="G39" i="1"/>
  <c r="F39" i="1"/>
  <c r="F96" i="1"/>
  <c r="G96" i="1"/>
  <c r="D96" i="1"/>
  <c r="E96" i="1"/>
  <c r="D43" i="1"/>
  <c r="E43" i="1"/>
  <c r="F43" i="1"/>
  <c r="G43" i="1"/>
  <c r="F42" i="1"/>
  <c r="E42" i="1"/>
  <c r="G42" i="1"/>
  <c r="D42" i="1"/>
  <c r="D32" i="1"/>
  <c r="F32" i="1"/>
  <c r="E32" i="1"/>
  <c r="G32" i="1"/>
  <c r="G98" i="1"/>
  <c r="E98" i="1"/>
  <c r="F98" i="1"/>
  <c r="D98" i="1"/>
  <c r="G59" i="1"/>
  <c r="D59" i="1"/>
  <c r="F59" i="1"/>
  <c r="E59" i="1"/>
  <c r="E60" i="1"/>
  <c r="G60" i="1"/>
  <c r="F60" i="1"/>
  <c r="D60" i="1"/>
  <c r="F61" i="1"/>
  <c r="D61" i="1"/>
  <c r="G61" i="1"/>
  <c r="E61" i="1"/>
  <c r="F5" i="1"/>
  <c r="G5" i="1"/>
  <c r="E5" i="1"/>
  <c r="D5" i="1"/>
  <c r="D9" i="1"/>
  <c r="E9" i="1"/>
  <c r="G9" i="1"/>
  <c r="F9" i="1"/>
  <c r="F69" i="1"/>
  <c r="E69" i="1"/>
  <c r="G69" i="1"/>
  <c r="D69" i="1"/>
  <c r="E62" i="1"/>
  <c r="F62" i="1"/>
  <c r="D62" i="1"/>
  <c r="G62" i="1"/>
  <c r="D45" i="1"/>
  <c r="E45" i="1"/>
  <c r="F45" i="1"/>
  <c r="G45" i="1"/>
  <c r="D31" i="1"/>
  <c r="G31" i="1"/>
  <c r="F31" i="1"/>
  <c r="E31" i="1"/>
  <c r="D14" i="1"/>
  <c r="F14" i="1"/>
  <c r="E14" i="1"/>
  <c r="G14" i="1"/>
  <c r="G29" i="1"/>
  <c r="F29" i="1"/>
  <c r="E29" i="1"/>
  <c r="D29" i="1"/>
  <c r="G94" i="1"/>
  <c r="D94" i="1"/>
  <c r="F94" i="1"/>
  <c r="E94" i="1"/>
  <c r="F65" i="1"/>
  <c r="D65" i="1"/>
  <c r="E65" i="1"/>
  <c r="G65" i="1"/>
  <c r="F16" i="1"/>
  <c r="D16" i="1"/>
  <c r="G16" i="1"/>
  <c r="E16" i="1"/>
  <c r="F85" i="1"/>
  <c r="D85" i="1"/>
  <c r="E85" i="1"/>
  <c r="G85" i="1"/>
  <c r="F35" i="1"/>
  <c r="E35" i="1"/>
  <c r="G35" i="1"/>
  <c r="D35" i="1"/>
  <c r="G50" i="1"/>
  <c r="E50" i="1"/>
  <c r="D50" i="1"/>
  <c r="F50" i="1"/>
  <c r="F22" i="1"/>
  <c r="D22" i="1"/>
  <c r="E22" i="1"/>
  <c r="G22" i="1"/>
  <c r="D46" i="1"/>
  <c r="G46" i="1"/>
  <c r="E46" i="1"/>
  <c r="F46" i="1"/>
  <c r="D52" i="1"/>
  <c r="E52" i="1"/>
  <c r="G52" i="1"/>
  <c r="F52" i="1"/>
  <c r="D13" i="1"/>
  <c r="E13" i="1"/>
  <c r="F13" i="1"/>
  <c r="G13" i="1"/>
  <c r="D30" i="1"/>
  <c r="G30" i="1"/>
  <c r="F30" i="1"/>
  <c r="E30" i="1"/>
  <c r="F12" i="1"/>
  <c r="G12" i="1"/>
  <c r="E12" i="1"/>
  <c r="D12" i="1"/>
  <c r="F19" i="1"/>
  <c r="E19" i="1"/>
  <c r="D19" i="1"/>
  <c r="G19" i="1"/>
  <c r="E89" i="1"/>
  <c r="D89" i="1"/>
  <c r="G89" i="1"/>
  <c r="F89" i="1"/>
  <c r="G83" i="1"/>
  <c r="E83" i="1"/>
  <c r="D83" i="1"/>
  <c r="F83" i="1"/>
  <c r="F28" i="1"/>
  <c r="G28" i="1"/>
  <c r="D28" i="1"/>
  <c r="E28" i="1"/>
  <c r="G86" i="1"/>
  <c r="F86" i="1"/>
  <c r="D86" i="1"/>
  <c r="E86" i="1"/>
  <c r="G91" i="1"/>
  <c r="F91" i="1"/>
  <c r="E91" i="1"/>
  <c r="D91" i="1"/>
  <c r="F92" i="1"/>
  <c r="D92" i="1"/>
  <c r="G92" i="1"/>
  <c r="E92" i="1"/>
  <c r="D53" i="1"/>
  <c r="G53" i="1"/>
  <c r="E53" i="1"/>
  <c r="F53" i="1"/>
  <c r="E27" i="1"/>
  <c r="D27" i="1"/>
  <c r="G27" i="1"/>
  <c r="F27" i="1"/>
  <c r="F44" i="1"/>
  <c r="D44" i="1"/>
  <c r="E44" i="1"/>
  <c r="G44" i="1"/>
  <c r="E63" i="1"/>
  <c r="F63" i="1"/>
  <c r="D63" i="1"/>
  <c r="G63" i="1"/>
  <c r="F6" i="1"/>
  <c r="E6" i="1"/>
  <c r="D6" i="1"/>
  <c r="G6" i="1"/>
  <c r="D10" i="1"/>
  <c r="F10" i="1"/>
  <c r="E10" i="1"/>
  <c r="G10" i="1"/>
  <c r="E21" i="1"/>
  <c r="G21" i="1"/>
  <c r="D21" i="1"/>
  <c r="F21" i="1"/>
  <c r="D90" i="1"/>
  <c r="F90" i="1"/>
  <c r="G90" i="1"/>
  <c r="E90" i="1"/>
  <c r="G93" i="1"/>
  <c r="F93" i="1"/>
  <c r="E93" i="1"/>
  <c r="D93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<sst xmlns="http://schemas.openxmlformats.org/spreadsheetml/2006/main" count="208" uniqueCount="208">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</sst>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81" activePane="bottomLeft" state="frozen"/>
      <selection pane="bottomLeft" activeCell="L88" sqref="L8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IF((N2)&gt;=70,10,"")</f>
        <v>10</v>
      </c>
      <c r="E2" s="2">
        <f t="shared" ref="E2:E33" si="1">IF((N2)&gt;=70,20,"")</f>
        <v>20</v>
      </c>
      <c r="F2" s="2">
        <f t="shared" ref="F2:F33" si="2">IF((N2)&gt;=70,20,"")</f>
        <v>20</v>
      </c>
      <c r="G2" s="6">
        <f t="shared" ref="G2:G33" si="3"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4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si="0"/>
        <v/>
      </c>
      <c r="E3" s="2" t="str">
        <f t="shared" si="1"/>
        <v/>
      </c>
      <c r="F3" s="2" t="str">
        <f t="shared" si="2"/>
        <v/>
      </c>
      <c r="G3" s="6" t="str">
        <f t="shared" si="3"/>
        <v/>
      </c>
      <c r="K3">
        <v>1</v>
      </c>
      <c r="N3">
        <f t="shared" si="4"/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12</v>
      </c>
      <c r="K6">
        <v>2</v>
      </c>
      <c r="L6">
        <v>20</v>
      </c>
      <c r="M6">
        <v>28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17</v>
      </c>
      <c r="I7">
        <v>10</v>
      </c>
      <c r="K7">
        <v>1</v>
      </c>
      <c r="N7">
        <f t="shared" si="4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4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4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 t="shared" si="4"/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4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 t="shared" si="4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4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I17">
        <v>10</v>
      </c>
      <c r="J17">
        <v>12</v>
      </c>
      <c r="K17">
        <v>1</v>
      </c>
      <c r="L17">
        <v>15</v>
      </c>
      <c r="N17">
        <f t="shared" si="4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 t="shared" si="4"/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 t="shared" si="4"/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4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 t="shared" si="4"/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 t="shared" si="4"/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 t="shared" si="4"/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15</v>
      </c>
      <c r="I33">
        <v>10</v>
      </c>
      <c r="J33">
        <v>12</v>
      </c>
      <c r="K33">
        <v>1</v>
      </c>
      <c r="N33">
        <f t="shared" si="4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ref="D34:D65" si="5">IF((N34)&gt;=70,10,"")</f>
        <v/>
      </c>
      <c r="E34" s="2" t="str">
        <f t="shared" ref="E34:E65" si="6">IF((N34)&gt;=70,20,"")</f>
        <v/>
      </c>
      <c r="F34" s="2" t="str">
        <f t="shared" ref="F34:F65" si="7">IF((N34)&gt;=70,20,"")</f>
        <v/>
      </c>
      <c r="G34" s="6" t="str">
        <f t="shared" ref="G34:G65" si="8">IF((N34)&gt;=70,IF((N34-50)&gt;50,50,IF((N34-50)&lt;0,0,(N34-50))), "" )</f>
        <v/>
      </c>
      <c r="H34">
        <v>15</v>
      </c>
      <c r="I34">
        <v>10</v>
      </c>
      <c r="K34">
        <v>1</v>
      </c>
      <c r="N34">
        <f t="shared" ref="N34:N65" si="9"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5"/>
        <v>10</v>
      </c>
      <c r="E35" s="2">
        <f t="shared" si="6"/>
        <v>20</v>
      </c>
      <c r="F35" s="2">
        <f t="shared" si="7"/>
        <v>20</v>
      </c>
      <c r="G35" s="6">
        <f t="shared" si="8"/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 t="shared" si="9"/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9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9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5"/>
        <v/>
      </c>
      <c r="E38" s="2" t="str">
        <f t="shared" si="6"/>
        <v/>
      </c>
      <c r="F38" s="2" t="str">
        <f t="shared" si="7"/>
        <v/>
      </c>
      <c r="G38" s="6" t="str">
        <f t="shared" si="8"/>
        <v/>
      </c>
      <c r="H38">
        <v>18</v>
      </c>
      <c r="I38">
        <v>10</v>
      </c>
      <c r="K38">
        <v>1</v>
      </c>
      <c r="M38">
        <v>25</v>
      </c>
      <c r="N38">
        <f t="shared" si="9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5"/>
        <v/>
      </c>
      <c r="E39" s="2" t="str">
        <f t="shared" si="6"/>
        <v/>
      </c>
      <c r="F39" s="2" t="str">
        <f t="shared" si="7"/>
        <v/>
      </c>
      <c r="G39" s="6" t="str">
        <f t="shared" si="8"/>
        <v/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9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5"/>
        <v/>
      </c>
      <c r="E40" s="2" t="str">
        <f t="shared" si="6"/>
        <v/>
      </c>
      <c r="F40" s="2" t="str">
        <f t="shared" si="7"/>
        <v/>
      </c>
      <c r="G40" s="6" t="str">
        <f t="shared" si="8"/>
        <v/>
      </c>
      <c r="I40">
        <v>10</v>
      </c>
      <c r="K40">
        <v>1</v>
      </c>
      <c r="N40">
        <f t="shared" si="9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9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 t="shared" si="9"/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9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9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 t="shared" si="9"/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9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 t="shared" si="9"/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9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5"/>
        <v/>
      </c>
      <c r="E49" s="2" t="str">
        <f t="shared" si="6"/>
        <v/>
      </c>
      <c r="F49" s="2" t="str">
        <f t="shared" si="7"/>
        <v/>
      </c>
      <c r="G49" s="6" t="str">
        <f t="shared" si="8"/>
        <v/>
      </c>
      <c r="K49">
        <v>1</v>
      </c>
      <c r="N49">
        <f t="shared" si="9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 t="shared" si="9"/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9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 t="shared" si="9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9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9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5"/>
        <v/>
      </c>
      <c r="E55" s="2" t="str">
        <f t="shared" si="6"/>
        <v/>
      </c>
      <c r="F55" s="2" t="str">
        <f t="shared" si="7"/>
        <v/>
      </c>
      <c r="G55" s="6" t="str">
        <f t="shared" si="8"/>
        <v/>
      </c>
      <c r="H55">
        <v>15</v>
      </c>
      <c r="I55">
        <v>10</v>
      </c>
      <c r="J55">
        <v>12</v>
      </c>
      <c r="K55">
        <v>1</v>
      </c>
      <c r="N55">
        <f t="shared" si="9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I57">
        <v>10</v>
      </c>
      <c r="K57">
        <v>1</v>
      </c>
      <c r="N57">
        <f t="shared" si="9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5"/>
        <v/>
      </c>
      <c r="E58" s="2" t="str">
        <f t="shared" si="6"/>
        <v/>
      </c>
      <c r="F58" s="2" t="str">
        <f t="shared" si="7"/>
        <v/>
      </c>
      <c r="G58" s="6" t="str">
        <f t="shared" si="8"/>
        <v/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9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5"/>
        <v/>
      </c>
      <c r="E59" s="2" t="str">
        <f t="shared" si="6"/>
        <v/>
      </c>
      <c r="F59" s="2" t="str">
        <f t="shared" si="7"/>
        <v/>
      </c>
      <c r="G59" s="6" t="str">
        <f t="shared" si="8"/>
        <v/>
      </c>
      <c r="H59">
        <v>15</v>
      </c>
      <c r="I59">
        <v>10</v>
      </c>
      <c r="K59">
        <v>1</v>
      </c>
      <c r="L59">
        <v>14</v>
      </c>
      <c r="N59">
        <f t="shared" si="9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5"/>
        <v/>
      </c>
      <c r="E60" s="2" t="str">
        <f t="shared" si="6"/>
        <v/>
      </c>
      <c r="F60" s="2" t="str">
        <f t="shared" si="7"/>
        <v/>
      </c>
      <c r="G60" s="6" t="str">
        <f t="shared" si="8"/>
        <v/>
      </c>
      <c r="H60">
        <v>15</v>
      </c>
      <c r="I60">
        <v>10</v>
      </c>
      <c r="K60">
        <v>1</v>
      </c>
      <c r="L60">
        <v>15</v>
      </c>
      <c r="N60">
        <f t="shared" si="9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5"/>
        <v/>
      </c>
      <c r="E61" s="2" t="str">
        <f t="shared" si="6"/>
        <v/>
      </c>
      <c r="F61" s="2" t="str">
        <f t="shared" si="7"/>
        <v/>
      </c>
      <c r="G61" s="6" t="str">
        <f t="shared" si="8"/>
        <v/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9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9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9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9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 t="shared" si="9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ref="D66:D99" si="10">IF((N66)&gt;=70,10,"")</f>
        <v/>
      </c>
      <c r="E66" s="2" t="str">
        <f t="shared" ref="E66:E99" si="11">IF((N66)&gt;=70,20,"")</f>
        <v/>
      </c>
      <c r="F66" s="2" t="str">
        <f t="shared" ref="F66:F99" si="12">IF((N66)&gt;=70,20,"")</f>
        <v/>
      </c>
      <c r="G66" s="6" t="str">
        <f t="shared" ref="G66:G99" si="13">IF((N66)&gt;=70,IF((N66-50)&gt;50,50,IF((N66-50)&lt;0,0,(N66-50))), "" )</f>
        <v/>
      </c>
      <c r="H66">
        <v>10</v>
      </c>
      <c r="I66">
        <v>10</v>
      </c>
      <c r="J66">
        <v>14</v>
      </c>
      <c r="K66">
        <v>1</v>
      </c>
      <c r="N66">
        <f t="shared" ref="N66:N97" si="14"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si="14"/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10"/>
        <v/>
      </c>
      <c r="E68" s="2" t="str">
        <f t="shared" si="11"/>
        <v/>
      </c>
      <c r="F68" s="2" t="str">
        <f t="shared" si="12"/>
        <v/>
      </c>
      <c r="G68" s="6" t="str">
        <f t="shared" si="13"/>
        <v/>
      </c>
      <c r="H68">
        <v>14</v>
      </c>
      <c r="I68">
        <v>10</v>
      </c>
      <c r="J68">
        <v>11</v>
      </c>
      <c r="K68">
        <v>1</v>
      </c>
      <c r="N68">
        <f t="shared" si="14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H69">
        <v>17</v>
      </c>
      <c r="I69">
        <v>10</v>
      </c>
      <c r="J69">
        <v>8</v>
      </c>
      <c r="K69">
        <v>1</v>
      </c>
      <c r="L69">
        <v>15</v>
      </c>
      <c r="N69">
        <f t="shared" si="14"/>
        <v>50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10"/>
        <v/>
      </c>
      <c r="E70" s="2" t="str">
        <f t="shared" si="11"/>
        <v/>
      </c>
      <c r="F70" s="2" t="str">
        <f t="shared" si="12"/>
        <v/>
      </c>
      <c r="G70" s="6" t="str">
        <f t="shared" si="13"/>
        <v/>
      </c>
      <c r="H70">
        <v>16</v>
      </c>
      <c r="I70">
        <v>10</v>
      </c>
      <c r="J70">
        <v>12</v>
      </c>
      <c r="K70">
        <v>1</v>
      </c>
      <c r="N70">
        <f t="shared" si="14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 t="shared" si="14"/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 t="shared" si="14"/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14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 t="shared" si="14"/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14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14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14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 t="shared" si="14"/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 t="shared" si="14"/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 t="shared" si="14"/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 t="shared" si="14"/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14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 t="shared" si="14"/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14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10"/>
        <v>10</v>
      </c>
      <c r="E85" s="2">
        <f t="shared" si="11"/>
        <v>20</v>
      </c>
      <c r="F85" s="2">
        <f t="shared" si="12"/>
        <v>20</v>
      </c>
      <c r="G85" s="6">
        <f t="shared" si="13"/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 t="shared" si="14"/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14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 t="shared" si="14"/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14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10"/>
        <v>10</v>
      </c>
      <c r="E89" s="2">
        <f t="shared" si="11"/>
        <v>20</v>
      </c>
      <c r="F89" s="2">
        <f t="shared" si="12"/>
        <v>20</v>
      </c>
      <c r="G89" s="6">
        <f t="shared" si="13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14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31</v>
      </c>
      <c r="H90">
        <v>10</v>
      </c>
      <c r="I90">
        <v>10</v>
      </c>
      <c r="J90">
        <v>13</v>
      </c>
      <c r="K90">
        <v>2</v>
      </c>
      <c r="L90">
        <v>20</v>
      </c>
      <c r="M90">
        <v>28</v>
      </c>
      <c r="N90">
        <f t="shared" si="14"/>
        <v>81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10"/>
        <v/>
      </c>
      <c r="E91" s="2" t="str">
        <f t="shared" si="11"/>
        <v/>
      </c>
      <c r="F91" s="2" t="str">
        <f t="shared" si="12"/>
        <v/>
      </c>
      <c r="G91" s="6" t="str">
        <f t="shared" si="13"/>
        <v/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14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10"/>
        <v/>
      </c>
      <c r="E92" s="2" t="str">
        <f t="shared" si="11"/>
        <v/>
      </c>
      <c r="F92" s="2" t="str">
        <f t="shared" si="12"/>
        <v/>
      </c>
      <c r="G92" s="6" t="str">
        <f t="shared" si="13"/>
        <v/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14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10"/>
        <v>10</v>
      </c>
      <c r="E93" s="2">
        <f t="shared" si="11"/>
        <v>20</v>
      </c>
      <c r="F93" s="2">
        <f t="shared" si="12"/>
        <v>20</v>
      </c>
      <c r="G93" s="6">
        <f t="shared" si="13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14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 t="shared" si="14"/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10"/>
        <v/>
      </c>
      <c r="E95" s="2" t="str">
        <f t="shared" si="11"/>
        <v/>
      </c>
      <c r="F95" s="2" t="str">
        <f t="shared" si="12"/>
        <v/>
      </c>
      <c r="G95" s="6" t="str">
        <f t="shared" si="13"/>
        <v/>
      </c>
      <c r="K95">
        <v>1</v>
      </c>
      <c r="N95">
        <f t="shared" si="14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10"/>
        <v/>
      </c>
      <c r="E96" s="2" t="str">
        <f t="shared" si="11"/>
        <v/>
      </c>
      <c r="F96" s="2" t="str">
        <f t="shared" si="12"/>
        <v/>
      </c>
      <c r="G96" s="6" t="str">
        <f t="shared" si="13"/>
        <v/>
      </c>
      <c r="I96">
        <v>10</v>
      </c>
      <c r="J96">
        <v>6</v>
      </c>
      <c r="K96">
        <v>2</v>
      </c>
      <c r="L96">
        <v>20</v>
      </c>
      <c r="N96">
        <f t="shared" si="14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10"/>
        <v/>
      </c>
      <c r="E97" s="2" t="str">
        <f t="shared" si="11"/>
        <v/>
      </c>
      <c r="F97" s="2" t="str">
        <f t="shared" si="12"/>
        <v/>
      </c>
      <c r="G97" s="6" t="str">
        <f t="shared" si="13"/>
        <v/>
      </c>
      <c r="H97">
        <v>15</v>
      </c>
      <c r="I97">
        <v>10</v>
      </c>
      <c r="J97">
        <v>10</v>
      </c>
      <c r="K97">
        <v>1</v>
      </c>
      <c r="N97">
        <f t="shared" si="14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10"/>
        <v>10</v>
      </c>
      <c r="E98" s="2">
        <f t="shared" si="11"/>
        <v>20</v>
      </c>
      <c r="F98" s="2">
        <f t="shared" si="12"/>
        <v>20</v>
      </c>
      <c r="G98" s="6">
        <f t="shared" si="13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ref="N98:N129" si="15"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 t="shared" si="10"/>
        <v/>
      </c>
      <c r="E99" s="2" t="str">
        <f t="shared" si="11"/>
        <v/>
      </c>
      <c r="F99" s="2" t="str">
        <f t="shared" si="12"/>
        <v/>
      </c>
      <c r="G99" s="6" t="str">
        <f t="shared" si="13"/>
        <v/>
      </c>
      <c r="K99">
        <v>1</v>
      </c>
      <c r="N99">
        <f t="shared" si="15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2018-04-18T14:01:42Z</dcterms:modified>
</cp:coreProperties>
</file>