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eekmantri/Dropbox/My Mac (PrateektekiAir)/Downloads/skillovilla excel data/Assignment 1/"/>
    </mc:Choice>
  </mc:AlternateContent>
  <xr:revisionPtr revIDLastSave="0" documentId="8_{243FC044-862B-E243-8D32-33D3526A18A2}" xr6:coauthVersionLast="47" xr6:coauthVersionMax="47" xr10:uidLastSave="{00000000-0000-0000-0000-000000000000}"/>
  <bookViews>
    <workbookView xWindow="0" yWindow="500" windowWidth="28800" windowHeight="16180" activeTab="3" xr2:uid="{79C4540F-C525-47D0-BD6E-7E72FD69032B}"/>
  </bookViews>
  <sheets>
    <sheet name="Instruction" sheetId="11" r:id="rId1"/>
    <sheet name="Line charts data" sheetId="1" r:id="rId2"/>
    <sheet name="charts" sheetId="5" state="hidden" r:id="rId3"/>
    <sheet name="Pie Charts data" sheetId="3" r:id="rId4"/>
    <sheet name="Combo Chart Data" sheetId="4" r:id="rId5"/>
    <sheet name=" combo chart representation" sheetId="12" r:id="rId6"/>
    <sheet name="Chart List" sheetId="8" r:id="rId7"/>
    <sheet name="Combo Chart Sheet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<sst xmlns="http://schemas.openxmlformats.org/spreadsheetml/2006/main" count="54" uniqueCount="47">
  <si>
    <t>Date</t>
  </si>
  <si>
    <t>Revenue</t>
  </si>
  <si>
    <t>Data Labels</t>
  </si>
  <si>
    <t>Revenue 2</t>
  </si>
  <si>
    <t>Washing Machine</t>
  </si>
  <si>
    <t>Laptop</t>
  </si>
  <si>
    <t>Mobile Phone</t>
  </si>
  <si>
    <t>Pen</t>
  </si>
  <si>
    <t>Speakers</t>
  </si>
  <si>
    <t>Bulb</t>
  </si>
  <si>
    <t>QTY</t>
  </si>
  <si>
    <t>Price</t>
  </si>
  <si>
    <t>Items</t>
  </si>
  <si>
    <t xml:space="preserve">Revenue </t>
  </si>
  <si>
    <t>Qty</t>
  </si>
  <si>
    <t>Revenue 4</t>
  </si>
  <si>
    <t>Line Charts</t>
  </si>
  <si>
    <t>Pie Charts</t>
  </si>
  <si>
    <t>Line charts</t>
  </si>
  <si>
    <t>Create Charts based on following instructions</t>
  </si>
  <si>
    <t>Legends should be at the bottom</t>
  </si>
  <si>
    <t xml:space="preserve">Trendline of 7 days moving average should be there </t>
  </si>
  <si>
    <t>date at the x axis should in in mmm-dd format</t>
  </si>
  <si>
    <t>Color of trendline and revenue should be different</t>
  </si>
  <si>
    <t>Y Axis should have revenue in Rupee</t>
  </si>
  <si>
    <t>There should be data labels for every point in the graph</t>
  </si>
  <si>
    <t>Data label should come from data lable column</t>
  </si>
  <si>
    <t>Line Chart 1 - 20 marks</t>
  </si>
  <si>
    <t>Line Chart 2 - 20 marks</t>
  </si>
  <si>
    <t>Pie Chart 1 - 20 marks</t>
  </si>
  <si>
    <t>QTY chart needs to be created</t>
  </si>
  <si>
    <t>Legends should be in the right side of the graph</t>
  </si>
  <si>
    <t>Pie Chart 2 - 20 marks</t>
  </si>
  <si>
    <t>Revenue chart needs to be created</t>
  </si>
  <si>
    <t>Legends should be at the top of the graph</t>
  </si>
  <si>
    <t>Combo chart 20 marks</t>
  </si>
  <si>
    <t>Revenue should be in millions</t>
  </si>
  <si>
    <t>Revenue should be at primary axis</t>
  </si>
  <si>
    <t>QTY should be at secondary axis</t>
  </si>
  <si>
    <t>There should be axis title for revenue and date axis</t>
  </si>
  <si>
    <t>QTY line should be in dotted format</t>
  </si>
  <si>
    <t>Combo Chart - 20 marks</t>
  </si>
  <si>
    <t>Create y axis in millions</t>
  </si>
  <si>
    <t>Secondary axis for QTY</t>
  </si>
  <si>
    <t>Use data from line charts data</t>
  </si>
  <si>
    <t>Use data from pie charts</t>
  </si>
  <si>
    <t>Use combo 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</si>
</sst>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"/>
    <numFmt numFmtId="165" formatCode="mmm\-dd"/>
    <numFmt numFmtId="166" formatCode="&quot;₹&quot;#,##0.00"/>
    <numFmt numFmtId="167" formatCode="dd\-mm\-yyyy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0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mmm\-dd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8-724D-8A89-B4AE5679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836512"/>
        <c:axId val="1199872048"/>
      </c:lineChart>
      <c:dateAx>
        <c:axId val="1308836512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72048"/>
        <c:crosses val="autoZero"/>
        <c:auto val="1"/>
        <c:lblOffset val="100"/>
        <c:baseTimeUnit val="days"/>
      </c:dateAx>
      <c:valAx>
        <c:axId val="119987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8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and QTY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"₹"#,##0.00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8-FB4A-AC27-18B22B7A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167936"/>
        <c:axId val="1504661664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19050" cap="rnd" cmpd="dbl">
              <a:solidFill>
                <a:srgbClr val="FF9028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EF8-FB4A-AC27-18B22B7A9AA8}"/>
              </c:ext>
            </c:extLst>
          </c:dPt>
          <c:cat>
            <c:numRef>
              <c:f>'Combo Chart Data'!$B$3:$B$31</c:f>
              <c:numCache>
                <c:formatCode>m/d/yy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8-FB4A-AC27-18B22B7A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960048"/>
        <c:axId val="1511952992"/>
      </c:lineChart>
      <c:dateAx>
        <c:axId val="12501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661664"/>
        <c:crosses val="autoZero"/>
        <c:auto val="1"/>
        <c:lblOffset val="100"/>
        <c:baseTimeUnit val="days"/>
      </c:dateAx>
      <c:valAx>
        <c:axId val="15046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167936"/>
        <c:crosses val="autoZero"/>
        <c:crossBetween val="between"/>
      </c:valAx>
      <c:valAx>
        <c:axId val="1511952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960048"/>
        <c:crosses val="max"/>
        <c:crossBetween val="between"/>
      </c:valAx>
      <c:dateAx>
        <c:axId val="124996004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511952992"/>
        <c:crosses val="autoZero"/>
        <c:auto val="1"/>
        <c:lblOffset val="100"/>
        <c:baseTimeUnit val="days"/>
      </c:date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Chart Data'!$C$2</c:f>
              <c:strCache>
                <c:ptCount val="1"/>
                <c:pt idx="0">
                  <c:v>Revenue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Chart Data'!$B$3:$B$31</c:f>
              <c:numCache>
                <c:formatCode>m/d/yy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Data'!$C$3:$C$31</c:f>
              <c:numCache>
                <c:formatCode>"₹"#,##0.00</c:formatCode>
                <c:ptCount val="29"/>
                <c:pt idx="0">
                  <c:v>1303419</c:v>
                </c:pt>
                <c:pt idx="1">
                  <c:v>1368177</c:v>
                </c:pt>
                <c:pt idx="2">
                  <c:v>1123413</c:v>
                </c:pt>
                <c:pt idx="3">
                  <c:v>1291591</c:v>
                </c:pt>
                <c:pt idx="4">
                  <c:v>1083560</c:v>
                </c:pt>
                <c:pt idx="5">
                  <c:v>1121314</c:v>
                </c:pt>
                <c:pt idx="6">
                  <c:v>1186701</c:v>
                </c:pt>
                <c:pt idx="7">
                  <c:v>1098871</c:v>
                </c:pt>
                <c:pt idx="8">
                  <c:v>1092795</c:v>
                </c:pt>
                <c:pt idx="9">
                  <c:v>1216522</c:v>
                </c:pt>
                <c:pt idx="10">
                  <c:v>1027508</c:v>
                </c:pt>
                <c:pt idx="11">
                  <c:v>1263669</c:v>
                </c:pt>
                <c:pt idx="12">
                  <c:v>1278680</c:v>
                </c:pt>
                <c:pt idx="13">
                  <c:v>1352527</c:v>
                </c:pt>
                <c:pt idx="14">
                  <c:v>1162771</c:v>
                </c:pt>
                <c:pt idx="15">
                  <c:v>1173180</c:v>
                </c:pt>
                <c:pt idx="16">
                  <c:v>1163031</c:v>
                </c:pt>
                <c:pt idx="17">
                  <c:v>1222184</c:v>
                </c:pt>
                <c:pt idx="18">
                  <c:v>1379700</c:v>
                </c:pt>
                <c:pt idx="19">
                  <c:v>1260224</c:v>
                </c:pt>
                <c:pt idx="20">
                  <c:v>1220900</c:v>
                </c:pt>
                <c:pt idx="21">
                  <c:v>1027203</c:v>
                </c:pt>
                <c:pt idx="22">
                  <c:v>1311714</c:v>
                </c:pt>
                <c:pt idx="23">
                  <c:v>1076684</c:v>
                </c:pt>
                <c:pt idx="24">
                  <c:v>1035058</c:v>
                </c:pt>
                <c:pt idx="25">
                  <c:v>1147605</c:v>
                </c:pt>
                <c:pt idx="26">
                  <c:v>1091289</c:v>
                </c:pt>
                <c:pt idx="27">
                  <c:v>1104225</c:v>
                </c:pt>
                <c:pt idx="28">
                  <c:v>1013751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4423887"/>
        <c:axId val="1944425615"/>
      </c:barChart>
      <c:lineChart>
        <c:grouping val="standard"/>
        <c:varyColors val="0"/>
        <c:ser>
          <c:idx val="1"/>
          <c:order val="1"/>
          <c:tx>
            <c:strRef>
              <c:f>'Combo Chart Data'!$D$2</c:f>
              <c:strCache>
                <c:ptCount val="1"/>
                <c:pt idx="0">
                  <c:v>Qty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'Combo Chart Data'!$B$3:$B$31</c:f>
              <c:numCache>
                <c:formatCode>m/d/yy</c:formatCode>
                <c:ptCount val="29"/>
                <c:pt idx="0">
                  <c:v>38514</c:v>
                </c:pt>
                <c:pt idx="1">
                  <c:v>38515</c:v>
                </c:pt>
                <c:pt idx="2">
                  <c:v>38516</c:v>
                </c:pt>
                <c:pt idx="3">
                  <c:v>38517</c:v>
                </c:pt>
                <c:pt idx="4">
                  <c:v>38518</c:v>
                </c:pt>
                <c:pt idx="5">
                  <c:v>38519</c:v>
                </c:pt>
                <c:pt idx="6">
                  <c:v>38520</c:v>
                </c:pt>
                <c:pt idx="7">
                  <c:v>38521</c:v>
                </c:pt>
                <c:pt idx="8">
                  <c:v>38522</c:v>
                </c:pt>
                <c:pt idx="9">
                  <c:v>38523</c:v>
                </c:pt>
                <c:pt idx="10">
                  <c:v>38524</c:v>
                </c:pt>
                <c:pt idx="11">
                  <c:v>38525</c:v>
                </c:pt>
                <c:pt idx="12">
                  <c:v>38526</c:v>
                </c:pt>
                <c:pt idx="13">
                  <c:v>38527</c:v>
                </c:pt>
                <c:pt idx="14">
                  <c:v>38528</c:v>
                </c:pt>
                <c:pt idx="15">
                  <c:v>38529</c:v>
                </c:pt>
                <c:pt idx="16">
                  <c:v>38530</c:v>
                </c:pt>
                <c:pt idx="17">
                  <c:v>38531</c:v>
                </c:pt>
                <c:pt idx="18">
                  <c:v>38532</c:v>
                </c:pt>
                <c:pt idx="19">
                  <c:v>38533</c:v>
                </c:pt>
                <c:pt idx="20">
                  <c:v>38534</c:v>
                </c:pt>
                <c:pt idx="21">
                  <c:v>38535</c:v>
                </c:pt>
                <c:pt idx="22">
                  <c:v>38536</c:v>
                </c:pt>
                <c:pt idx="23">
                  <c:v>38537</c:v>
                </c:pt>
                <c:pt idx="24">
                  <c:v>38538</c:v>
                </c:pt>
                <c:pt idx="25">
                  <c:v>38539</c:v>
                </c:pt>
                <c:pt idx="26">
                  <c:v>38540</c:v>
                </c:pt>
                <c:pt idx="27">
                  <c:v>38541</c:v>
                </c:pt>
                <c:pt idx="28">
                  <c:v>38542</c:v>
                </c:pt>
              </c:numCache>
            </c:numRef>
          </c:cat>
          <c:val>
            <c:numRef>
              <c:f>'Combo Chart Data'!$D$3:$D$31</c:f>
              <c:numCache>
                <c:formatCode>General</c:formatCode>
                <c:ptCount val="29"/>
                <c:pt idx="0">
                  <c:v>123</c:v>
                </c:pt>
                <c:pt idx="1">
                  <c:v>284</c:v>
                </c:pt>
                <c:pt idx="2">
                  <c:v>172</c:v>
                </c:pt>
                <c:pt idx="3">
                  <c:v>145</c:v>
                </c:pt>
                <c:pt idx="4">
                  <c:v>138</c:v>
                </c:pt>
                <c:pt idx="5">
                  <c:v>234</c:v>
                </c:pt>
                <c:pt idx="6">
                  <c:v>287</c:v>
                </c:pt>
                <c:pt idx="7">
                  <c:v>210</c:v>
                </c:pt>
                <c:pt idx="8">
                  <c:v>154</c:v>
                </c:pt>
                <c:pt idx="9">
                  <c:v>101</c:v>
                </c:pt>
                <c:pt idx="10">
                  <c:v>105</c:v>
                </c:pt>
                <c:pt idx="11">
                  <c:v>290</c:v>
                </c:pt>
                <c:pt idx="12">
                  <c:v>213</c:v>
                </c:pt>
                <c:pt idx="13">
                  <c:v>143</c:v>
                </c:pt>
                <c:pt idx="14">
                  <c:v>257</c:v>
                </c:pt>
                <c:pt idx="15">
                  <c:v>192</c:v>
                </c:pt>
                <c:pt idx="16">
                  <c:v>196</c:v>
                </c:pt>
                <c:pt idx="17">
                  <c:v>199</c:v>
                </c:pt>
                <c:pt idx="18">
                  <c:v>219</c:v>
                </c:pt>
                <c:pt idx="19">
                  <c:v>276</c:v>
                </c:pt>
                <c:pt idx="20">
                  <c:v>159</c:v>
                </c:pt>
                <c:pt idx="21">
                  <c:v>203</c:v>
                </c:pt>
                <c:pt idx="22">
                  <c:v>138</c:v>
                </c:pt>
                <c:pt idx="23">
                  <c:v>206</c:v>
                </c:pt>
                <c:pt idx="24">
                  <c:v>124</c:v>
                </c:pt>
                <c:pt idx="25">
                  <c:v>217</c:v>
                </c:pt>
                <c:pt idx="26">
                  <c:v>167</c:v>
                </c:pt>
                <c:pt idx="27">
                  <c:v>299</c:v>
                </c:pt>
                <c:pt idx="28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D8D-AE3E-ADC19233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3663"/>
        <c:axId val="258040143"/>
      </c:lineChart>
      <c:dateAx>
        <c:axId val="1944423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5615"/>
        <c:crosses val="autoZero"/>
        <c:auto val="1"/>
        <c:lblOffset val="100"/>
        <c:baseTimeUnit val="days"/>
      </c:dateAx>
      <c:valAx>
        <c:axId val="19444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23887"/>
        <c:crosses val="autoZero"/>
        <c:crossBetween val="between"/>
      </c:valAx>
      <c:valAx>
        <c:axId val="258040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3663"/>
        <c:crosses val="max"/>
        <c:crossBetween val="between"/>
      </c:valAx>
      <c:dateAx>
        <c:axId val="25803366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5804014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357514603985461E-2"/>
                  <c:y val="-3.7579662596769481E-2"/>
                </c:manualLayout>
              </c:layout>
              <c:tx>
                <c:rich>
                  <a:bodyPr/>
                  <a:lstStyle/>
                  <a:p>
                    <a:fld id="{63CB5E78-A854-214F-B113-17C49B78B7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04-7B4D-8B28-C82FE25AED39}"/>
                </c:ext>
              </c:extLst>
            </c:dLbl>
            <c:dLbl>
              <c:idx val="1"/>
              <c:layout>
                <c:manualLayout>
                  <c:x val="-2.7493564354393558E-2"/>
                  <c:y val="-3.6361414586865086E-2"/>
                </c:manualLayout>
              </c:layout>
              <c:tx>
                <c:rich>
                  <a:bodyPr/>
                  <a:lstStyle/>
                  <a:p>
                    <a:fld id="{1BDFF31C-F79D-6B44-A26A-000FF308725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04-7B4D-8B28-C82FE25AED39}"/>
                </c:ext>
              </c:extLst>
            </c:dLbl>
            <c:dLbl>
              <c:idx val="2"/>
              <c:layout>
                <c:manualLayout>
                  <c:x val="-4.1614316323515456E-2"/>
                  <c:y val="4.2708827050092754E-2"/>
                </c:manualLayout>
              </c:layout>
              <c:tx>
                <c:rich>
                  <a:bodyPr rot="60000" spcFirstLastPara="1" vertOverflow="overflow" horzOverflow="overflow" vert="horz" wrap="square" lIns="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5824E86-95A9-8E42-AC3D-DDB529C05235}" type="CELLRANGE">
                      <a:rPr lang="en-US"/>
                      <a:pPr>
                        <a:defRPr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60000" spcFirstLastPara="1" vertOverflow="overflow" horzOverflow="overflow" vert="horz" wrap="square" lIns="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299113236568475E-2"/>
                      <c:h val="4.777322699480469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04-7B4D-8B28-C82FE25AED39}"/>
                </c:ext>
              </c:extLst>
            </c:dLbl>
            <c:dLbl>
              <c:idx val="3"/>
              <c:layout>
                <c:manualLayout>
                  <c:x val="-3.8769323491360294E-2"/>
                  <c:y val="-3.9320913272516467E-2"/>
                </c:manualLayout>
              </c:layout>
              <c:tx>
                <c:rich>
                  <a:bodyPr/>
                  <a:lstStyle/>
                  <a:p>
                    <a:fld id="{C7F3FAB8-227D-F34F-AFB4-6853195CCF3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04-7B4D-8B28-C82FE25AED39}"/>
                </c:ext>
              </c:extLst>
            </c:dLbl>
            <c:dLbl>
              <c:idx val="4"/>
              <c:layout>
                <c:manualLayout>
                  <c:x val="-3.3094752547065377E-2"/>
                  <c:y val="-3.0867940053701963E-2"/>
                </c:manualLayout>
              </c:layout>
              <c:tx>
                <c:rich>
                  <a:bodyPr/>
                  <a:lstStyle/>
                  <a:p>
                    <a:fld id="{7AD41430-01E8-7543-A9AA-C52F37A070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704-7B4D-8B28-C82FE25AED39}"/>
                </c:ext>
              </c:extLst>
            </c:dLbl>
            <c:dLbl>
              <c:idx val="5"/>
              <c:layout>
                <c:manualLayout>
                  <c:x val="-3.5849645255186351E-2"/>
                  <c:y val="2.2109110997108109E-2"/>
                </c:manualLayout>
              </c:layout>
              <c:tx>
                <c:rich>
                  <a:bodyPr/>
                  <a:lstStyle/>
                  <a:p>
                    <a:fld id="{C926CFED-8E10-8240-BF3D-694C97F194D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04-7B4D-8B28-C82FE25AED39}"/>
                </c:ext>
              </c:extLst>
            </c:dLbl>
            <c:dLbl>
              <c:idx val="6"/>
              <c:layout>
                <c:manualLayout>
                  <c:x val="-4.1423240770044778E-2"/>
                  <c:y val="-4.2855063188967299E-2"/>
                </c:manualLayout>
              </c:layout>
              <c:tx>
                <c:rich>
                  <a:bodyPr/>
                  <a:lstStyle/>
                  <a:p>
                    <a:fld id="{CB94D243-287B-2942-A82E-A08AA27A0A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04-7B4D-8B28-C82FE25AED39}"/>
                </c:ext>
              </c:extLst>
            </c:dLbl>
            <c:dLbl>
              <c:idx val="7"/>
              <c:layout>
                <c:manualLayout>
                  <c:x val="-3.5903593230514237E-2"/>
                  <c:y val="3.4429627323462941E-2"/>
                </c:manualLayout>
              </c:layout>
              <c:tx>
                <c:rich>
                  <a:bodyPr/>
                  <a:lstStyle/>
                  <a:p>
                    <a:fld id="{E8A1A306-3386-FB45-AEED-091F8BA84C7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04-7B4D-8B28-C82FE25AED39}"/>
                </c:ext>
              </c:extLst>
            </c:dLbl>
            <c:dLbl>
              <c:idx val="8"/>
              <c:layout>
                <c:manualLayout>
                  <c:x val="-3.3138549113139022E-2"/>
                  <c:y val="-2.4792372930215439E-2"/>
                </c:manualLayout>
              </c:layout>
              <c:tx>
                <c:rich>
                  <a:bodyPr/>
                  <a:lstStyle/>
                  <a:p>
                    <a:fld id="{A17585F2-5078-C441-BEA6-193AA5D6BD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04-7B4D-8B28-C82FE25AED39}"/>
                </c:ext>
              </c:extLst>
            </c:dLbl>
            <c:dLbl>
              <c:idx val="9"/>
              <c:layout>
                <c:manualLayout>
                  <c:x val="-3.3165085880156098E-2"/>
                  <c:y val="2.5034520432636872E-2"/>
                </c:manualLayout>
              </c:layout>
              <c:tx>
                <c:rich>
                  <a:bodyPr/>
                  <a:lstStyle/>
                  <a:p>
                    <a:fld id="{3EFA1E8E-DD1A-9D43-9A01-328AA6FD02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704-7B4D-8B28-C82FE25AED39}"/>
                </c:ext>
              </c:extLst>
            </c:dLbl>
            <c:dLbl>
              <c:idx val="10"/>
              <c:layout>
                <c:manualLayout>
                  <c:x val="-4.1463059000703031E-2"/>
                  <c:y val="-3.8940977119898856E-2"/>
                </c:manualLayout>
              </c:layout>
              <c:tx>
                <c:rich>
                  <a:bodyPr/>
                  <a:lstStyle/>
                  <a:p>
                    <a:fld id="{DE02BD93-DC72-B04D-8B0E-7E977D171B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704-7B4D-8B28-C82FE25AED39}"/>
                </c:ext>
              </c:extLst>
            </c:dLbl>
            <c:dLbl>
              <c:idx val="11"/>
              <c:layout>
                <c:manualLayout>
                  <c:x val="-3.0443326811794482E-2"/>
                  <c:y val="-3.7184174765695195E-2"/>
                </c:manualLayout>
              </c:layout>
              <c:tx>
                <c:rich>
                  <a:bodyPr/>
                  <a:lstStyle/>
                  <a:p>
                    <a:fld id="{013D1AC1-C116-3845-AC71-615C899DE9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04-7B4D-8B28-C82FE25AED39}"/>
                </c:ext>
              </c:extLst>
            </c:dLbl>
            <c:dLbl>
              <c:idx val="12"/>
              <c:layout>
                <c:manualLayout>
                  <c:x val="-4.4229961501883658E-2"/>
                  <c:y val="3.2359606083905382E-2"/>
                </c:manualLayout>
              </c:layout>
              <c:tx>
                <c:rich>
                  <a:bodyPr/>
                  <a:lstStyle/>
                  <a:p>
                    <a:fld id="{FA0C3EE4-CFA1-844A-BC29-32383616EA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04-7B4D-8B28-C82FE25AED39}"/>
                </c:ext>
              </c:extLst>
            </c:dLbl>
            <c:dLbl>
              <c:idx val="13"/>
              <c:layout>
                <c:manualLayout>
                  <c:x val="-3.318672565793912E-2"/>
                  <c:y val="3.2585659787332508E-2"/>
                </c:manualLayout>
              </c:layout>
              <c:tx>
                <c:rich>
                  <a:bodyPr/>
                  <a:lstStyle/>
                  <a:p>
                    <a:fld id="{5C447A4D-3EDF-234A-AE3C-E525476455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704-7B4D-8B28-C82FE25AED39}"/>
                </c:ext>
              </c:extLst>
            </c:dLbl>
            <c:dLbl>
              <c:idx val="14"/>
              <c:layout>
                <c:manualLayout>
                  <c:x val="-3.3190860560213968E-2"/>
                  <c:y val="-4.2376034619774391E-2"/>
                </c:manualLayout>
              </c:layout>
              <c:tx>
                <c:rich>
                  <a:bodyPr/>
                  <a:lstStyle/>
                  <a:p>
                    <a:fld id="{B4241E00-0902-5047-88D2-C64A1AEB54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704-7B4D-8B28-C82FE25AED39}"/>
                </c:ext>
              </c:extLst>
            </c:dLbl>
            <c:dLbl>
              <c:idx val="15"/>
              <c:layout>
                <c:manualLayout>
                  <c:x val="-3.3227421801381059E-2"/>
                  <c:y val="3.7763137758159371E-2"/>
                </c:manualLayout>
              </c:layout>
              <c:tx>
                <c:rich>
                  <a:bodyPr/>
                  <a:lstStyle/>
                  <a:p>
                    <a:fld id="{0E8252BA-E413-C24A-92AB-7FF7F8EF733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704-7B4D-8B28-C82FE25AED39}"/>
                </c:ext>
              </c:extLst>
            </c:dLbl>
            <c:dLbl>
              <c:idx val="16"/>
              <c:layout>
                <c:manualLayout>
                  <c:x val="-3.5991277532464422E-2"/>
                  <c:y val="-4.2262823384942187E-2"/>
                </c:manualLayout>
              </c:layout>
              <c:tx>
                <c:rich>
                  <a:bodyPr/>
                  <a:lstStyle/>
                  <a:p>
                    <a:fld id="{F5D8A6C1-8A5C-194E-A509-55AFC323F5F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704-7B4D-8B28-C82FE25AED39}"/>
                </c:ext>
              </c:extLst>
            </c:dLbl>
            <c:dLbl>
              <c:idx val="17"/>
              <c:layout>
                <c:manualLayout>
                  <c:x val="-4.4270657645325596E-2"/>
                  <c:y val="9.6351242465644391E-3"/>
                </c:manualLayout>
              </c:layout>
              <c:tx>
                <c:rich>
                  <a:bodyPr/>
                  <a:lstStyle/>
                  <a:p>
                    <a:fld id="{E2F446F0-4DA1-D449-91BA-12A932A242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704-7B4D-8B28-C82FE25AED39}"/>
                </c:ext>
              </c:extLst>
            </c:dLbl>
            <c:dLbl>
              <c:idx val="18"/>
              <c:layout>
                <c:manualLayout>
                  <c:x val="-3.8787777228875546E-2"/>
                  <c:y val="3.2514856669782696E-2"/>
                </c:manualLayout>
              </c:layout>
              <c:tx>
                <c:rich>
                  <a:bodyPr/>
                  <a:lstStyle/>
                  <a:p>
                    <a:fld id="{21BCAC56-A8A2-2D40-9C83-E9B83B02BC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704-7B4D-8B28-C82FE25AED39}"/>
                </c:ext>
              </c:extLst>
            </c:dLbl>
            <c:dLbl>
              <c:idx val="19"/>
              <c:layout>
                <c:manualLayout>
                  <c:x val="-4.7095666404789523E-2"/>
                  <c:y val="-4.159904415791308E-2"/>
                </c:manualLayout>
              </c:layout>
              <c:tx>
                <c:rich>
                  <a:bodyPr/>
                  <a:lstStyle/>
                  <a:p>
                    <a:fld id="{571FFC54-C169-504F-AA6D-6E5541891A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704-7B4D-8B28-C82FE25AED39}"/>
                </c:ext>
              </c:extLst>
            </c:dLbl>
            <c:dLbl>
              <c:idx val="20"/>
              <c:layout>
                <c:manualLayout>
                  <c:x val="-4.9839282877369682E-2"/>
                  <c:y val="2.3176589244195158E-2"/>
                </c:manualLayout>
              </c:layout>
              <c:tx>
                <c:rich>
                  <a:bodyPr/>
                  <a:lstStyle/>
                  <a:p>
                    <a:fld id="{0C0C5970-C51D-F44A-854B-18E68ACA24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704-7B4D-8B28-C82FE25AED39}"/>
                </c:ext>
              </c:extLst>
            </c:dLbl>
            <c:dLbl>
              <c:idx val="21"/>
              <c:layout>
                <c:manualLayout>
                  <c:x val="-3.8800181935700194E-2"/>
                  <c:y val="-3.7565479054999684E-2"/>
                </c:manualLayout>
              </c:layout>
              <c:tx>
                <c:rich>
                  <a:bodyPr/>
                  <a:lstStyle/>
                  <a:p>
                    <a:fld id="{8462554C-808E-214F-B9CC-6069EBF9ED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704-7B4D-8B28-C82FE25AED39}"/>
                </c:ext>
              </c:extLst>
            </c:dLbl>
            <c:dLbl>
              <c:idx val="22"/>
              <c:layout>
                <c:manualLayout>
                  <c:x val="-1.9453191818116632E-2"/>
                  <c:y val="-2.3148194243927802E-2"/>
                </c:manualLayout>
              </c:layout>
              <c:tx>
                <c:rich>
                  <a:bodyPr/>
                  <a:lstStyle/>
                  <a:p>
                    <a:fld id="{DB0D29F7-4323-5B49-BC53-7A4BE3DF05A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704-7B4D-8B28-C82FE25AED39}"/>
                </c:ext>
              </c:extLst>
            </c:dLbl>
            <c:dLbl>
              <c:idx val="23"/>
              <c:layout>
                <c:manualLayout>
                  <c:x val="-4.7071292244011465E-2"/>
                  <c:y val="3.7085345414115178E-2"/>
                </c:manualLayout>
              </c:layout>
              <c:tx>
                <c:rich>
                  <a:bodyPr/>
                  <a:lstStyle/>
                  <a:p>
                    <a:fld id="{20BBF8A3-8A22-3545-A7CD-20185DD8FF9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704-7B4D-8B28-C82FE25AED39}"/>
                </c:ext>
              </c:extLst>
            </c:dLbl>
            <c:dLbl>
              <c:idx val="24"/>
              <c:layout>
                <c:manualLayout>
                  <c:x val="-3.8698115137442077E-2"/>
                  <c:y val="-3.7735111524129297E-2"/>
                </c:manualLayout>
              </c:layout>
              <c:tx>
                <c:rich>
                  <a:bodyPr/>
                  <a:lstStyle/>
                  <a:p>
                    <a:fld id="{4EA144EA-DDBD-2546-863F-01C0658571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704-7B4D-8B28-C82FE25AED39}"/>
                </c:ext>
              </c:extLst>
            </c:dLbl>
            <c:dLbl>
              <c:idx val="25"/>
              <c:layout>
                <c:manualLayout>
                  <c:x val="-3.3215234720992026E-2"/>
                  <c:y val="-3.8172837047731299E-2"/>
                </c:manualLayout>
              </c:layout>
              <c:tx>
                <c:rich>
                  <a:bodyPr/>
                  <a:lstStyle/>
                  <a:p>
                    <a:fld id="{FAFEBAAD-D3B1-6144-BE01-EECAFEAAF0E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704-7B4D-8B28-C82FE25AED39}"/>
                </c:ext>
              </c:extLst>
            </c:dLbl>
            <c:dLbl>
              <c:idx val="26"/>
              <c:layout>
                <c:manualLayout>
                  <c:x val="-3.3190860560213871E-2"/>
                  <c:y val="3.3009372193919369E-2"/>
                </c:manualLayout>
              </c:layout>
              <c:tx>
                <c:rich>
                  <a:bodyPr/>
                  <a:lstStyle/>
                  <a:p>
                    <a:fld id="{5CD5BCDD-CB9A-814F-9DF9-C420E61D4F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704-7B4D-8B28-C82FE25AED39}"/>
                </c:ext>
              </c:extLst>
            </c:dLbl>
            <c:dLbl>
              <c:idx val="27"/>
              <c:layout>
                <c:manualLayout>
                  <c:x val="-3.8693980235167125E-2"/>
                  <c:y val="-1.873332485170992E-2"/>
                </c:manualLayout>
              </c:layout>
              <c:tx>
                <c:rich>
                  <a:bodyPr/>
                  <a:lstStyle/>
                  <a:p>
                    <a:fld id="{A98CDBC8-A1E1-3849-937C-7903AB63317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704-7B4D-8B28-C82FE25AED39}"/>
                </c:ext>
              </c:extLst>
            </c:dLbl>
            <c:dLbl>
              <c:idx val="28"/>
              <c:layout>
                <c:manualLayout>
                  <c:x val="-2.0268041223136268E-16"/>
                  <c:y val="-5.0222273849495434E-3"/>
                </c:manualLayout>
              </c:layout>
              <c:tx>
                <c:rich>
                  <a:bodyPr/>
                  <a:lstStyle/>
                  <a:p>
                    <a:fld id="{865A485F-ECA4-A845-A322-326537FD72D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704-7B4D-8B28-C82FE25AE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60000" spcFirstLastPara="1" vertOverflow="overflow" horzOverflow="overflow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'Line charts data'!$I$4:$I$32</c:f>
              <c:numCache>
                <c:formatCode>dd\-mm\-yyyy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4-7B4D-8B28-C82FE25AE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23307216"/>
        <c:axId val="1078543376"/>
      </c:lineChart>
      <c:dateAx>
        <c:axId val="1223307216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43376"/>
        <c:crosses val="autoZero"/>
        <c:auto val="1"/>
        <c:lblOffset val="100"/>
        <c:baseTimeUnit val="days"/>
      </c:dateAx>
      <c:valAx>
        <c:axId val="10785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Revenue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data'!$X$3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data'!$W$4:$W$32</c:f>
              <c:numCache>
                <c:formatCode>mmm\-dd</c:formatCode>
                <c:ptCount val="29"/>
                <c:pt idx="0">
                  <c:v>38477</c:v>
                </c:pt>
                <c:pt idx="1">
                  <c:v>38478</c:v>
                </c:pt>
                <c:pt idx="2">
                  <c:v>38479</c:v>
                </c:pt>
                <c:pt idx="3">
                  <c:v>38480</c:v>
                </c:pt>
                <c:pt idx="4">
                  <c:v>38481</c:v>
                </c:pt>
                <c:pt idx="5">
                  <c:v>38482</c:v>
                </c:pt>
                <c:pt idx="6">
                  <c:v>38483</c:v>
                </c:pt>
                <c:pt idx="7">
                  <c:v>38484</c:v>
                </c:pt>
                <c:pt idx="8">
                  <c:v>38485</c:v>
                </c:pt>
                <c:pt idx="9">
                  <c:v>38486</c:v>
                </c:pt>
                <c:pt idx="10">
                  <c:v>38487</c:v>
                </c:pt>
                <c:pt idx="11">
                  <c:v>38488</c:v>
                </c:pt>
                <c:pt idx="12">
                  <c:v>38489</c:v>
                </c:pt>
                <c:pt idx="13">
                  <c:v>38490</c:v>
                </c:pt>
                <c:pt idx="14">
                  <c:v>38491</c:v>
                </c:pt>
                <c:pt idx="15">
                  <c:v>38492</c:v>
                </c:pt>
                <c:pt idx="16">
                  <c:v>38493</c:v>
                </c:pt>
                <c:pt idx="17">
                  <c:v>38494</c:v>
                </c:pt>
                <c:pt idx="18">
                  <c:v>38495</c:v>
                </c:pt>
                <c:pt idx="19">
                  <c:v>38496</c:v>
                </c:pt>
                <c:pt idx="20">
                  <c:v>38497</c:v>
                </c:pt>
                <c:pt idx="21">
                  <c:v>38498</c:v>
                </c:pt>
                <c:pt idx="22">
                  <c:v>38499</c:v>
                </c:pt>
                <c:pt idx="23">
                  <c:v>38500</c:v>
                </c:pt>
                <c:pt idx="24">
                  <c:v>38501</c:v>
                </c:pt>
                <c:pt idx="25">
                  <c:v>38502</c:v>
                </c:pt>
                <c:pt idx="26">
                  <c:v>38503</c:v>
                </c:pt>
                <c:pt idx="27">
                  <c:v>38504</c:v>
                </c:pt>
                <c:pt idx="28">
                  <c:v>38505</c:v>
                </c:pt>
              </c:numCache>
            </c:numRef>
          </c:cat>
          <c:val>
            <c:numRef>
              <c:f>'Line charts data'!$X$4:$X$32</c:f>
              <c:numCache>
                <c:formatCode>General</c:formatCode>
                <c:ptCount val="29"/>
                <c:pt idx="0">
                  <c:v>1350</c:v>
                </c:pt>
                <c:pt idx="1">
                  <c:v>1317</c:v>
                </c:pt>
                <c:pt idx="2">
                  <c:v>1131</c:v>
                </c:pt>
                <c:pt idx="3">
                  <c:v>1334</c:v>
                </c:pt>
                <c:pt idx="4">
                  <c:v>1006</c:v>
                </c:pt>
                <c:pt idx="5">
                  <c:v>1101</c:v>
                </c:pt>
                <c:pt idx="6">
                  <c:v>1313</c:v>
                </c:pt>
                <c:pt idx="7">
                  <c:v>1151</c:v>
                </c:pt>
                <c:pt idx="8">
                  <c:v>1036</c:v>
                </c:pt>
                <c:pt idx="9">
                  <c:v>1074</c:v>
                </c:pt>
                <c:pt idx="10">
                  <c:v>1310</c:v>
                </c:pt>
                <c:pt idx="11">
                  <c:v>1318</c:v>
                </c:pt>
                <c:pt idx="12">
                  <c:v>1337</c:v>
                </c:pt>
                <c:pt idx="13">
                  <c:v>1391</c:v>
                </c:pt>
                <c:pt idx="14">
                  <c:v>1006</c:v>
                </c:pt>
                <c:pt idx="15">
                  <c:v>1299</c:v>
                </c:pt>
                <c:pt idx="16">
                  <c:v>1187</c:v>
                </c:pt>
                <c:pt idx="17">
                  <c:v>1322</c:v>
                </c:pt>
                <c:pt idx="18">
                  <c:v>1391</c:v>
                </c:pt>
                <c:pt idx="19">
                  <c:v>1267</c:v>
                </c:pt>
                <c:pt idx="20">
                  <c:v>1379</c:v>
                </c:pt>
                <c:pt idx="21">
                  <c:v>1367</c:v>
                </c:pt>
                <c:pt idx="22">
                  <c:v>1394</c:v>
                </c:pt>
                <c:pt idx="23">
                  <c:v>1027</c:v>
                </c:pt>
                <c:pt idx="24">
                  <c:v>1274</c:v>
                </c:pt>
                <c:pt idx="25">
                  <c:v>1195</c:v>
                </c:pt>
                <c:pt idx="26">
                  <c:v>1215</c:v>
                </c:pt>
                <c:pt idx="27">
                  <c:v>1009</c:v>
                </c:pt>
                <c:pt idx="28">
                  <c:v>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D-B94A-BF41-9EE13F83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216656"/>
        <c:axId val="1123232208"/>
      </c:lineChart>
      <c:dateAx>
        <c:axId val="1123216656"/>
        <c:scaling>
          <c:orientation val="minMax"/>
        </c:scaling>
        <c:delete val="0"/>
        <c:axPos val="b"/>
        <c:numFmt formatCode="m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32208"/>
        <c:crosses val="autoZero"/>
        <c:auto val="1"/>
        <c:lblOffset val="100"/>
        <c:baseTimeUnit val="days"/>
      </c:dateAx>
      <c:valAx>
        <c:axId val="11232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data'!$B$3</c:f>
              <c:strCache>
                <c:ptCount val="1"/>
                <c:pt idx="0">
                  <c:v>Revenue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'Line charts data'!$A$4:$A$32</c:f>
              <c:numCache>
                <c:formatCode>mmm\-dd</c:formatCode>
                <c:ptCount val="29"/>
                <c:pt idx="0">
                  <c:v>38963</c:v>
                </c:pt>
                <c:pt idx="1">
                  <c:v>38964</c:v>
                </c:pt>
                <c:pt idx="2">
                  <c:v>38965</c:v>
                </c:pt>
                <c:pt idx="3">
                  <c:v>38966</c:v>
                </c:pt>
                <c:pt idx="4">
                  <c:v>38967</c:v>
                </c:pt>
                <c:pt idx="5">
                  <c:v>38968</c:v>
                </c:pt>
                <c:pt idx="6">
                  <c:v>38969</c:v>
                </c:pt>
                <c:pt idx="7">
                  <c:v>38970</c:v>
                </c:pt>
                <c:pt idx="8">
                  <c:v>38971</c:v>
                </c:pt>
                <c:pt idx="9">
                  <c:v>38972</c:v>
                </c:pt>
                <c:pt idx="10">
                  <c:v>38973</c:v>
                </c:pt>
                <c:pt idx="11">
                  <c:v>38974</c:v>
                </c:pt>
                <c:pt idx="12">
                  <c:v>38975</c:v>
                </c:pt>
                <c:pt idx="13">
                  <c:v>38976</c:v>
                </c:pt>
                <c:pt idx="14">
                  <c:v>38977</c:v>
                </c:pt>
                <c:pt idx="15">
                  <c:v>38978</c:v>
                </c:pt>
                <c:pt idx="16">
                  <c:v>38979</c:v>
                </c:pt>
                <c:pt idx="17">
                  <c:v>38980</c:v>
                </c:pt>
                <c:pt idx="18">
                  <c:v>38981</c:v>
                </c:pt>
                <c:pt idx="19">
                  <c:v>38982</c:v>
                </c:pt>
                <c:pt idx="20">
                  <c:v>38983</c:v>
                </c:pt>
                <c:pt idx="21">
                  <c:v>38984</c:v>
                </c:pt>
                <c:pt idx="22">
                  <c:v>38985</c:v>
                </c:pt>
                <c:pt idx="23">
                  <c:v>38986</c:v>
                </c:pt>
                <c:pt idx="24">
                  <c:v>38987</c:v>
                </c:pt>
                <c:pt idx="25">
                  <c:v>38988</c:v>
                </c:pt>
                <c:pt idx="26">
                  <c:v>38989</c:v>
                </c:pt>
                <c:pt idx="27">
                  <c:v>38990</c:v>
                </c:pt>
                <c:pt idx="28">
                  <c:v>38991</c:v>
                </c:pt>
              </c:numCache>
            </c:numRef>
          </c:cat>
          <c:val>
            <c:numRef>
              <c:f>'Line charts data'!$B$4:$B$32</c:f>
              <c:numCache>
                <c:formatCode>General</c:formatCode>
                <c:ptCount val="29"/>
                <c:pt idx="0">
                  <c:v>1332</c:v>
                </c:pt>
                <c:pt idx="1">
                  <c:v>1165</c:v>
                </c:pt>
                <c:pt idx="2">
                  <c:v>1268</c:v>
                </c:pt>
                <c:pt idx="3">
                  <c:v>1316</c:v>
                </c:pt>
                <c:pt idx="4">
                  <c:v>1088</c:v>
                </c:pt>
                <c:pt idx="5">
                  <c:v>1255</c:v>
                </c:pt>
                <c:pt idx="6">
                  <c:v>1033</c:v>
                </c:pt>
                <c:pt idx="7">
                  <c:v>1384</c:v>
                </c:pt>
                <c:pt idx="8">
                  <c:v>1048</c:v>
                </c:pt>
                <c:pt idx="9">
                  <c:v>1127</c:v>
                </c:pt>
                <c:pt idx="10">
                  <c:v>1266</c:v>
                </c:pt>
                <c:pt idx="11">
                  <c:v>1147</c:v>
                </c:pt>
                <c:pt idx="12">
                  <c:v>1225</c:v>
                </c:pt>
                <c:pt idx="13">
                  <c:v>1101</c:v>
                </c:pt>
                <c:pt idx="14">
                  <c:v>1266</c:v>
                </c:pt>
                <c:pt idx="15">
                  <c:v>1296</c:v>
                </c:pt>
                <c:pt idx="16">
                  <c:v>1059</c:v>
                </c:pt>
                <c:pt idx="17">
                  <c:v>1367</c:v>
                </c:pt>
                <c:pt idx="18">
                  <c:v>1344</c:v>
                </c:pt>
                <c:pt idx="19">
                  <c:v>1234</c:v>
                </c:pt>
                <c:pt idx="20">
                  <c:v>1314</c:v>
                </c:pt>
                <c:pt idx="21">
                  <c:v>1263</c:v>
                </c:pt>
                <c:pt idx="22">
                  <c:v>1317</c:v>
                </c:pt>
                <c:pt idx="23">
                  <c:v>1264</c:v>
                </c:pt>
                <c:pt idx="24">
                  <c:v>1115</c:v>
                </c:pt>
                <c:pt idx="25">
                  <c:v>1304</c:v>
                </c:pt>
                <c:pt idx="26">
                  <c:v>1220</c:v>
                </c:pt>
                <c:pt idx="27">
                  <c:v>1225</c:v>
                </c:pt>
                <c:pt idx="28">
                  <c:v>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1-405C-B8DD-C7312DC1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920975"/>
        <c:axId val="2009916399"/>
      </c:lineChart>
      <c:dateAx>
        <c:axId val="2009920975"/>
        <c:scaling>
          <c:orientation val="minMax"/>
        </c:scaling>
        <c:delete val="0"/>
        <c:axPos val="b"/>
        <c:numFmt formatCode="m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16399"/>
        <c:crosses val="autoZero"/>
        <c:auto val="1"/>
        <c:lblOffset val="100"/>
        <c:baseTimeUnit val="days"/>
      </c:dateAx>
      <c:valAx>
        <c:axId val="20099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9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 data'!$J$3</c:f>
              <c:strCache>
                <c:ptCount val="1"/>
                <c:pt idx="0">
                  <c:v>Revenue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30433B5-8DC9-42AE-99BC-B0096A9668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1EC-455E-A27C-B6C0C59A8B9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423194-3374-2A49-A539-DC8204F97C0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1EC-455E-A27C-B6C0C59A8B9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498EAB-AEE7-384F-A4CF-3145877B9F7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1EC-455E-A27C-B6C0C59A8B9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C581F7-D215-8847-831F-6BAE58C4B0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1EC-455E-A27C-B6C0C59A8B9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336FB6-FA9E-8E41-8A80-B9EBA0E146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EC-455E-A27C-B6C0C59A8B9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8AC1DA-209F-884B-AE99-632BD8B26D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1EC-455E-A27C-B6C0C59A8B9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523EB5-2111-D745-9BE2-6E8C797677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EC-455E-A27C-B6C0C59A8B9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A54C545-E3D3-E14B-A2FF-F691D7BED2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EC-455E-A27C-B6C0C59A8B9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48943F3-600B-D64A-9B6E-6DB4755A97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EC-455E-A27C-B6C0C59A8B9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F70F178-B7C2-1545-A96E-3606B9A08C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1EC-455E-A27C-B6C0C59A8B9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9007CA7-43C4-224B-95C8-30470BCBD6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EC-455E-A27C-B6C0C59A8B9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EF4C08-7BB9-5F45-B58D-4E53BC5690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EC-455E-A27C-B6C0C59A8B9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B63676C-D7F8-134B-9244-11BC682B7C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EC-455E-A27C-B6C0C59A8B9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20165B6-2BAE-AA4B-A2F6-CF78517478E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1EC-455E-A27C-B6C0C59A8B9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1D7C077-FC51-964E-A264-4DC5604886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1EC-455E-A27C-B6C0C59A8B9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AFD0172-AD6B-1E43-8D45-F293C961EE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1EC-455E-A27C-B6C0C59A8B9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BDCC2A7-13CA-4749-95CD-A39C5641D5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1EC-455E-A27C-B6C0C59A8B9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4243CA4-417F-7042-B1CE-983B0FF3B6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1EC-455E-A27C-B6C0C59A8B9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E324E44-1B0B-6D4E-8005-DC848BF4BDF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1EC-455E-A27C-B6C0C59A8B9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42630B-56D2-4E45-B6B2-69EB5490CC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1EC-455E-A27C-B6C0C59A8B9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1521959-C5F6-A943-827C-15979F08A3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1EC-455E-A27C-B6C0C59A8B9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4C8BC5C-2539-B94E-B84A-6B2499AB0E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91EC-455E-A27C-B6C0C59A8B9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3015B1B-C4AF-4A43-B202-4A34882A2F5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1EC-455E-A27C-B6C0C59A8B9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CD3A2AE-6AF6-1E40-B4DA-FD2CCC485F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1EC-455E-A27C-B6C0C59A8B9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BD08932-B21E-244E-9660-2844A68252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1EC-455E-A27C-B6C0C59A8B9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2083600-D9BE-6542-9447-BC9EDAA33B4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1EC-455E-A27C-B6C0C59A8B9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BBF8D19-6595-E545-BDF9-937E67C9586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1EC-455E-A27C-B6C0C59A8B9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C47497A-944D-6042-AB1E-7A1D3F45DB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1EC-455E-A27C-B6C0C59A8B9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DF32BED-7B4F-EA47-9A4E-7B5DEA3891A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1EC-455E-A27C-B6C0C59A8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'Line charts data'!$I$4:$I$32</c:f>
              <c:numCache>
                <c:formatCode>dd\-mm\-yyyy</c:formatCode>
                <c:ptCount val="29"/>
                <c:pt idx="0">
                  <c:v>38547</c:v>
                </c:pt>
                <c:pt idx="1">
                  <c:v>38548</c:v>
                </c:pt>
                <c:pt idx="2">
                  <c:v>38549</c:v>
                </c:pt>
                <c:pt idx="3">
                  <c:v>38550</c:v>
                </c:pt>
                <c:pt idx="4">
                  <c:v>38551</c:v>
                </c:pt>
                <c:pt idx="5">
                  <c:v>38552</c:v>
                </c:pt>
                <c:pt idx="6">
                  <c:v>38553</c:v>
                </c:pt>
                <c:pt idx="7">
                  <c:v>38554</c:v>
                </c:pt>
                <c:pt idx="8">
                  <c:v>38555</c:v>
                </c:pt>
                <c:pt idx="9">
                  <c:v>38556</c:v>
                </c:pt>
                <c:pt idx="10">
                  <c:v>38557</c:v>
                </c:pt>
                <c:pt idx="11">
                  <c:v>38558</c:v>
                </c:pt>
                <c:pt idx="12">
                  <c:v>38559</c:v>
                </c:pt>
                <c:pt idx="13">
                  <c:v>38560</c:v>
                </c:pt>
                <c:pt idx="14">
                  <c:v>38561</c:v>
                </c:pt>
                <c:pt idx="15">
                  <c:v>38562</c:v>
                </c:pt>
                <c:pt idx="16">
                  <c:v>38563</c:v>
                </c:pt>
                <c:pt idx="17">
                  <c:v>38564</c:v>
                </c:pt>
                <c:pt idx="18">
                  <c:v>38565</c:v>
                </c:pt>
                <c:pt idx="19">
                  <c:v>38566</c:v>
                </c:pt>
                <c:pt idx="20">
                  <c:v>38567</c:v>
                </c:pt>
                <c:pt idx="21">
                  <c:v>38568</c:v>
                </c:pt>
                <c:pt idx="22">
                  <c:v>38569</c:v>
                </c:pt>
                <c:pt idx="23">
                  <c:v>38570</c:v>
                </c:pt>
                <c:pt idx="24">
                  <c:v>38571</c:v>
                </c:pt>
                <c:pt idx="25">
                  <c:v>38572</c:v>
                </c:pt>
                <c:pt idx="26">
                  <c:v>38573</c:v>
                </c:pt>
                <c:pt idx="27">
                  <c:v>38574</c:v>
                </c:pt>
                <c:pt idx="28">
                  <c:v>38575</c:v>
                </c:pt>
              </c:numCache>
            </c:numRef>
          </c:cat>
          <c:val>
            <c:numRef>
              <c:f>'Line charts data'!$J$4:$J$32</c:f>
              <c:numCache>
                <c:formatCode>"₹"\ #,##0</c:formatCode>
                <c:ptCount val="29"/>
                <c:pt idx="0">
                  <c:v>138576</c:v>
                </c:pt>
                <c:pt idx="1">
                  <c:v>121831</c:v>
                </c:pt>
                <c:pt idx="2">
                  <c:v>123963</c:v>
                </c:pt>
                <c:pt idx="3">
                  <c:v>116021</c:v>
                </c:pt>
                <c:pt idx="4">
                  <c:v>134565</c:v>
                </c:pt>
                <c:pt idx="5">
                  <c:v>126362</c:v>
                </c:pt>
                <c:pt idx="6">
                  <c:v>128405</c:v>
                </c:pt>
                <c:pt idx="7">
                  <c:v>105143</c:v>
                </c:pt>
                <c:pt idx="8">
                  <c:v>123349</c:v>
                </c:pt>
                <c:pt idx="9">
                  <c:v>104705</c:v>
                </c:pt>
                <c:pt idx="10">
                  <c:v>110691</c:v>
                </c:pt>
                <c:pt idx="11">
                  <c:v>119971</c:v>
                </c:pt>
                <c:pt idx="12">
                  <c:v>101178</c:v>
                </c:pt>
                <c:pt idx="13">
                  <c:v>102175</c:v>
                </c:pt>
                <c:pt idx="14">
                  <c:v>133281</c:v>
                </c:pt>
                <c:pt idx="15">
                  <c:v>128002</c:v>
                </c:pt>
                <c:pt idx="16">
                  <c:v>139623</c:v>
                </c:pt>
                <c:pt idx="17">
                  <c:v>123532</c:v>
                </c:pt>
                <c:pt idx="18">
                  <c:v>113162</c:v>
                </c:pt>
                <c:pt idx="19">
                  <c:v>139893</c:v>
                </c:pt>
                <c:pt idx="20">
                  <c:v>106341</c:v>
                </c:pt>
                <c:pt idx="21">
                  <c:v>113834</c:v>
                </c:pt>
                <c:pt idx="22">
                  <c:v>125406</c:v>
                </c:pt>
                <c:pt idx="23">
                  <c:v>102855</c:v>
                </c:pt>
                <c:pt idx="24">
                  <c:v>119915</c:v>
                </c:pt>
                <c:pt idx="25">
                  <c:v>119062</c:v>
                </c:pt>
                <c:pt idx="26">
                  <c:v>111354</c:v>
                </c:pt>
                <c:pt idx="27">
                  <c:v>126884</c:v>
                </c:pt>
                <c:pt idx="28">
                  <c:v>130659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'Line charts data'!$K$4:$K$32</c15:f>
                <c15:dlblRangeCache>
                  <c:ptCount val="29"/>
                  <c:pt idx="0">
                    <c:v>141</c:v>
                  </c:pt>
                  <c:pt idx="1">
                    <c:v>142</c:v>
                  </c:pt>
                  <c:pt idx="2">
                    <c:v>167</c:v>
                  </c:pt>
                  <c:pt idx="3">
                    <c:v>191</c:v>
                  </c:pt>
                  <c:pt idx="4">
                    <c:v>113</c:v>
                  </c:pt>
                  <c:pt idx="5">
                    <c:v>134</c:v>
                  </c:pt>
                  <c:pt idx="6">
                    <c:v>149</c:v>
                  </c:pt>
                  <c:pt idx="7">
                    <c:v>141</c:v>
                  </c:pt>
                  <c:pt idx="8">
                    <c:v>133</c:v>
                  </c:pt>
                  <c:pt idx="9">
                    <c:v>195</c:v>
                  </c:pt>
                  <c:pt idx="10">
                    <c:v>179</c:v>
                  </c:pt>
                  <c:pt idx="11">
                    <c:v>186</c:v>
                  </c:pt>
                  <c:pt idx="12">
                    <c:v>110</c:v>
                  </c:pt>
                  <c:pt idx="13">
                    <c:v>149</c:v>
                  </c:pt>
                  <c:pt idx="14">
                    <c:v>157</c:v>
                  </c:pt>
                  <c:pt idx="15">
                    <c:v>181</c:v>
                  </c:pt>
                  <c:pt idx="16">
                    <c:v>171</c:v>
                  </c:pt>
                  <c:pt idx="17">
                    <c:v>101</c:v>
                  </c:pt>
                  <c:pt idx="18">
                    <c:v>190</c:v>
                  </c:pt>
                  <c:pt idx="19">
                    <c:v>136</c:v>
                  </c:pt>
                  <c:pt idx="20">
                    <c:v>177</c:v>
                  </c:pt>
                  <c:pt idx="21">
                    <c:v>198</c:v>
                  </c:pt>
                  <c:pt idx="22">
                    <c:v>173</c:v>
                  </c:pt>
                  <c:pt idx="23">
                    <c:v>144</c:v>
                  </c:pt>
                  <c:pt idx="24">
                    <c:v>180</c:v>
                  </c:pt>
                  <c:pt idx="25">
                    <c:v>131</c:v>
                  </c:pt>
                  <c:pt idx="26">
                    <c:v>199</c:v>
                  </c:pt>
                  <c:pt idx="27">
                    <c:v>164</c:v>
                  </c:pt>
                  <c:pt idx="28">
                    <c:v>156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1EC-455E-A27C-B6C0C59A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32095"/>
        <c:axId val="1813228767"/>
      </c:lineChart>
      <c:dateAx>
        <c:axId val="1813232095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28767"/>
        <c:crosses val="autoZero"/>
        <c:auto val="1"/>
        <c:lblOffset val="100"/>
        <c:baseTimeUnit val="days"/>
      </c:dateAx>
      <c:valAx>
        <c:axId val="18132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23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A-4668-872F-E8CAE45A3E51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23A-4668-872F-E8CAE45A3E51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23A-4668-872F-E8CAE45A3E51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23A-4668-872F-E8CAE45A3E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23A-4668-872F-E8CAE45A3E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23A-4668-872F-E8CAE45A3E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23A-4668-872F-E8CAE45A3E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23A-4668-872F-E8CAE45A3E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23A-4668-872F-E8CAE45A3E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23A-4668-872F-E8CAE45A3E5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2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dLbls>
            <c:dLbl>
              <c:idx val="0"/>
              <c:layout>
                <c:manualLayout>
                  <c:x val="0.1388888888888889"/>
                  <c:y val="0.194444444444444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26-4BB6-A0F1-02AE4677A9EA}"/>
                </c:ext>
              </c:extLst>
            </c:dLbl>
            <c:dLbl>
              <c:idx val="3"/>
              <c:layout>
                <c:manualLayout>
                  <c:x val="-5.2777777777777778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26-4BB6-A0F1-02AE4677A9EA}"/>
                </c:ext>
              </c:extLst>
            </c:dLbl>
            <c:dLbl>
              <c:idx val="4"/>
              <c:layout>
                <c:manualLayout>
                  <c:x val="-0.13888888888888892"/>
                  <c:y val="0.115740740740740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26-4BB6-A0F1-02AE4677A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6-4BB6-A0F1-02AE4677A9EA}"/>
            </c:ext>
          </c:extLst>
        </c:ser>
        <c:ser>
          <c:idx val="3"/>
          <c:order val="1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26-4BB6-A0F1-02AE4677A9EA}"/>
            </c:ext>
          </c:extLst>
        </c:ser>
        <c:ser>
          <c:idx val="1"/>
          <c:order val="2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26-4BB6-A0F1-02AE4677A9EA}"/>
            </c:ext>
          </c:extLst>
        </c:ser>
        <c:ser>
          <c:idx val="0"/>
          <c:order val="3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E26-4BB6-A0F1-02AE4677A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E26-4BB6-A0F1-02AE4677A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E26-4BB6-A0F1-02AE4677A9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E26-4BB6-A0F1-02AE4677A9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E26-4BB6-A0F1-02AE4677A9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E26-4BB6-A0F1-02AE4677A9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26-4BB6-A0F1-02AE4677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data'!$D$2</c:f>
              <c:strCache>
                <c:ptCount val="1"/>
                <c:pt idx="0">
                  <c:v>Revenue </c:v>
                </c:pt>
              </c:strCache>
            </c:strRef>
          </c:tx>
          <c:spPr>
            <a:ln>
              <a:solidFill>
                <a:srgbClr val="FF9028"/>
              </a:solidFill>
              <a:round/>
            </a:ln>
            <a:effectLst>
              <a:softEdge rad="0"/>
            </a:effectLst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9028"/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2D94-D440-B657-36B5EA4ED1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9028"/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2D94-D440-B657-36B5EA4ED1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9028"/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2D94-D440-B657-36B5EA4ED1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9028"/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2D94-D440-B657-36B5EA4ED17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9028"/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6-2D94-D440-B657-36B5EA4ED17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rgbClr val="FF9028"/>
                </a:solidFill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2D94-D440-B657-36B5EA4ED170}"/>
              </c:ext>
            </c:extLst>
          </c:dPt>
          <c:dLbls>
            <c:dLbl>
              <c:idx val="0"/>
              <c:layout>
                <c:manualLayout>
                  <c:x val="0.1501812817128968"/>
                  <c:y val="4.8744732373888135E-2"/>
                </c:manualLayout>
              </c:layout>
              <c:spPr>
                <a:solidFill>
                  <a:schemeClr val="bg1"/>
                </a:solidFill>
                <a:ln w="12700">
                  <a:solidFill>
                    <a:schemeClr val="tx1">
                      <a:lumMod val="95000"/>
                      <a:lumOff val="5000"/>
                      <a:alpha val="62000"/>
                    </a:schemeClr>
                  </a:solidFill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328128178046987"/>
                      <c:h val="0.142202876011824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D94-D440-B657-36B5EA4ED170}"/>
                </c:ext>
              </c:extLst>
            </c:dLbl>
            <c:dLbl>
              <c:idx val="1"/>
              <c:layout>
                <c:manualLayout>
                  <c:x val="7.5090598623265808E-2"/>
                  <c:y val="3.9522755978828109E-3"/>
                </c:manualLayout>
              </c:layout>
              <c:spPr>
                <a:solidFill>
                  <a:schemeClr val="bg1"/>
                </a:solidFill>
                <a:ln w="12700">
                  <a:solidFill>
                    <a:schemeClr val="tx1">
                      <a:lumMod val="95000"/>
                      <a:lumOff val="5000"/>
                      <a:alpha val="62000"/>
                    </a:schemeClr>
                  </a:solidFill>
                </a:ln>
                <a:effectLst>
                  <a:softEdge rad="0"/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151184657664578"/>
                      <c:h val="0.142202876011824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94-D440-B657-36B5EA4ED170}"/>
                </c:ext>
              </c:extLst>
            </c:dLbl>
            <c:dLbl>
              <c:idx val="2"/>
              <c:layout>
                <c:manualLayout>
                  <c:x val="-2.7890793774355885E-2"/>
                  <c:y val="-8.16803623562450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94-D440-B657-36B5EA4ED170}"/>
                </c:ext>
              </c:extLst>
            </c:dLbl>
            <c:dLbl>
              <c:idx val="3"/>
              <c:layout>
                <c:manualLayout>
                  <c:x val="1.5018119724653126E-2"/>
                  <c:y val="-5.26970079717710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94-D440-B657-36B5EA4ED170}"/>
                </c:ext>
              </c:extLst>
            </c:dLbl>
            <c:dLbl>
              <c:idx val="4"/>
              <c:layout>
                <c:manualLayout>
                  <c:x val="-9.4399609697819895E-2"/>
                  <c:y val="6.58712599647136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94-D440-B657-36B5EA4ED170}"/>
                </c:ext>
              </c:extLst>
            </c:dLbl>
            <c:dLbl>
              <c:idx val="5"/>
              <c:layout>
                <c:manualLayout>
                  <c:x val="3.8618022149108137E-2"/>
                  <c:y val="-2.107880318870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7.813713148169546E-2"/>
                      <c:h val="6.579221445275609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D94-D440-B657-36B5EA4ED170}"/>
                </c:ext>
              </c:extLst>
            </c:dLbl>
            <c:spPr>
              <a:solidFill>
                <a:schemeClr val="bg1"/>
              </a:solidFill>
              <a:ln w="12700">
                <a:solidFill>
                  <a:schemeClr val="tx1">
                    <a:lumMod val="95000"/>
                    <a:lumOff val="5000"/>
                    <a:alpha val="62000"/>
                  </a:schemeClr>
                </a:solidFill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data'!$D$3:$D$8</c:f>
              <c:numCache>
                <c:formatCode>General</c:formatCode>
                <c:ptCount val="6"/>
                <c:pt idx="0">
                  <c:v>6620000</c:v>
                </c:pt>
                <c:pt idx="1">
                  <c:v>54630000</c:v>
                </c:pt>
                <c:pt idx="2">
                  <c:v>42910000</c:v>
                </c:pt>
                <c:pt idx="3">
                  <c:v>102300</c:v>
                </c:pt>
                <c:pt idx="4">
                  <c:v>4490500</c:v>
                </c:pt>
                <c:pt idx="5">
                  <c:v>3194400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4-D440-B657-36B5EA4ED17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965291756961211"/>
          <c:y val="8.0441982668908438E-2"/>
          <c:w val="0.68069399592804547"/>
          <c:h val="4.44634116789847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Charts data'!$B$2</c:f>
              <c:strCache>
                <c:ptCount val="1"/>
                <c:pt idx="0">
                  <c:v>QTY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4D1-F447-9455-06EFF2603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B1-5C41-A687-6E93CB44EB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B1-5C41-A687-6E93CB44EB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B1-5C41-A687-6E93CB44EB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8B1-5C41-A687-6E93CB44EBF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8B1-5C41-A687-6E93CB44EBF4}"/>
              </c:ext>
            </c:extLst>
          </c:dPt>
          <c:dLbls>
            <c:dLbl>
              <c:idx val="0"/>
              <c:layout>
                <c:manualLayout>
                  <c:x val="7.8623844467740403E-4"/>
                  <c:y val="7.6572196627741652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D1-F447-9455-06EFF26039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Charts data'!$A$3:$A$8</c:f>
              <c:strCache>
                <c:ptCount val="6"/>
                <c:pt idx="0">
                  <c:v>Washing Machine</c:v>
                </c:pt>
                <c:pt idx="1">
                  <c:v>Laptop</c:v>
                </c:pt>
                <c:pt idx="2">
                  <c:v>Mobile Phone</c:v>
                </c:pt>
                <c:pt idx="3">
                  <c:v>Pen</c:v>
                </c:pt>
                <c:pt idx="4">
                  <c:v>Speakers</c:v>
                </c:pt>
                <c:pt idx="5">
                  <c:v>Bulb</c:v>
                </c:pt>
              </c:strCache>
            </c:strRef>
          </c:cat>
          <c:val>
            <c:numRef>
              <c:f>'Pie Charts data'!$B$3:$B$8</c:f>
              <c:numCache>
                <c:formatCode>General</c:formatCode>
                <c:ptCount val="6"/>
                <c:pt idx="0">
                  <c:v>331</c:v>
                </c:pt>
                <c:pt idx="1">
                  <c:v>1821</c:v>
                </c:pt>
                <c:pt idx="2">
                  <c:v>4291</c:v>
                </c:pt>
                <c:pt idx="3">
                  <c:v>10230</c:v>
                </c:pt>
                <c:pt idx="4">
                  <c:v>1283</c:v>
                </c:pt>
                <c:pt idx="5">
                  <c:v>15972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1-F447-9455-06EFF26039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6078137028231"/>
          <c:y val="0.30776307689025084"/>
          <c:w val="0.17121964286543104"/>
          <c:h val="0.391195198263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187FB8-E316-774C-9DBC-0490FE367CD5}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627B8F-8CB3-4EE9-A3F5-21C7417C9002}">
  <sheetPr>
    <tabColor theme="9" tint="0.39997558519241921"/>
  </sheetPr>
  <sheetViews>
    <sheetView zoomScale="126" workbookViewId="0" zoomToFit="1"/>
  </sheetViews>
  <sheetProtection algorithmName="SHA-512" hashValue="d8nY4oH0ieVUknDLVSCh0DlI/T0JATqLjdKxZ/eWYRubMme341b8GMjfPUq9H3SGpZYdFYb/JUrEK+Dycx5o4w==" saltValue="zhC5c0YvHvWdKZCnBgoxVQ==" spinCount="100000" content="1" objects="1"/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187158</xdr:colOff>
      <xdr:row>6</xdr:row>
      <xdr:rowOff>27309</xdr:rowOff>
    </xdr:from>
    <xdr:to>
      <xdr:col>7</xdr:col>
      <xdr:colOff>668421</xdr:colOff>
      <xdr:row>20</xdr:row>
      <xdr:rowOff>96825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BF544B-A333-FA44-89A8-4A2BB610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11339</xdr:colOff>
      <xdr:row>8</xdr:row>
      <xdr:rowOff>22680</xdr:rowOff>
    </xdr:from>
    <xdr:to>
      <xdr:col>19</xdr:col>
      <xdr:colOff>403679</xdr:colOff>
      <xdr:row>29</xdr:row>
      <xdr:rowOff>170091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ED815B-63C2-014A-B3B0-0CEDFF2F9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407080</xdr:colOff>
      <xdr:row>9</xdr:row>
      <xdr:rowOff>85498</xdr:rowOff>
    </xdr:from>
    <xdr:to>
      <xdr:col>31</xdr:col>
      <xdr:colOff>295955</xdr:colOff>
      <xdr:row>23</xdr:row>
      <xdr:rowOff>129948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9B2B21-624B-E049-801C-8FF47E69A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525780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AE69D-D43C-4491-A648-BD06A701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22860</xdr:rowOff>
    </xdr:from>
    <xdr:to>
      <xdr:col>10</xdr:col>
      <xdr:colOff>502920</xdr:colOff>
      <xdr:row>33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A7E86-A3E3-44B7-8659-2B1F44EA7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0FCCBD-C477-428B-921B-E4B2F5A68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18</xdr:row>
      <xdr:rowOff>179070</xdr:rowOff>
    </xdr:from>
    <xdr:to>
      <xdr:col>20</xdr:col>
      <xdr:colOff>312420</xdr:colOff>
      <xdr:row>33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073805-4315-49DF-B40E-B4C51E666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112922</xdr:colOff>
      <xdr:row>10</xdr:row>
      <xdr:rowOff>112059</xdr:rowOff>
    </xdr:from>
    <xdr:to>
      <xdr:col>23</xdr:col>
      <xdr:colOff>653615</xdr:colOff>
      <xdr:row>36</xdr:row>
      <xdr:rowOff>76185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AFD098-DEC3-2445-9E8A-67E0F40C6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12575</xdr:colOff>
      <xdr:row>3</xdr:row>
      <xdr:rowOff>88018</xdr:rowOff>
    </xdr:from>
    <xdr:to>
      <xdr:col>13</xdr:col>
      <xdr:colOff>666435</xdr:colOff>
      <xdr:row>29</xdr:row>
      <xdr:rowOff>12573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42CF2-F9D7-7643-8BC8-880B62E3A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FB095-FCC8-8046-AF0C-F170DDF5C3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601980</xdr:colOff>
      <xdr:row>2</xdr:row>
      <xdr:rowOff>175260</xdr:rowOff>
    </xdr:from>
    <xdr:to>
      <xdr:col>19</xdr:col>
      <xdr:colOff>297576</xdr:colOff>
      <xdr:row>17</xdr:row>
      <xdr:rowOff>175498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8869C6-E2E2-48FD-BF74-7CCDB7A1A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7580" y="541020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12</xdr:col>
      <xdr:colOff>7621</xdr:colOff>
      <xdr:row>17</xdr:row>
      <xdr:rowOff>167640</xdr:rowOff>
    </xdr:from>
    <xdr:to>
      <xdr:col>19</xdr:col>
      <xdr:colOff>281941</xdr:colOff>
      <xdr:row>32</xdr:row>
      <xdr:rowOff>173974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D18ADBC-9449-4424-B350-F8D79B793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2821" y="3505200"/>
          <a:ext cx="4541520" cy="27495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167640</xdr:rowOff>
    </xdr:from>
    <xdr:to>
      <xdr:col>10</xdr:col>
      <xdr:colOff>524830</xdr:colOff>
      <xdr:row>17</xdr:row>
      <xdr:rowOff>167878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2EC363-5015-4B85-8EEB-F323F368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62000"/>
          <a:ext cx="6620830" cy="2743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167640</xdr:rowOff>
    </xdr:from>
    <xdr:to>
      <xdr:col>10</xdr:col>
      <xdr:colOff>512637</xdr:colOff>
      <xdr:row>32</xdr:row>
      <xdr:rowOff>180071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9FD450F-3BB2-43AB-9F1C-1EAA0C04B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05200"/>
          <a:ext cx="6608637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F53A6-0F4F-48D8-B7B0-527F98F7E7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96E5-B04A-4AFD-950B-9970343EB74E}">
  <dimension ref="B2:C32"/>
  <sheetViews>
    <sheetView workbookViewId="0">
      <selection activeCell="B3" sqref="B3"/>
    </sheetView>
  </sheetViews>
  <sheetFormatPr baseColWidth="10" defaultColWidth="8.83203125" defaultRowHeight="15" x14ac:dyDescent="0.2"/>
  <cols>
    <col min="2" max="2" width="38.5" bestFit="1" customWidth="1"/>
    <col min="3" max="3" width="43.83203125" bestFit="1" customWidth="1"/>
  </cols>
  <sheetData>
    <row r="2" spans="2:3" x14ac:dyDescent="0.2">
      <c r="B2" s="4" t="s">
        <v>19</v>
      </c>
    </row>
    <row r="3" spans="2:3" x14ac:dyDescent="0.2">
      <c r="B3" s="4" t="s">
        <v>27</v>
      </c>
      <c r="C3" s="4" t="s">
        <v>20</v>
      </c>
    </row>
    <row r="4" spans="2:3" x14ac:dyDescent="0.2">
      <c r="B4" s="4" t="s">
        <v>44</v>
      </c>
      <c r="C4" s="4" t="s">
        <v>21</v>
      </c>
    </row>
    <row r="5" spans="2:3" x14ac:dyDescent="0.2">
      <c r="B5" s="4"/>
      <c r="C5" s="4" t="s">
        <v>22</v>
      </c>
    </row>
    <row r="6" spans="2:3" x14ac:dyDescent="0.2">
      <c r="B6" s="4"/>
      <c r="C6" s="4" t="s">
        <v>23</v>
      </c>
    </row>
    <row r="9" spans="2:3" x14ac:dyDescent="0.2">
      <c r="B9" s="4" t="s">
        <v>28</v>
      </c>
      <c r="C9" s="4" t="s">
        <v>24</v>
      </c>
    </row>
    <row r="10" spans="2:3" x14ac:dyDescent="0.2">
      <c r="B10" s="4" t="s">
        <v>44</v>
      </c>
      <c r="C10" s="4" t="s">
        <v>25</v>
      </c>
    </row>
    <row r="11" spans="2:3" x14ac:dyDescent="0.2">
      <c r="B11" s="4"/>
      <c r="C11" s="4" t="s">
        <v>26</v>
      </c>
    </row>
    <row r="15" spans="2:3" x14ac:dyDescent="0.2">
      <c r="B15" s="4" t="s">
        <v>29</v>
      </c>
      <c r="C15" s="4" t="s">
        <v>30</v>
      </c>
    </row>
    <row r="16" spans="2:3" x14ac:dyDescent="0.2">
      <c r="B16" s="4" t="s">
        <v>45</v>
      </c>
      <c r="C16" s="4" t="s">
        <v>31</v>
      </c>
    </row>
    <row r="19" spans="2:3" x14ac:dyDescent="0.2">
      <c r="B19" s="4" t="s">
        <v>32</v>
      </c>
      <c r="C19" s="4" t="s">
        <v>33</v>
      </c>
    </row>
    <row r="20" spans="2:3" x14ac:dyDescent="0.2">
      <c r="B20" s="4" t="s">
        <v>45</v>
      </c>
      <c r="C20" s="4" t="s">
        <v>34</v>
      </c>
    </row>
    <row r="23" spans="2:3" x14ac:dyDescent="0.2">
      <c r="B23" s="4" t="s">
        <v>41</v>
      </c>
      <c r="C23" s="4" t="s">
        <v>42</v>
      </c>
    </row>
    <row r="24" spans="2:3" x14ac:dyDescent="0.2">
      <c r="B24" s="4" t="s">
        <v>46</v>
      </c>
      <c r="C24" s="4" t="s">
        <v>43</v>
      </c>
    </row>
    <row r="28" spans="2:3" x14ac:dyDescent="0.2">
      <c r="B28" s="4" t="s">
        <v>35</v>
      </c>
      <c r="C28" s="4" t="s">
        <v>36</v>
      </c>
    </row>
    <row r="29" spans="2:3" x14ac:dyDescent="0.2">
      <c r="B29" s="4"/>
      <c r="C29" s="4" t="s">
        <v>37</v>
      </c>
    </row>
    <row r="30" spans="2:3" x14ac:dyDescent="0.2">
      <c r="B30" s="4"/>
      <c r="C30" s="4" t="s">
        <v>38</v>
      </c>
    </row>
    <row r="31" spans="2:3" x14ac:dyDescent="0.2">
      <c r="B31" s="4"/>
      <c r="C31" s="4" t="s">
        <v>39</v>
      </c>
    </row>
    <row r="32" spans="2:3" x14ac:dyDescent="0.2">
      <c r="B32" s="4"/>
      <c r="C32" s="4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D707-65DF-4AD4-BB7D-B43C63EBE9B7}">
  <dimension ref="A3:X32"/>
  <sheetViews>
    <sheetView zoomScale="112" zoomScaleNormal="99" workbookViewId="0">
      <selection activeCell="P34" sqref="P34"/>
    </sheetView>
  </sheetViews>
  <sheetFormatPr baseColWidth="10" defaultColWidth="8.83203125" defaultRowHeight="15" x14ac:dyDescent="0.2"/>
  <cols>
    <col min="1" max="1" width="16.5" bestFit="1" customWidth="1"/>
    <col min="9" max="9" width="10.33203125" bestFit="1" customWidth="1"/>
    <col min="10" max="10" width="11.83203125" bestFit="1" customWidth="1"/>
    <col min="11" max="11" width="9.33203125" bestFit="1" customWidth="1"/>
    <col min="16" max="16" width="10.33203125" bestFit="1" customWidth="1"/>
  </cols>
  <sheetData>
    <row r="3" spans="1:24" x14ac:dyDescent="0.2">
      <c r="A3" t="s">
        <v>0</v>
      </c>
      <c r="B3" t="s">
        <v>1</v>
      </c>
      <c r="I3" t="s">
        <v>0</v>
      </c>
      <c r="J3" t="s">
        <v>3</v>
      </c>
      <c r="K3" t="s">
        <v>2</v>
      </c>
      <c r="W3" t="s">
        <v>0</v>
      </c>
      <c r="X3" t="s">
        <v>1</v>
      </c>
    </row>
    <row r="4" spans="1:24" x14ac:dyDescent="0.2">
      <c r="A4" s="5">
        <v>38963</v>
      </c>
      <c r="B4">
        <v>1332</v>
      </c>
      <c r="I4" s="7">
        <v>38547</v>
      </c>
      <c r="J4" s="2">
        <v>138576</v>
      </c>
      <c r="K4">
        <v>141</v>
      </c>
      <c r="W4" s="5">
        <v>38477</v>
      </c>
      <c r="X4">
        <v>1350</v>
      </c>
    </row>
    <row r="5" spans="1:24" x14ac:dyDescent="0.2">
      <c r="A5" s="5">
        <v>38964</v>
      </c>
      <c r="B5">
        <v>1165</v>
      </c>
      <c r="I5" s="7">
        <v>38548</v>
      </c>
      <c r="J5" s="2">
        <v>121831</v>
      </c>
      <c r="K5">
        <v>142</v>
      </c>
      <c r="W5" s="5">
        <v>38478</v>
      </c>
      <c r="X5">
        <v>1317</v>
      </c>
    </row>
    <row r="6" spans="1:24" x14ac:dyDescent="0.2">
      <c r="A6" s="5">
        <v>38965</v>
      </c>
      <c r="B6">
        <v>1268</v>
      </c>
      <c r="I6" s="7">
        <v>38549</v>
      </c>
      <c r="J6" s="2">
        <v>123963</v>
      </c>
      <c r="K6">
        <v>167</v>
      </c>
      <c r="W6" s="5">
        <v>38479</v>
      </c>
      <c r="X6">
        <v>1131</v>
      </c>
    </row>
    <row r="7" spans="1:24" x14ac:dyDescent="0.2">
      <c r="A7" s="5">
        <v>38966</v>
      </c>
      <c r="B7">
        <v>1316</v>
      </c>
      <c r="I7" s="7">
        <v>38550</v>
      </c>
      <c r="J7" s="2">
        <v>116021</v>
      </c>
      <c r="K7">
        <v>191</v>
      </c>
      <c r="W7" s="5">
        <v>38480</v>
      </c>
      <c r="X7">
        <v>1334</v>
      </c>
    </row>
    <row r="8" spans="1:24" x14ac:dyDescent="0.2">
      <c r="A8" s="5">
        <v>38967</v>
      </c>
      <c r="B8">
        <v>1088</v>
      </c>
      <c r="I8" s="7">
        <v>38551</v>
      </c>
      <c r="J8" s="2">
        <v>134565</v>
      </c>
      <c r="K8">
        <v>113</v>
      </c>
      <c r="W8" s="5">
        <v>38481</v>
      </c>
      <c r="X8">
        <v>1006</v>
      </c>
    </row>
    <row r="9" spans="1:24" x14ac:dyDescent="0.2">
      <c r="A9" s="5">
        <v>38968</v>
      </c>
      <c r="B9">
        <v>1255</v>
      </c>
      <c r="I9" s="7">
        <v>38552</v>
      </c>
      <c r="J9" s="2">
        <v>126362</v>
      </c>
      <c r="K9">
        <v>134</v>
      </c>
      <c r="W9" s="5">
        <v>38482</v>
      </c>
      <c r="X9">
        <v>1101</v>
      </c>
    </row>
    <row r="10" spans="1:24" x14ac:dyDescent="0.2">
      <c r="A10" s="5">
        <v>38969</v>
      </c>
      <c r="B10">
        <v>1033</v>
      </c>
      <c r="I10" s="7">
        <v>38553</v>
      </c>
      <c r="J10" s="2">
        <v>128405</v>
      </c>
      <c r="K10">
        <v>149</v>
      </c>
      <c r="W10" s="5">
        <v>38483</v>
      </c>
      <c r="X10">
        <v>1313</v>
      </c>
    </row>
    <row r="11" spans="1:24" x14ac:dyDescent="0.2">
      <c r="A11" s="5">
        <v>38970</v>
      </c>
      <c r="B11">
        <v>1384</v>
      </c>
      <c r="I11" s="7">
        <v>38554</v>
      </c>
      <c r="J11" s="2">
        <v>105143</v>
      </c>
      <c r="K11">
        <v>141</v>
      </c>
      <c r="W11" s="5">
        <v>38484</v>
      </c>
      <c r="X11">
        <v>1151</v>
      </c>
    </row>
    <row r="12" spans="1:24" x14ac:dyDescent="0.2">
      <c r="A12" s="5">
        <v>38971</v>
      </c>
      <c r="B12">
        <v>1048</v>
      </c>
      <c r="I12" s="7">
        <v>38555</v>
      </c>
      <c r="J12" s="2">
        <v>123349</v>
      </c>
      <c r="K12">
        <v>133</v>
      </c>
      <c r="W12" s="5">
        <v>38485</v>
      </c>
      <c r="X12">
        <v>1036</v>
      </c>
    </row>
    <row r="13" spans="1:24" x14ac:dyDescent="0.2">
      <c r="A13" s="5">
        <v>38972</v>
      </c>
      <c r="B13">
        <v>1127</v>
      </c>
      <c r="I13" s="7">
        <v>38556</v>
      </c>
      <c r="J13" s="2">
        <v>104705</v>
      </c>
      <c r="K13">
        <v>195</v>
      </c>
      <c r="W13" s="5">
        <v>38486</v>
      </c>
      <c r="X13">
        <v>1074</v>
      </c>
    </row>
    <row r="14" spans="1:24" x14ac:dyDescent="0.2">
      <c r="A14" s="5">
        <v>38973</v>
      </c>
      <c r="B14">
        <v>1266</v>
      </c>
      <c r="I14" s="7">
        <v>38557</v>
      </c>
      <c r="J14" s="2">
        <v>110691</v>
      </c>
      <c r="K14">
        <v>179</v>
      </c>
      <c r="W14" s="5">
        <v>38487</v>
      </c>
      <c r="X14">
        <v>1310</v>
      </c>
    </row>
    <row r="15" spans="1:24" x14ac:dyDescent="0.2">
      <c r="A15" s="5">
        <v>38974</v>
      </c>
      <c r="B15">
        <v>1147</v>
      </c>
      <c r="I15" s="7">
        <v>38558</v>
      </c>
      <c r="J15" s="2">
        <v>119971</v>
      </c>
      <c r="K15">
        <v>186</v>
      </c>
      <c r="W15" s="5">
        <v>38488</v>
      </c>
      <c r="X15">
        <v>1318</v>
      </c>
    </row>
    <row r="16" spans="1:24" x14ac:dyDescent="0.2">
      <c r="A16" s="5">
        <v>38975</v>
      </c>
      <c r="B16">
        <v>1225</v>
      </c>
      <c r="I16" s="7">
        <v>38559</v>
      </c>
      <c r="J16" s="2">
        <v>101178</v>
      </c>
      <c r="K16">
        <v>110</v>
      </c>
      <c r="W16" s="5">
        <v>38489</v>
      </c>
      <c r="X16">
        <v>1337</v>
      </c>
    </row>
    <row r="17" spans="1:24" x14ac:dyDescent="0.2">
      <c r="A17" s="5">
        <v>38976</v>
      </c>
      <c r="B17">
        <v>1101</v>
      </c>
      <c r="I17" s="7">
        <v>38560</v>
      </c>
      <c r="J17" s="2">
        <v>102175</v>
      </c>
      <c r="K17">
        <v>149</v>
      </c>
      <c r="W17" s="5">
        <v>38490</v>
      </c>
      <c r="X17">
        <v>1391</v>
      </c>
    </row>
    <row r="18" spans="1:24" x14ac:dyDescent="0.2">
      <c r="A18" s="5">
        <v>38977</v>
      </c>
      <c r="B18">
        <v>1266</v>
      </c>
      <c r="I18" s="7">
        <v>38561</v>
      </c>
      <c r="J18" s="2">
        <v>133281</v>
      </c>
      <c r="K18">
        <v>157</v>
      </c>
      <c r="W18" s="5">
        <v>38491</v>
      </c>
      <c r="X18">
        <v>1006</v>
      </c>
    </row>
    <row r="19" spans="1:24" x14ac:dyDescent="0.2">
      <c r="A19" s="5">
        <v>38978</v>
      </c>
      <c r="B19">
        <v>1296</v>
      </c>
      <c r="I19" s="7">
        <v>38562</v>
      </c>
      <c r="J19" s="2">
        <v>128002</v>
      </c>
      <c r="K19">
        <v>181</v>
      </c>
      <c r="W19" s="5">
        <v>38492</v>
      </c>
      <c r="X19">
        <v>1299</v>
      </c>
    </row>
    <row r="20" spans="1:24" x14ac:dyDescent="0.2">
      <c r="A20" s="5">
        <v>38979</v>
      </c>
      <c r="B20">
        <v>1059</v>
      </c>
      <c r="I20" s="7">
        <v>38563</v>
      </c>
      <c r="J20" s="2">
        <v>139623</v>
      </c>
      <c r="K20">
        <v>171</v>
      </c>
      <c r="W20" s="5">
        <v>38493</v>
      </c>
      <c r="X20">
        <v>1187</v>
      </c>
    </row>
    <row r="21" spans="1:24" x14ac:dyDescent="0.2">
      <c r="A21" s="5">
        <v>38980</v>
      </c>
      <c r="B21">
        <v>1367</v>
      </c>
      <c r="I21" s="7">
        <v>38564</v>
      </c>
      <c r="J21" s="2">
        <v>123532</v>
      </c>
      <c r="K21">
        <v>101</v>
      </c>
      <c r="W21" s="5">
        <v>38494</v>
      </c>
      <c r="X21">
        <v>1322</v>
      </c>
    </row>
    <row r="22" spans="1:24" x14ac:dyDescent="0.2">
      <c r="A22" s="5">
        <v>38981</v>
      </c>
      <c r="B22">
        <v>1344</v>
      </c>
      <c r="I22" s="7">
        <v>38565</v>
      </c>
      <c r="J22" s="2">
        <v>113162</v>
      </c>
      <c r="K22">
        <v>190</v>
      </c>
      <c r="W22" s="5">
        <v>38495</v>
      </c>
      <c r="X22">
        <v>1391</v>
      </c>
    </row>
    <row r="23" spans="1:24" x14ac:dyDescent="0.2">
      <c r="A23" s="5">
        <v>38982</v>
      </c>
      <c r="B23">
        <v>1234</v>
      </c>
      <c r="I23" s="7">
        <v>38566</v>
      </c>
      <c r="J23" s="2">
        <v>139893</v>
      </c>
      <c r="K23">
        <v>136</v>
      </c>
      <c r="W23" s="5">
        <v>38496</v>
      </c>
      <c r="X23">
        <v>1267</v>
      </c>
    </row>
    <row r="24" spans="1:24" x14ac:dyDescent="0.2">
      <c r="A24" s="5">
        <v>38983</v>
      </c>
      <c r="B24">
        <v>1314</v>
      </c>
      <c r="I24" s="7">
        <v>38567</v>
      </c>
      <c r="J24" s="2">
        <v>106341</v>
      </c>
      <c r="K24">
        <v>177</v>
      </c>
      <c r="W24" s="5">
        <v>38497</v>
      </c>
      <c r="X24">
        <v>1379</v>
      </c>
    </row>
    <row r="25" spans="1:24" x14ac:dyDescent="0.2">
      <c r="A25" s="5">
        <v>38984</v>
      </c>
      <c r="B25">
        <v>1263</v>
      </c>
      <c r="I25" s="7">
        <v>38568</v>
      </c>
      <c r="J25" s="2">
        <v>113834</v>
      </c>
      <c r="K25">
        <v>198</v>
      </c>
      <c r="W25" s="5">
        <v>38498</v>
      </c>
      <c r="X25">
        <v>1367</v>
      </c>
    </row>
    <row r="26" spans="1:24" x14ac:dyDescent="0.2">
      <c r="A26" s="5">
        <v>38985</v>
      </c>
      <c r="B26">
        <v>1317</v>
      </c>
      <c r="I26" s="7">
        <v>38569</v>
      </c>
      <c r="J26" s="2">
        <v>125406</v>
      </c>
      <c r="K26">
        <v>173</v>
      </c>
      <c r="W26" s="5">
        <v>38499</v>
      </c>
      <c r="X26">
        <v>1394</v>
      </c>
    </row>
    <row r="27" spans="1:24" x14ac:dyDescent="0.2">
      <c r="A27" s="5">
        <v>38986</v>
      </c>
      <c r="B27">
        <v>1264</v>
      </c>
      <c r="I27" s="7">
        <v>38570</v>
      </c>
      <c r="J27" s="2">
        <v>102855</v>
      </c>
      <c r="K27">
        <v>144</v>
      </c>
      <c r="W27" s="5">
        <v>38500</v>
      </c>
      <c r="X27">
        <v>1027</v>
      </c>
    </row>
    <row r="28" spans="1:24" x14ac:dyDescent="0.2">
      <c r="A28" s="5">
        <v>38987</v>
      </c>
      <c r="B28">
        <v>1115</v>
      </c>
      <c r="I28" s="7">
        <v>38571</v>
      </c>
      <c r="J28" s="2">
        <v>119915</v>
      </c>
      <c r="K28">
        <v>180</v>
      </c>
      <c r="W28" s="5">
        <v>38501</v>
      </c>
      <c r="X28">
        <v>1274</v>
      </c>
    </row>
    <row r="29" spans="1:24" x14ac:dyDescent="0.2">
      <c r="A29" s="5">
        <v>38988</v>
      </c>
      <c r="B29">
        <v>1304</v>
      </c>
      <c r="I29" s="7">
        <v>38572</v>
      </c>
      <c r="J29" s="2">
        <v>119062</v>
      </c>
      <c r="K29">
        <v>131</v>
      </c>
      <c r="W29" s="5">
        <v>38502</v>
      </c>
      <c r="X29">
        <v>1195</v>
      </c>
    </row>
    <row r="30" spans="1:24" x14ac:dyDescent="0.2">
      <c r="A30" s="5">
        <v>38989</v>
      </c>
      <c r="B30">
        <v>1220</v>
      </c>
      <c r="I30" s="7">
        <v>38573</v>
      </c>
      <c r="J30" s="2">
        <v>111354</v>
      </c>
      <c r="K30">
        <v>199</v>
      </c>
      <c r="W30" s="5">
        <v>38503</v>
      </c>
      <c r="X30">
        <v>1215</v>
      </c>
    </row>
    <row r="31" spans="1:24" x14ac:dyDescent="0.2">
      <c r="A31" s="5">
        <v>38990</v>
      </c>
      <c r="B31">
        <v>1225</v>
      </c>
      <c r="I31" s="7">
        <v>38574</v>
      </c>
      <c r="J31" s="2">
        <v>126884</v>
      </c>
      <c r="K31">
        <v>164</v>
      </c>
      <c r="W31" s="5">
        <v>38504</v>
      </c>
      <c r="X31">
        <v>1009</v>
      </c>
    </row>
    <row r="32" spans="1:24" x14ac:dyDescent="0.2">
      <c r="A32" s="5">
        <v>38991</v>
      </c>
      <c r="B32">
        <v>1105</v>
      </c>
      <c r="I32" s="7">
        <v>38575</v>
      </c>
      <c r="J32" s="2">
        <v>130659</v>
      </c>
      <c r="K32">
        <v>156</v>
      </c>
      <c r="W32" s="5">
        <v>38505</v>
      </c>
      <c r="X32">
        <v>1083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948D-47F1-4C84-8882-4538F980E2A7}">
  <dimension ref="A1:T2"/>
  <sheetViews>
    <sheetView topLeftCell="A7" workbookViewId="0">
      <selection activeCell="L10" sqref="L10"/>
    </sheetView>
  </sheetViews>
  <sheetFormatPr baseColWidth="10" defaultColWidth="8.83203125" defaultRowHeight="15" x14ac:dyDescent="0.2"/>
  <sheetData>
    <row r="1" spans="1:20" x14ac:dyDescent="0.2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N1" s="9" t="s">
        <v>17</v>
      </c>
      <c r="O1" s="9"/>
      <c r="P1" s="9"/>
      <c r="Q1" s="9"/>
      <c r="R1" s="9"/>
      <c r="S1" s="9"/>
      <c r="T1" s="9"/>
    </row>
    <row r="2" spans="1:20" x14ac:dyDescent="0.2">
      <c r="A2" s="8"/>
      <c r="B2" s="8"/>
      <c r="C2" s="8"/>
      <c r="D2" s="8"/>
      <c r="E2" s="8"/>
      <c r="F2" s="8"/>
      <c r="G2" s="8"/>
      <c r="H2" s="8"/>
      <c r="I2" s="8"/>
      <c r="J2" s="8"/>
      <c r="N2" s="9"/>
      <c r="O2" s="9"/>
      <c r="P2" s="9"/>
      <c r="Q2" s="9"/>
      <c r="R2" s="9"/>
      <c r="S2" s="9"/>
      <c r="T2" s="9"/>
    </row>
  </sheetData>
  <sheetProtection algorithmName="SHA-512" hashValue="kJJwIkc0n3vCjtY/A51QcKfJCcQkfSvuJp2J+hIQaJnc2zcDCVZIHUD0wcIbuNy2st4jmasp1AzivnxP/5X73A==" saltValue="8p7ZEq0j7oCWDJG6CtoRnw==" spinCount="100000" sheet="1" objects="1" scenarios="1" selectLockedCells="1" selectUnlockedCells="1"/>
  <mergeCells count="2">
    <mergeCell ref="A1:J2"/>
    <mergeCell ref="N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D49C-F156-4392-8C0A-25E53259EDD7}">
  <dimension ref="A2:D8"/>
  <sheetViews>
    <sheetView tabSelected="1" topLeftCell="A3" zoomScale="102" zoomScaleNormal="102" workbookViewId="0">
      <selection activeCell="R6" sqref="R6"/>
    </sheetView>
  </sheetViews>
  <sheetFormatPr baseColWidth="10" defaultColWidth="8.83203125" defaultRowHeight="15" x14ac:dyDescent="0.2"/>
  <cols>
    <col min="1" max="1" width="15.5" bestFit="1" customWidth="1"/>
    <col min="2" max="3" width="6" bestFit="1" customWidth="1"/>
    <col min="4" max="4" width="10" bestFit="1" customWidth="1"/>
  </cols>
  <sheetData>
    <row r="2" spans="1:4" x14ac:dyDescent="0.2">
      <c r="A2" t="s">
        <v>12</v>
      </c>
      <c r="B2" t="s">
        <v>10</v>
      </c>
      <c r="C2" t="s">
        <v>11</v>
      </c>
      <c r="D2" t="s">
        <v>13</v>
      </c>
    </row>
    <row r="3" spans="1:4" x14ac:dyDescent="0.2">
      <c r="A3" t="s">
        <v>4</v>
      </c>
      <c r="B3">
        <v>331</v>
      </c>
      <c r="C3">
        <v>20000</v>
      </c>
      <c r="D3">
        <v>6620000</v>
      </c>
    </row>
    <row r="4" spans="1:4" x14ac:dyDescent="0.2">
      <c r="A4" t="s">
        <v>5</v>
      </c>
      <c r="B4">
        <v>1821</v>
      </c>
      <c r="C4">
        <v>30000</v>
      </c>
      <c r="D4">
        <v>54630000</v>
      </c>
    </row>
    <row r="5" spans="1:4" x14ac:dyDescent="0.2">
      <c r="A5" t="s">
        <v>6</v>
      </c>
      <c r="B5">
        <v>4291</v>
      </c>
      <c r="C5">
        <v>10000</v>
      </c>
      <c r="D5">
        <v>42910000</v>
      </c>
    </row>
    <row r="6" spans="1:4" x14ac:dyDescent="0.2">
      <c r="A6" t="s">
        <v>7</v>
      </c>
      <c r="B6">
        <v>10230</v>
      </c>
      <c r="C6">
        <v>10</v>
      </c>
      <c r="D6">
        <v>102300</v>
      </c>
    </row>
    <row r="7" spans="1:4" x14ac:dyDescent="0.2">
      <c r="A7" t="s">
        <v>8</v>
      </c>
      <c r="B7">
        <v>1283</v>
      </c>
      <c r="C7">
        <v>3500</v>
      </c>
      <c r="D7">
        <v>4490500</v>
      </c>
    </row>
    <row r="8" spans="1:4" x14ac:dyDescent="0.2">
      <c r="A8" t="s">
        <v>9</v>
      </c>
      <c r="B8">
        <v>15972</v>
      </c>
      <c r="C8">
        <v>200</v>
      </c>
      <c r="D8">
        <v>3194400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4077-7868-401A-9288-B707A7426378}">
  <dimension ref="B2:D31"/>
  <sheetViews>
    <sheetView zoomScale="165" workbookViewId="0">
      <selection activeCell="P14" sqref="P14"/>
    </sheetView>
  </sheetViews>
  <sheetFormatPr baseColWidth="10" defaultColWidth="8.83203125" defaultRowHeight="15" x14ac:dyDescent="0.2"/>
  <cols>
    <col min="2" max="2" width="10.33203125" bestFit="1" customWidth="1"/>
    <col min="3" max="3" width="17.5" customWidth="1"/>
    <col min="4" max="4" width="4.83203125" bestFit="1" customWidth="1"/>
  </cols>
  <sheetData>
    <row r="2" spans="2:4" x14ac:dyDescent="0.2">
      <c r="B2" t="s">
        <v>0</v>
      </c>
      <c r="C2" t="s">
        <v>15</v>
      </c>
      <c r="D2" t="s">
        <v>14</v>
      </c>
    </row>
    <row r="3" spans="2:4" x14ac:dyDescent="0.2">
      <c r="B3" s="1">
        <v>38514</v>
      </c>
      <c r="C3" s="6">
        <v>1303419</v>
      </c>
      <c r="D3">
        <v>123</v>
      </c>
    </row>
    <row r="4" spans="2:4" x14ac:dyDescent="0.2">
      <c r="B4" s="1">
        <v>38515</v>
      </c>
      <c r="C4" s="6">
        <v>1368177</v>
      </c>
      <c r="D4">
        <v>284</v>
      </c>
    </row>
    <row r="5" spans="2:4" x14ac:dyDescent="0.2">
      <c r="B5" s="1">
        <v>38516</v>
      </c>
      <c r="C5" s="6">
        <v>1123413</v>
      </c>
      <c r="D5">
        <v>172</v>
      </c>
    </row>
    <row r="6" spans="2:4" x14ac:dyDescent="0.2">
      <c r="B6" s="1">
        <v>38517</v>
      </c>
      <c r="C6" s="6">
        <v>1291591</v>
      </c>
      <c r="D6">
        <v>145</v>
      </c>
    </row>
    <row r="7" spans="2:4" x14ac:dyDescent="0.2">
      <c r="B7" s="1">
        <v>38518</v>
      </c>
      <c r="C7" s="6">
        <v>1083560</v>
      </c>
      <c r="D7">
        <v>138</v>
      </c>
    </row>
    <row r="8" spans="2:4" x14ac:dyDescent="0.2">
      <c r="B8" s="1">
        <v>38519</v>
      </c>
      <c r="C8" s="6">
        <v>1121314</v>
      </c>
      <c r="D8">
        <v>234</v>
      </c>
    </row>
    <row r="9" spans="2:4" x14ac:dyDescent="0.2">
      <c r="B9" s="1">
        <v>38520</v>
      </c>
      <c r="C9" s="6">
        <v>1186701</v>
      </c>
      <c r="D9">
        <v>287</v>
      </c>
    </row>
    <row r="10" spans="2:4" x14ac:dyDescent="0.2">
      <c r="B10" s="1">
        <v>38521</v>
      </c>
      <c r="C10" s="6">
        <v>1098871</v>
      </c>
      <c r="D10">
        <v>210</v>
      </c>
    </row>
    <row r="11" spans="2:4" x14ac:dyDescent="0.2">
      <c r="B11" s="1">
        <v>38522</v>
      </c>
      <c r="C11" s="6">
        <v>1092795</v>
      </c>
      <c r="D11">
        <v>154</v>
      </c>
    </row>
    <row r="12" spans="2:4" x14ac:dyDescent="0.2">
      <c r="B12" s="1">
        <v>38523</v>
      </c>
      <c r="C12" s="6">
        <v>1216522</v>
      </c>
      <c r="D12">
        <v>101</v>
      </c>
    </row>
    <row r="13" spans="2:4" x14ac:dyDescent="0.2">
      <c r="B13" s="1">
        <v>38524</v>
      </c>
      <c r="C13" s="6">
        <v>1027508</v>
      </c>
      <c r="D13">
        <v>105</v>
      </c>
    </row>
    <row r="14" spans="2:4" x14ac:dyDescent="0.2">
      <c r="B14" s="1">
        <v>38525</v>
      </c>
      <c r="C14" s="6">
        <v>1263669</v>
      </c>
      <c r="D14">
        <v>290</v>
      </c>
    </row>
    <row r="15" spans="2:4" x14ac:dyDescent="0.2">
      <c r="B15" s="1">
        <v>38526</v>
      </c>
      <c r="C15" s="6">
        <v>1278680</v>
      </c>
      <c r="D15">
        <v>213</v>
      </c>
    </row>
    <row r="16" spans="2:4" x14ac:dyDescent="0.2">
      <c r="B16" s="1">
        <v>38527</v>
      </c>
      <c r="C16" s="6">
        <v>1352527</v>
      </c>
      <c r="D16">
        <v>143</v>
      </c>
    </row>
    <row r="17" spans="2:4" x14ac:dyDescent="0.2">
      <c r="B17" s="1">
        <v>38528</v>
      </c>
      <c r="C17" s="6">
        <v>1162771</v>
      </c>
      <c r="D17">
        <v>257</v>
      </c>
    </row>
    <row r="18" spans="2:4" x14ac:dyDescent="0.2">
      <c r="B18" s="1">
        <v>38529</v>
      </c>
      <c r="C18" s="6">
        <v>1173180</v>
      </c>
      <c r="D18">
        <v>192</v>
      </c>
    </row>
    <row r="19" spans="2:4" x14ac:dyDescent="0.2">
      <c r="B19" s="1">
        <v>38530</v>
      </c>
      <c r="C19" s="6">
        <v>1163031</v>
      </c>
      <c r="D19">
        <v>196</v>
      </c>
    </row>
    <row r="20" spans="2:4" x14ac:dyDescent="0.2">
      <c r="B20" s="1">
        <v>38531</v>
      </c>
      <c r="C20" s="6">
        <v>1222184</v>
      </c>
      <c r="D20">
        <v>199</v>
      </c>
    </row>
    <row r="21" spans="2:4" x14ac:dyDescent="0.2">
      <c r="B21" s="1">
        <v>38532</v>
      </c>
      <c r="C21" s="6">
        <v>1379700</v>
      </c>
      <c r="D21">
        <v>219</v>
      </c>
    </row>
    <row r="22" spans="2:4" x14ac:dyDescent="0.2">
      <c r="B22" s="1">
        <v>38533</v>
      </c>
      <c r="C22" s="6">
        <v>1260224</v>
      </c>
      <c r="D22">
        <v>276</v>
      </c>
    </row>
    <row r="23" spans="2:4" x14ac:dyDescent="0.2">
      <c r="B23" s="1">
        <v>38534</v>
      </c>
      <c r="C23" s="6">
        <v>1220900</v>
      </c>
      <c r="D23">
        <v>159</v>
      </c>
    </row>
    <row r="24" spans="2:4" x14ac:dyDescent="0.2">
      <c r="B24" s="1">
        <v>38535</v>
      </c>
      <c r="C24" s="6">
        <v>1027203</v>
      </c>
      <c r="D24">
        <v>203</v>
      </c>
    </row>
    <row r="25" spans="2:4" x14ac:dyDescent="0.2">
      <c r="B25" s="1">
        <v>38536</v>
      </c>
      <c r="C25" s="6">
        <v>1311714</v>
      </c>
      <c r="D25">
        <v>138</v>
      </c>
    </row>
    <row r="26" spans="2:4" x14ac:dyDescent="0.2">
      <c r="B26" s="1">
        <v>38537</v>
      </c>
      <c r="C26" s="6">
        <v>1076684</v>
      </c>
      <c r="D26">
        <v>206</v>
      </c>
    </row>
    <row r="27" spans="2:4" x14ac:dyDescent="0.2">
      <c r="B27" s="1">
        <v>38538</v>
      </c>
      <c r="C27" s="6">
        <v>1035058</v>
      </c>
      <c r="D27">
        <v>124</v>
      </c>
    </row>
    <row r="28" spans="2:4" x14ac:dyDescent="0.2">
      <c r="B28" s="1">
        <v>38539</v>
      </c>
      <c r="C28" s="6">
        <v>1147605</v>
      </c>
      <c r="D28">
        <v>217</v>
      </c>
    </row>
    <row r="29" spans="2:4" x14ac:dyDescent="0.2">
      <c r="B29" s="1">
        <v>38540</v>
      </c>
      <c r="C29" s="6">
        <v>1091289</v>
      </c>
      <c r="D29">
        <v>167</v>
      </c>
    </row>
    <row r="30" spans="2:4" x14ac:dyDescent="0.2">
      <c r="B30" s="1">
        <v>38541</v>
      </c>
      <c r="C30" s="6">
        <v>1104225</v>
      </c>
      <c r="D30">
        <v>299</v>
      </c>
    </row>
    <row r="31" spans="2:4" x14ac:dyDescent="0.2">
      <c r="B31" s="1">
        <v>38542</v>
      </c>
      <c r="C31" s="6">
        <v>1013751</v>
      </c>
      <c r="D31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DD27D-F398-41B8-9512-D4C19FA49FB0}">
  <sheetPr>
    <tabColor theme="9" tint="0.39997558519241921"/>
  </sheetPr>
  <dimension ref="A1:S2"/>
  <sheetViews>
    <sheetView topLeftCell="A4" zoomScale="110" workbookViewId="0">
      <selection sqref="A1:K2"/>
    </sheetView>
  </sheetViews>
  <sheetFormatPr baseColWidth="10" defaultColWidth="8.83203125" defaultRowHeight="15" x14ac:dyDescent="0.2"/>
  <sheetData>
    <row r="1" spans="1:19" ht="24" x14ac:dyDescent="0.3">
      <c r="A1" s="10" t="s">
        <v>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3"/>
      <c r="M1" s="10" t="s">
        <v>17</v>
      </c>
      <c r="N1" s="10"/>
      <c r="O1" s="10"/>
      <c r="P1" s="10"/>
      <c r="Q1" s="10"/>
      <c r="R1" s="10"/>
      <c r="S1" s="10"/>
    </row>
    <row r="2" spans="1:19" ht="24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3"/>
      <c r="M2" s="10"/>
      <c r="N2" s="10"/>
      <c r="O2" s="10"/>
      <c r="P2" s="10"/>
      <c r="Q2" s="10"/>
      <c r="R2" s="10"/>
      <c r="S2" s="10"/>
    </row>
  </sheetData>
  <mergeCells count="2">
    <mergeCell ref="A1:K2"/>
    <mergeCell ref="M1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Instruction</vt:lpstr>
      <vt:lpstr>Line charts data</vt:lpstr>
      <vt:lpstr>charts</vt:lpstr>
      <vt:lpstr>Pie Charts data</vt:lpstr>
      <vt:lpstr>Combo Chart Data</vt:lpstr>
      <vt:lpstr>Chart List</vt:lpstr>
      <vt:lpstr> combo chart representation</vt:lpstr>
      <vt:lpstr>Combo 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Kharol</dc:creator>
  <cp:lastModifiedBy>Microsoft Office User</cp:lastModifiedBy>
  <dcterms:created xsi:type="dcterms:W3CDTF">2021-02-22T04:30:45Z</dcterms:created>
  <dcterms:modified xsi:type="dcterms:W3CDTF">2021-09-20T17:01:59Z</dcterms:modified>
</cp:coreProperties>
</file>