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7024d8b65f2563e3/デスクトップ/雑魚/言葉データ/"/>
    </mc:Choice>
  </mc:AlternateContent>
  <xr:revisionPtr revIDLastSave="177" documentId="13_ncr:1_{B7C5CE09-08D6-4F9E-8FDF-D2CADFC5E673}" xr6:coauthVersionLast="47" xr6:coauthVersionMax="47" xr10:uidLastSave="{D25B9B6E-CF11-418A-91A2-8228AA7A2EB2}"/>
  <bookViews>
    <workbookView xWindow="-2314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Sheet1!$A$1:$D$16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4" i="1"/>
  <c r="D43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3" i="1"/>
  <c r="D114" i="1"/>
  <c r="D115" i="1"/>
  <c r="D116" i="1"/>
  <c r="D117" i="1"/>
  <c r="D118" i="1"/>
  <c r="D112" i="1"/>
  <c r="D119" i="1"/>
  <c r="D120" i="1"/>
  <c r="D121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3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3" i="1"/>
  <c r="C114" i="1"/>
  <c r="C115" i="1"/>
  <c r="C116" i="1"/>
  <c r="C117" i="1"/>
  <c r="C118" i="1"/>
  <c r="C112" i="1"/>
  <c r="C119" i="1"/>
  <c r="C120" i="1"/>
  <c r="C121" i="1"/>
  <c r="D2" i="1"/>
  <c r="D3" i="1"/>
  <c r="D4" i="1"/>
  <c r="D5" i="1"/>
  <c r="D6" i="1"/>
  <c r="D7" i="1"/>
  <c r="D8" i="1"/>
  <c r="D9" i="1"/>
  <c r="D10" i="1"/>
  <c r="D12" i="1"/>
  <c r="D13" i="1"/>
  <c r="D14" i="1"/>
  <c r="D15" i="1"/>
  <c r="D16" i="1"/>
  <c r="C2" i="1"/>
  <c r="C3" i="1"/>
  <c r="C4" i="1"/>
  <c r="C5" i="1"/>
  <c r="C6" i="1"/>
  <c r="C7" i="1"/>
  <c r="C8" i="1"/>
  <c r="C9" i="1"/>
  <c r="C10" i="1"/>
  <c r="C12" i="1"/>
  <c r="C13" i="1"/>
  <c r="C14" i="1"/>
  <c r="C15" i="1"/>
  <c r="C16" i="1"/>
  <c r="D11" i="1"/>
  <c r="C11" i="1"/>
</calcChain>
</file>

<file path=xl/sharedStrings.xml><?xml version="1.0" encoding="utf-8"?>
<sst xmlns="http://schemas.openxmlformats.org/spreadsheetml/2006/main" count="244" uniqueCount="240">
  <si>
    <t>単語</t>
  </si>
  <si>
    <t>意味</t>
  </si>
  <si>
    <t>ああかいぶろぐ</t>
  </si>
  <si>
    <t>アーカイブログ</t>
  </si>
  <si>
    <t>ああがいるがら</t>
  </si>
  <si>
    <t>アーガイル柄</t>
  </si>
  <si>
    <t>ああきおろじい</t>
  </si>
  <si>
    <t>アーキオロジー</t>
  </si>
  <si>
    <t>ああきてくちゃ</t>
  </si>
  <si>
    <t>アーキテクチャ</t>
  </si>
  <si>
    <t>ああぎゅめんと</t>
  </si>
  <si>
    <t>アーギュメント</t>
  </si>
  <si>
    <t>ああくざらっど</t>
  </si>
  <si>
    <t>アークザラッド</t>
  </si>
  <si>
    <t>ああくでえもん</t>
  </si>
  <si>
    <t>アークデーモン</t>
  </si>
  <si>
    <t>ああくでんあつ</t>
  </si>
  <si>
    <t>アーク電圧</t>
  </si>
  <si>
    <t>ああくとぅるす</t>
  </si>
  <si>
    <t>アークトゥルス</t>
  </si>
  <si>
    <t>ああくほうでん</t>
  </si>
  <si>
    <t>アーク放電</t>
  </si>
  <si>
    <t>ああくようせつ</t>
  </si>
  <si>
    <t>アーク鎔接</t>
  </si>
  <si>
    <t>アーク溶接</t>
  </si>
  <si>
    <t>ああごのみくす</t>
  </si>
  <si>
    <t>アーゴノミクス</t>
  </si>
  <si>
    <t>ああしいからあ</t>
  </si>
  <si>
    <t>アーシーカラー</t>
  </si>
  <si>
    <t>ああすあんかあ</t>
  </si>
  <si>
    <t>アースアンカー</t>
  </si>
  <si>
    <t>ああすおおがあ</t>
  </si>
  <si>
    <t>アースオーガー</t>
  </si>
  <si>
    <t>ああすおおぶん</t>
  </si>
  <si>
    <t>アースオーブン</t>
  </si>
  <si>
    <t>ああすくぇいく</t>
  </si>
  <si>
    <t>アースクェイク</t>
  </si>
  <si>
    <t>ああすくえいく</t>
  </si>
  <si>
    <t>アースクエイク</t>
  </si>
  <si>
    <t>ああすけえぶる</t>
  </si>
  <si>
    <t>アースケーブル</t>
  </si>
  <si>
    <t>ああすしいかあ</t>
  </si>
  <si>
    <t>アースシーカー</t>
  </si>
  <si>
    <t>ああすしゅうず</t>
  </si>
  <si>
    <t>アースシューズ</t>
  </si>
  <si>
    <t>ああすせいやく</t>
  </si>
  <si>
    <t>アース製薬</t>
  </si>
  <si>
    <t>ああすぷれえと</t>
  </si>
  <si>
    <t>アースプレート</t>
  </si>
  <si>
    <t>ああすぽいんと</t>
  </si>
  <si>
    <t>アースポイント</t>
  </si>
  <si>
    <t>ああちけいしき</t>
  </si>
  <si>
    <t>アーチ形式</t>
  </si>
  <si>
    <t>ああちこうぞう</t>
  </si>
  <si>
    <t>アーチ構造</t>
  </si>
  <si>
    <t>ああちこうほう</t>
  </si>
  <si>
    <t>アーチ工法</t>
  </si>
  <si>
    <t>ああちちょおく</t>
  </si>
  <si>
    <t>アーチチョーク</t>
  </si>
  <si>
    <t>ああちりゅうと</t>
  </si>
  <si>
    <t>アーチリュート</t>
  </si>
  <si>
    <t>ああとかあにい</t>
  </si>
  <si>
    <t>アート＝カーニー</t>
  </si>
  <si>
    <t>ああとさくたい</t>
  </si>
  <si>
    <t>アート錯体</t>
  </si>
  <si>
    <t>ああとしあたあ</t>
  </si>
  <si>
    <t>アートシアター</t>
  </si>
  <si>
    <t>ああとすくうる</t>
  </si>
  <si>
    <t>アートスクール</t>
  </si>
  <si>
    <t>ああとせらぴい</t>
  </si>
  <si>
    <t>アートセラピー</t>
  </si>
  <si>
    <t>ああとたいとる</t>
  </si>
  <si>
    <t>アートタイトル</t>
  </si>
  <si>
    <t>ああとでぃんく</t>
  </si>
  <si>
    <t>アートディンク</t>
  </si>
  <si>
    <t>ああととらっく</t>
  </si>
  <si>
    <t>アートトラック</t>
  </si>
  <si>
    <t>ああとばあぜる</t>
  </si>
  <si>
    <t>アート・バーゼル</t>
  </si>
  <si>
    <t>ああとふらわあ</t>
  </si>
  <si>
    <t>アートフラワー</t>
  </si>
  <si>
    <t>ああとぺえぱあ</t>
  </si>
  <si>
    <t>アートペーパー</t>
  </si>
  <si>
    <t>ああはりまなだ</t>
  </si>
  <si>
    <t>ああ播磨灘</t>
  </si>
  <si>
    <t>ああばのろじい</t>
  </si>
  <si>
    <t>アーバノロジー</t>
  </si>
  <si>
    <t>ああばんうぇあ</t>
  </si>
  <si>
    <t>アーバンウェア</t>
  </si>
  <si>
    <t>ああばんかおす</t>
  </si>
  <si>
    <t>アーバンカオス</t>
  </si>
  <si>
    <t>ああばんついる</t>
  </si>
  <si>
    <t>アーバンツイル</t>
  </si>
  <si>
    <t>ああばんほっと</t>
  </si>
  <si>
    <t>アーバンホット</t>
  </si>
  <si>
    <t>ああばんらいふ</t>
  </si>
  <si>
    <t>アーバンライフ</t>
  </si>
  <si>
    <t>ああばんらんち</t>
  </si>
  <si>
    <t>アーバンランチ</t>
  </si>
  <si>
    <t>ああばんれいん</t>
  </si>
  <si>
    <t>アーバンレイン</t>
  </si>
  <si>
    <t>ああべるとりす</t>
  </si>
  <si>
    <t>アーベルトリス</t>
  </si>
  <si>
    <t>ああまあくらす</t>
  </si>
  <si>
    <t>アーマークラス</t>
  </si>
  <si>
    <t>ああまあどこあ</t>
  </si>
  <si>
    <t>アーマードコア</t>
  </si>
  <si>
    <t>ああまあないと</t>
  </si>
  <si>
    <t>アーマーナイト</t>
  </si>
  <si>
    <t>ああまだばあど</t>
  </si>
  <si>
    <t>アーマダバード</t>
  </si>
  <si>
    <t>ああみいてすと</t>
  </si>
  <si>
    <t>アーミーテスト</t>
  </si>
  <si>
    <t>ああみいないふ</t>
  </si>
  <si>
    <t>アーミーナイフ</t>
  </si>
  <si>
    <t>ああみいはまあ</t>
  </si>
  <si>
    <t>アーミー・ハマー</t>
  </si>
  <si>
    <t>ああみいぶるう</t>
  </si>
  <si>
    <t>アーミーブルー</t>
  </si>
  <si>
    <t>ああみいるっく</t>
  </si>
  <si>
    <t>アーミールック</t>
  </si>
  <si>
    <t>ああみいろおる</t>
  </si>
  <si>
    <t>アーミーロール</t>
  </si>
  <si>
    <t>ああむちぇああ</t>
  </si>
  <si>
    <t>アームチェアー</t>
  </si>
  <si>
    <t>ああむどらっぐ</t>
  </si>
  <si>
    <t>アームドラッグ</t>
  </si>
  <si>
    <t>ああむりふたあ</t>
  </si>
  <si>
    <t>アームリフター</t>
  </si>
  <si>
    <t>ああむれんぐす</t>
  </si>
  <si>
    <t>アームレングス</t>
  </si>
  <si>
    <t>ああもんどとぅ</t>
  </si>
  <si>
    <t>アーモンドトゥ</t>
  </si>
  <si>
    <t>ああもんどのひ</t>
  </si>
  <si>
    <t>アーモンドの日</t>
  </si>
  <si>
    <t>ああゆるべえだ</t>
  </si>
  <si>
    <t>アーユルヴェーダ</t>
  </si>
  <si>
    <t>ああらんぶんぷ</t>
  </si>
  <si>
    <t>アーラン分布</t>
  </si>
  <si>
    <t>あありいくろす</t>
  </si>
  <si>
    <t>アーリークロス</t>
  </si>
  <si>
    <t>あありいこおる</t>
  </si>
  <si>
    <t>アーリーコール</t>
  </si>
  <si>
    <t>あありいわあく</t>
  </si>
  <si>
    <t>アーリーワーク</t>
  </si>
  <si>
    <t>ああるえふたぐ</t>
  </si>
  <si>
    <t>RFタグ</t>
  </si>
  <si>
    <t>ああるおおいい</t>
  </si>
  <si>
    <t>ROE</t>
  </si>
  <si>
    <t>ああるおおえぬ</t>
  </si>
  <si>
    <t>ライズ　オブ　ナイトメア</t>
  </si>
  <si>
    <t>ああるしいばん</t>
  </si>
  <si>
    <t>RC版</t>
  </si>
  <si>
    <t>ああるじいびい</t>
  </si>
  <si>
    <t>RGB</t>
  </si>
  <si>
    <t>ああるじゃじゃ</t>
  </si>
  <si>
    <t>R・ジャジャ</t>
  </si>
  <si>
    <t>ああるじゅうご</t>
  </si>
  <si>
    <t>R15</t>
  </si>
  <si>
    <t>ああるすめろん</t>
  </si>
  <si>
    <t>アールスメロン</t>
  </si>
  <si>
    <t>ああるぬうぼお</t>
  </si>
  <si>
    <t>アールヌーボー</t>
  </si>
  <si>
    <t>ああるぴいえす</t>
  </si>
  <si>
    <t>rps</t>
  </si>
  <si>
    <t>ああるぴいえむ</t>
  </si>
  <si>
    <t>rpm</t>
  </si>
  <si>
    <t>ああるぴいじい</t>
  </si>
  <si>
    <t>RPG</t>
  </si>
  <si>
    <t>ああるふじもと</t>
  </si>
  <si>
    <t>R藤本</t>
  </si>
  <si>
    <t>あいあいごたつ</t>
  </si>
  <si>
    <t>相々炬燵</t>
  </si>
  <si>
    <t>あいあしぇっけ</t>
  </si>
  <si>
    <t>アイアシェッケ</t>
  </si>
  <si>
    <t>あいあんくろお</t>
  </si>
  <si>
    <t>アイアンクロー</t>
  </si>
  <si>
    <t>あいあんくろす</t>
  </si>
  <si>
    <t>アイアンクロス</t>
  </si>
  <si>
    <t>あいあんさいと</t>
  </si>
  <si>
    <t>アイアンサイト</t>
  </si>
  <si>
    <t>あいあんどおむ</t>
  </si>
  <si>
    <t>アイアンドーム</t>
  </si>
  <si>
    <t>あいあんふっく</t>
  </si>
  <si>
    <t>アイアンフック</t>
  </si>
  <si>
    <t>あいあんぶるう</t>
  </si>
  <si>
    <t>アイアンブルー</t>
  </si>
  <si>
    <t>あいいろつばめ</t>
  </si>
  <si>
    <t>アイイロツバメ</t>
  </si>
  <si>
    <t>あいいろひたき</t>
  </si>
  <si>
    <t>アイイロヒタキ</t>
  </si>
  <si>
    <t>あいうぃっしゅ</t>
  </si>
  <si>
    <t>I WiSH</t>
  </si>
  <si>
    <t>あいえいちあい</t>
  </si>
  <si>
    <t>IHI</t>
  </si>
  <si>
    <t>あいえふじぇえ</t>
  </si>
  <si>
    <t>IFJ</t>
  </si>
  <si>
    <t>あいえんきえん</t>
  </si>
  <si>
    <t>合い縁奇縁</t>
  </si>
  <si>
    <t>合縁奇縁・合縁機縁</t>
  </si>
  <si>
    <t>あいおいのまつ</t>
  </si>
  <si>
    <t>相生の松</t>
  </si>
  <si>
    <t>あいおいむすび</t>
  </si>
  <si>
    <t>相生い結び</t>
  </si>
  <si>
    <t>あいおおてぃい</t>
  </si>
  <si>
    <t>アイオーティー</t>
  </si>
  <si>
    <t>あいおおぷなあ</t>
  </si>
  <si>
    <t>アイ・オープナー</t>
  </si>
  <si>
    <t>あいおおぽおと</t>
  </si>
  <si>
    <t>I/Oポート</t>
  </si>
  <si>
    <t>あいおはちどり</t>
  </si>
  <si>
    <t>アイオハチドリ</t>
  </si>
  <si>
    <t>あいおもいぐさ</t>
  </si>
  <si>
    <t>相思ひ草</t>
  </si>
  <si>
    <t>相思草</t>
  </si>
  <si>
    <t>あいおりすじん</t>
  </si>
  <si>
    <t>アイオリス人</t>
  </si>
  <si>
    <t>あいおりそうす</t>
  </si>
  <si>
    <t>アイオリ・ソース</t>
  </si>
  <si>
    <t>あいかたふざい</t>
  </si>
  <si>
    <t>相方不在</t>
  </si>
  <si>
    <t>あいかまちえき</t>
  </si>
  <si>
    <t>秋鹿町駅</t>
  </si>
  <si>
    <t>あいかわおんど</t>
  </si>
  <si>
    <t>相川音頭</t>
  </si>
  <si>
    <t>あいかわきんや</t>
  </si>
  <si>
    <t>愛川 欽也</t>
  </si>
  <si>
    <t>愛川欽也</t>
  </si>
  <si>
    <t>あいかわしょう</t>
  </si>
  <si>
    <t>哀川 翔</t>
  </si>
  <si>
    <t>あいがきづくり</t>
  </si>
  <si>
    <t>合い欠き造り</t>
  </si>
  <si>
    <t>あいがんちょう</t>
  </si>
  <si>
    <t>愛玩鳥</t>
  </si>
  <si>
    <t>あいきこつりつ</t>
  </si>
  <si>
    <t>哀毀骨立</t>
  </si>
  <si>
    <t>あいきゅうせい</t>
  </si>
  <si>
    <t>IQ制</t>
  </si>
  <si>
    <t>文字数</t>
    <rPh sb="0" eb="3">
      <t>モジスウ</t>
    </rPh>
    <phoneticPr fontId="1"/>
  </si>
  <si>
    <t>重複確認</t>
    <rPh sb="0" eb="4">
      <t>ジュウフクカクニン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</si>
</sst>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游ゴシック"/>
      <family val="3"/>
      <charset val="128"/>
    </font>
    <font>
      <sz val="12"/>
      <name val="游ゴシック"/>
      <family val="3"/>
      <charset val="128"/>
    </font>
    <font>
      <sz val="12"/>
      <color theme="1"/>
      <name val="游ゴシック"/>
      <family val="3"/>
      <charset val="128"/>
    </font>
    <font>
      <sz val="12"/>
      <color rgb="FF212529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2" borderId="1" xfId="0" applyFont="1" applyFill="1" applyBorder="1" applyAlignment="1">
      <alignment vertical="top" wrapText="1"/>
    </xf>
    <xf numFmtId="0" fontId="5" fillId="2" borderId="2" xfId="0" applyFont="1" applyFill="1" applyBorder="1" applyAlignment="1">
      <alignment vertical="top"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left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1"/>
  <sheetViews>
    <sheetView tabSelected="1" topLeftCell="A78" workbookViewId="0">
      <selection activeCell="C12" sqref="C12"/>
    </sheetView>
  </sheetViews>
  <sheetFormatPr defaultRowHeight="20" x14ac:dyDescent="0.6"/>
  <cols>
    <col min="1" max="1" width="22.26953125" style="2" bestFit="1" customWidth="1"/>
    <col min="2" max="2" width="29.1796875" style="2" bestFit="1" customWidth="1"/>
    <col min="3" max="3" width="36.6328125" style="2" bestFit="1" customWidth="1"/>
    <col min="4" max="4" width="8.7265625" style="3"/>
    <col min="5" max="16384" width="8.7265625" style="1"/>
  </cols>
  <sheetData>
    <row r="1" spans="1:4" ht="20.5" thickBot="1" x14ac:dyDescent="0.65">
      <c r="A1" s="8" t="s">
        <v>0</v>
      </c>
      <c r="B1" s="9" t="s">
        <v>1</v>
      </c>
      <c r="C1" s="10" t="s">
        <v>239</v>
      </c>
      <c r="D1" s="11" t="s">
        <v>238</v>
      </c>
    </row>
    <row r="2" spans="1:4" x14ac:dyDescent="0.6">
      <c r="A2" s="5" t="s">
        <v>2</v>
      </c>
      <c r="B2" s="5" t="s">
        <v>3</v>
      </c>
      <c r="C2" s="6" t="str">
        <f>A2&amp;B2</f>
        <v>ああかいぶろぐアーカイブログ</v>
      </c>
      <c r="D2" s="7">
        <f>LEN(A2)</f>
        <v>7</v>
      </c>
    </row>
    <row r="3" spans="1:4" x14ac:dyDescent="0.6">
      <c r="A3" s="4" t="s">
        <v>4</v>
      </c>
      <c r="B3" s="4" t="s">
        <v>5</v>
      </c>
      <c r="C3" s="2" t="str">
        <f>A3&amp;B3</f>
        <v>ああがいるがらアーガイル柄</v>
      </c>
      <c r="D3" s="3">
        <f>LEN(A3)</f>
        <v>7</v>
      </c>
    </row>
    <row r="4" spans="1:4" x14ac:dyDescent="0.6">
      <c r="A4" s="4" t="s">
        <v>6</v>
      </c>
      <c r="B4" s="4" t="s">
        <v>7</v>
      </c>
      <c r="C4" s="2" t="str">
        <f>A4&amp;B4</f>
        <v>ああきおろじいアーキオロジー</v>
      </c>
      <c r="D4" s="3">
        <f>LEN(A4)</f>
        <v>7</v>
      </c>
    </row>
    <row r="5" spans="1:4" x14ac:dyDescent="0.6">
      <c r="A5" s="4" t="s">
        <v>8</v>
      </c>
      <c r="B5" s="4" t="s">
        <v>9</v>
      </c>
      <c r="C5" s="2" t="str">
        <f>A5&amp;B5</f>
        <v>ああきてくちゃアーキテクチャ</v>
      </c>
      <c r="D5" s="3">
        <f>LEN(A5)</f>
        <v>7</v>
      </c>
    </row>
    <row r="6" spans="1:4" x14ac:dyDescent="0.6">
      <c r="A6" s="4" t="s">
        <v>10</v>
      </c>
      <c r="B6" s="4" t="s">
        <v>11</v>
      </c>
      <c r="C6" s="2" t="str">
        <f>A6&amp;B6</f>
        <v>ああぎゅめんとアーギュメント</v>
      </c>
      <c r="D6" s="3">
        <f>LEN(A6)</f>
        <v>7</v>
      </c>
    </row>
    <row r="7" spans="1:4" x14ac:dyDescent="0.6">
      <c r="A7" s="4" t="s">
        <v>12</v>
      </c>
      <c r="B7" s="4" t="s">
        <v>13</v>
      </c>
      <c r="C7" s="2" t="str">
        <f>A7&amp;B7</f>
        <v>ああくざらっどアークザラッド</v>
      </c>
      <c r="D7" s="3">
        <f>LEN(A7)</f>
        <v>7</v>
      </c>
    </row>
    <row r="8" spans="1:4" x14ac:dyDescent="0.6">
      <c r="A8" s="4" t="s">
        <v>14</v>
      </c>
      <c r="B8" s="4" t="s">
        <v>15</v>
      </c>
      <c r="C8" s="2" t="str">
        <f>A8&amp;B8</f>
        <v>ああくでえもんアークデーモン</v>
      </c>
      <c r="D8" s="3">
        <f>LEN(A8)</f>
        <v>7</v>
      </c>
    </row>
    <row r="9" spans="1:4" x14ac:dyDescent="0.6">
      <c r="A9" s="4" t="s">
        <v>16</v>
      </c>
      <c r="B9" s="4" t="s">
        <v>17</v>
      </c>
      <c r="C9" s="2" t="str">
        <f>A9&amp;B9</f>
        <v>ああくでんあつアーク電圧</v>
      </c>
      <c r="D9" s="3">
        <f>LEN(A9)</f>
        <v>7</v>
      </c>
    </row>
    <row r="10" spans="1:4" x14ac:dyDescent="0.6">
      <c r="A10" s="4" t="s">
        <v>18</v>
      </c>
      <c r="B10" s="4" t="s">
        <v>19</v>
      </c>
      <c r="C10" s="2" t="str">
        <f>A10&amp;B10</f>
        <v>ああくとぅるすアークトゥルス</v>
      </c>
      <c r="D10" s="3">
        <f>LEN(A10)</f>
        <v>7</v>
      </c>
    </row>
    <row r="11" spans="1:4" x14ac:dyDescent="0.6">
      <c r="A11" s="4" t="s">
        <v>20</v>
      </c>
      <c r="B11" s="4" t="s">
        <v>21</v>
      </c>
      <c r="C11" s="2" t="str">
        <f>A11&amp;B11</f>
        <v>ああくほうでんアーク放電</v>
      </c>
      <c r="D11" s="3">
        <f>LEN(A11)</f>
        <v>7</v>
      </c>
    </row>
    <row r="12" spans="1:4" x14ac:dyDescent="0.6">
      <c r="A12" s="4" t="s">
        <v>22</v>
      </c>
      <c r="B12" s="4" t="s">
        <v>23</v>
      </c>
      <c r="C12" s="2" t="str">
        <f>A12&amp;B12</f>
        <v>ああくようせつアーク鎔接</v>
      </c>
      <c r="D12" s="3">
        <f>LEN(A12)</f>
        <v>7</v>
      </c>
    </row>
    <row r="13" spans="1:4" x14ac:dyDescent="0.6">
      <c r="A13" s="4" t="s">
        <v>22</v>
      </c>
      <c r="B13" s="4" t="s">
        <v>24</v>
      </c>
      <c r="C13" s="2" t="str">
        <f>A13&amp;B13</f>
        <v>ああくようせつアーク溶接</v>
      </c>
      <c r="D13" s="3">
        <f>LEN(A13)</f>
        <v>7</v>
      </c>
    </row>
    <row r="14" spans="1:4" x14ac:dyDescent="0.6">
      <c r="A14" s="4" t="s">
        <v>25</v>
      </c>
      <c r="B14" s="4" t="s">
        <v>26</v>
      </c>
      <c r="C14" s="2" t="str">
        <f>A14&amp;B14</f>
        <v>ああごのみくすアーゴノミクス</v>
      </c>
      <c r="D14" s="3">
        <f>LEN(A14)</f>
        <v>7</v>
      </c>
    </row>
    <row r="15" spans="1:4" x14ac:dyDescent="0.6">
      <c r="A15" s="4" t="s">
        <v>27</v>
      </c>
      <c r="B15" s="4" t="s">
        <v>28</v>
      </c>
      <c r="C15" s="2" t="str">
        <f>A15&amp;B15</f>
        <v>ああしいからあアーシーカラー</v>
      </c>
      <c r="D15" s="3">
        <f>LEN(A15)</f>
        <v>7</v>
      </c>
    </row>
    <row r="16" spans="1:4" x14ac:dyDescent="0.6">
      <c r="A16" s="4" t="s">
        <v>29</v>
      </c>
      <c r="B16" s="4" t="s">
        <v>30</v>
      </c>
      <c r="C16" s="2" t="str">
        <f>A16&amp;B16</f>
        <v>ああすあんかあアースアンカー</v>
      </c>
      <c r="D16" s="3">
        <f>LEN(A16)</f>
        <v>7</v>
      </c>
    </row>
    <row r="17" spans="1:4" x14ac:dyDescent="0.6">
      <c r="A17" s="4" t="s">
        <v>31</v>
      </c>
      <c r="B17" s="4" t="s">
        <v>32</v>
      </c>
      <c r="C17" s="2" t="str">
        <f>A17&amp;B17</f>
        <v>ああすおおがあアースオーガー</v>
      </c>
      <c r="D17" s="3">
        <f>LEN(A17)</f>
        <v>7</v>
      </c>
    </row>
    <row r="18" spans="1:4" x14ac:dyDescent="0.6">
      <c r="A18" s="4" t="s">
        <v>33</v>
      </c>
      <c r="B18" s="4" t="s">
        <v>34</v>
      </c>
      <c r="C18" s="2" t="str">
        <f>A18&amp;B18</f>
        <v>ああすおおぶんアースオーブン</v>
      </c>
      <c r="D18" s="3">
        <f>LEN(A18)</f>
        <v>7</v>
      </c>
    </row>
    <row r="19" spans="1:4" x14ac:dyDescent="0.6">
      <c r="A19" s="4" t="s">
        <v>35</v>
      </c>
      <c r="B19" s="4" t="s">
        <v>36</v>
      </c>
      <c r="C19" s="2" t="str">
        <f>A19&amp;B19</f>
        <v>ああすくぇいくアースクェイク</v>
      </c>
      <c r="D19" s="3">
        <f>LEN(A19)</f>
        <v>7</v>
      </c>
    </row>
    <row r="20" spans="1:4" x14ac:dyDescent="0.6">
      <c r="A20" s="4" t="s">
        <v>37</v>
      </c>
      <c r="B20" s="4" t="s">
        <v>38</v>
      </c>
      <c r="C20" s="2" t="str">
        <f>A20&amp;B20</f>
        <v>ああすくえいくアースクエイク</v>
      </c>
      <c r="D20" s="3">
        <f>LEN(A20)</f>
        <v>7</v>
      </c>
    </row>
    <row r="21" spans="1:4" x14ac:dyDescent="0.6">
      <c r="A21" s="4" t="s">
        <v>39</v>
      </c>
      <c r="B21" s="4" t="s">
        <v>40</v>
      </c>
      <c r="C21" s="2" t="str">
        <f>A21&amp;B21</f>
        <v>ああすけえぶるアースケーブル</v>
      </c>
      <c r="D21" s="3">
        <f>LEN(A21)</f>
        <v>7</v>
      </c>
    </row>
    <row r="22" spans="1:4" x14ac:dyDescent="0.6">
      <c r="A22" s="4" t="s">
        <v>41</v>
      </c>
      <c r="B22" s="4" t="s">
        <v>42</v>
      </c>
      <c r="C22" s="2" t="str">
        <f>A22&amp;B22</f>
        <v>ああすしいかあアースシーカー</v>
      </c>
      <c r="D22" s="3">
        <f>LEN(A22)</f>
        <v>7</v>
      </c>
    </row>
    <row r="23" spans="1:4" x14ac:dyDescent="0.6">
      <c r="A23" s="4" t="s">
        <v>43</v>
      </c>
      <c r="B23" s="4" t="s">
        <v>44</v>
      </c>
      <c r="C23" s="2" t="str">
        <f>A23&amp;B23</f>
        <v>ああすしゅうずアースシューズ</v>
      </c>
      <c r="D23" s="3">
        <f>LEN(A23)</f>
        <v>7</v>
      </c>
    </row>
    <row r="24" spans="1:4" x14ac:dyDescent="0.6">
      <c r="A24" s="4" t="s">
        <v>45</v>
      </c>
      <c r="B24" s="4" t="s">
        <v>46</v>
      </c>
      <c r="C24" s="2" t="str">
        <f>A24&amp;B24</f>
        <v>ああすせいやくアース製薬</v>
      </c>
      <c r="D24" s="3">
        <f>LEN(A24)</f>
        <v>7</v>
      </c>
    </row>
    <row r="25" spans="1:4" x14ac:dyDescent="0.6">
      <c r="A25" s="4" t="s">
        <v>47</v>
      </c>
      <c r="B25" s="4" t="s">
        <v>48</v>
      </c>
      <c r="C25" s="2" t="str">
        <f>A25&amp;B25</f>
        <v>ああすぷれえとアースプレート</v>
      </c>
      <c r="D25" s="3">
        <f>LEN(A25)</f>
        <v>7</v>
      </c>
    </row>
    <row r="26" spans="1:4" x14ac:dyDescent="0.6">
      <c r="A26" s="4" t="s">
        <v>49</v>
      </c>
      <c r="B26" s="4" t="s">
        <v>50</v>
      </c>
      <c r="C26" s="2" t="str">
        <f>A26&amp;B26</f>
        <v>ああすぽいんとアースポイント</v>
      </c>
      <c r="D26" s="3">
        <f>LEN(A26)</f>
        <v>7</v>
      </c>
    </row>
    <row r="27" spans="1:4" x14ac:dyDescent="0.6">
      <c r="A27" s="4" t="s">
        <v>51</v>
      </c>
      <c r="B27" s="4" t="s">
        <v>52</v>
      </c>
      <c r="C27" s="2" t="str">
        <f>A27&amp;B27</f>
        <v>ああちけいしきアーチ形式</v>
      </c>
      <c r="D27" s="3">
        <f>LEN(A27)</f>
        <v>7</v>
      </c>
    </row>
    <row r="28" spans="1:4" x14ac:dyDescent="0.6">
      <c r="A28" s="4" t="s">
        <v>53</v>
      </c>
      <c r="B28" s="4" t="s">
        <v>54</v>
      </c>
      <c r="C28" s="2" t="str">
        <f>A28&amp;B28</f>
        <v>ああちこうぞうアーチ構造</v>
      </c>
      <c r="D28" s="3">
        <f>LEN(A28)</f>
        <v>7</v>
      </c>
    </row>
    <row r="29" spans="1:4" x14ac:dyDescent="0.6">
      <c r="A29" s="4" t="s">
        <v>55</v>
      </c>
      <c r="B29" s="4" t="s">
        <v>56</v>
      </c>
      <c r="C29" s="2" t="str">
        <f>A29&amp;B29</f>
        <v>ああちこうほうアーチ工法</v>
      </c>
      <c r="D29" s="3">
        <f>LEN(A29)</f>
        <v>7</v>
      </c>
    </row>
    <row r="30" spans="1:4" x14ac:dyDescent="0.6">
      <c r="A30" s="4" t="s">
        <v>57</v>
      </c>
      <c r="B30" s="4" t="s">
        <v>58</v>
      </c>
      <c r="C30" s="2" t="str">
        <f>A30&amp;B30</f>
        <v>ああちちょおくアーチチョーク</v>
      </c>
      <c r="D30" s="3">
        <f>LEN(A30)</f>
        <v>7</v>
      </c>
    </row>
    <row r="31" spans="1:4" x14ac:dyDescent="0.6">
      <c r="A31" s="4" t="s">
        <v>59</v>
      </c>
      <c r="B31" s="4" t="s">
        <v>60</v>
      </c>
      <c r="C31" s="2" t="str">
        <f>A31&amp;B31</f>
        <v>ああちりゅうとアーチリュート</v>
      </c>
      <c r="D31" s="3">
        <f>LEN(A31)</f>
        <v>7</v>
      </c>
    </row>
    <row r="32" spans="1:4" x14ac:dyDescent="0.6">
      <c r="A32" s="4" t="s">
        <v>61</v>
      </c>
      <c r="B32" s="4" t="s">
        <v>62</v>
      </c>
      <c r="C32" s="2" t="str">
        <f>A32&amp;B32</f>
        <v>ああとかあにいアート＝カーニー</v>
      </c>
      <c r="D32" s="3">
        <f>LEN(A32)</f>
        <v>7</v>
      </c>
    </row>
    <row r="33" spans="1:4" x14ac:dyDescent="0.6">
      <c r="A33" s="4" t="s">
        <v>63</v>
      </c>
      <c r="B33" s="4" t="s">
        <v>64</v>
      </c>
      <c r="C33" s="2" t="str">
        <f>A33&amp;B33</f>
        <v>ああとさくたいアート錯体</v>
      </c>
      <c r="D33" s="3">
        <f>LEN(A33)</f>
        <v>7</v>
      </c>
    </row>
    <row r="34" spans="1:4" x14ac:dyDescent="0.6">
      <c r="A34" s="4" t="s">
        <v>65</v>
      </c>
      <c r="B34" s="4" t="s">
        <v>66</v>
      </c>
      <c r="C34" s="2" t="str">
        <f>A34&amp;B34</f>
        <v>ああとしあたあアートシアター</v>
      </c>
      <c r="D34" s="3">
        <f>LEN(A34)</f>
        <v>7</v>
      </c>
    </row>
    <row r="35" spans="1:4" x14ac:dyDescent="0.6">
      <c r="A35" s="4" t="s">
        <v>67</v>
      </c>
      <c r="B35" s="4" t="s">
        <v>68</v>
      </c>
      <c r="C35" s="2" t="str">
        <f>A35&amp;B35</f>
        <v>ああとすくうるアートスクール</v>
      </c>
      <c r="D35" s="3">
        <f>LEN(A35)</f>
        <v>7</v>
      </c>
    </row>
    <row r="36" spans="1:4" x14ac:dyDescent="0.6">
      <c r="A36" s="4" t="s">
        <v>69</v>
      </c>
      <c r="B36" s="4" t="s">
        <v>70</v>
      </c>
      <c r="C36" s="2" t="str">
        <f>A36&amp;B36</f>
        <v>ああとせらぴいアートセラピー</v>
      </c>
      <c r="D36" s="3">
        <f>LEN(A36)</f>
        <v>7</v>
      </c>
    </row>
    <row r="37" spans="1:4" x14ac:dyDescent="0.6">
      <c r="A37" s="4" t="s">
        <v>71</v>
      </c>
      <c r="B37" s="4" t="s">
        <v>72</v>
      </c>
      <c r="C37" s="2" t="str">
        <f>A37&amp;B37</f>
        <v>ああとたいとるアートタイトル</v>
      </c>
      <c r="D37" s="3">
        <f>LEN(A37)</f>
        <v>7</v>
      </c>
    </row>
    <row r="38" spans="1:4" x14ac:dyDescent="0.6">
      <c r="A38" s="4" t="s">
        <v>73</v>
      </c>
      <c r="B38" s="4" t="s">
        <v>74</v>
      </c>
      <c r="C38" s="2" t="str">
        <f>A38&amp;B38</f>
        <v>ああとでぃんくアートディンク</v>
      </c>
      <c r="D38" s="3">
        <f>LEN(A38)</f>
        <v>7</v>
      </c>
    </row>
    <row r="39" spans="1:4" x14ac:dyDescent="0.6">
      <c r="A39" s="4" t="s">
        <v>75</v>
      </c>
      <c r="B39" s="4" t="s">
        <v>76</v>
      </c>
      <c r="C39" s="2" t="str">
        <f>A39&amp;B39</f>
        <v>ああととらっくアートトラック</v>
      </c>
      <c r="D39" s="3">
        <f>LEN(A39)</f>
        <v>7</v>
      </c>
    </row>
    <row r="40" spans="1:4" x14ac:dyDescent="0.6">
      <c r="A40" s="4" t="s">
        <v>77</v>
      </c>
      <c r="B40" s="4" t="s">
        <v>78</v>
      </c>
      <c r="C40" s="2" t="str">
        <f>A40&amp;B40</f>
        <v>ああとばあぜるアート・バーゼル</v>
      </c>
      <c r="D40" s="3">
        <f>LEN(A40)</f>
        <v>7</v>
      </c>
    </row>
    <row r="41" spans="1:4" x14ac:dyDescent="0.6">
      <c r="A41" s="4" t="s">
        <v>79</v>
      </c>
      <c r="B41" s="4" t="s">
        <v>80</v>
      </c>
      <c r="C41" s="2" t="str">
        <f>A41&amp;B41</f>
        <v>ああとふらわあアートフラワー</v>
      </c>
      <c r="D41" s="3">
        <f>LEN(A41)</f>
        <v>7</v>
      </c>
    </row>
    <row r="42" spans="1:4" x14ac:dyDescent="0.6">
      <c r="A42" s="4" t="s">
        <v>81</v>
      </c>
      <c r="B42" s="4" t="s">
        <v>82</v>
      </c>
      <c r="C42" s="2" t="str">
        <f>A42&amp;B42</f>
        <v>ああとぺえぱあアートペーパー</v>
      </c>
      <c r="D42" s="3">
        <f>LEN(A42)</f>
        <v>7</v>
      </c>
    </row>
    <row r="43" spans="1:4" x14ac:dyDescent="0.6">
      <c r="A43" s="4" t="s">
        <v>85</v>
      </c>
      <c r="B43" s="4" t="s">
        <v>86</v>
      </c>
      <c r="C43" s="2" t="str">
        <f>A43&amp;B43</f>
        <v>ああばのろじいアーバノロジー</v>
      </c>
      <c r="D43" s="3">
        <f>LEN(A43)</f>
        <v>7</v>
      </c>
    </row>
    <row r="44" spans="1:4" x14ac:dyDescent="0.6">
      <c r="A44" s="4" t="s">
        <v>83</v>
      </c>
      <c r="B44" s="4" t="s">
        <v>84</v>
      </c>
      <c r="C44" s="2" t="str">
        <f>A44&amp;B44</f>
        <v>ああはりまなだああ播磨灘</v>
      </c>
      <c r="D44" s="3">
        <f>LEN(A44)</f>
        <v>7</v>
      </c>
    </row>
    <row r="45" spans="1:4" x14ac:dyDescent="0.6">
      <c r="A45" s="4" t="s">
        <v>87</v>
      </c>
      <c r="B45" s="4" t="s">
        <v>88</v>
      </c>
      <c r="C45" s="2" t="str">
        <f>A45&amp;B45</f>
        <v>ああばんうぇあアーバンウェア</v>
      </c>
      <c r="D45" s="3">
        <f>LEN(A45)</f>
        <v>7</v>
      </c>
    </row>
    <row r="46" spans="1:4" x14ac:dyDescent="0.6">
      <c r="A46" s="4" t="s">
        <v>89</v>
      </c>
      <c r="B46" s="4" t="s">
        <v>90</v>
      </c>
      <c r="C46" s="2" t="str">
        <f>A46&amp;B46</f>
        <v>ああばんかおすアーバンカオス</v>
      </c>
      <c r="D46" s="3">
        <f>LEN(A46)</f>
        <v>7</v>
      </c>
    </row>
    <row r="47" spans="1:4" x14ac:dyDescent="0.6">
      <c r="A47" s="4" t="s">
        <v>91</v>
      </c>
      <c r="B47" s="4" t="s">
        <v>92</v>
      </c>
      <c r="C47" s="2" t="str">
        <f>A47&amp;B47</f>
        <v>ああばんついるアーバンツイル</v>
      </c>
      <c r="D47" s="3">
        <f>LEN(A47)</f>
        <v>7</v>
      </c>
    </row>
    <row r="48" spans="1:4" x14ac:dyDescent="0.6">
      <c r="A48" s="4" t="s">
        <v>93</v>
      </c>
      <c r="B48" s="4" t="s">
        <v>94</v>
      </c>
      <c r="C48" s="2" t="str">
        <f>A48&amp;B48</f>
        <v>ああばんほっとアーバンホット</v>
      </c>
      <c r="D48" s="3">
        <f>LEN(A48)</f>
        <v>7</v>
      </c>
    </row>
    <row r="49" spans="1:4" x14ac:dyDescent="0.6">
      <c r="A49" s="4" t="s">
        <v>95</v>
      </c>
      <c r="B49" s="4" t="s">
        <v>96</v>
      </c>
      <c r="C49" s="2" t="str">
        <f>A49&amp;B49</f>
        <v>ああばんらいふアーバンライフ</v>
      </c>
      <c r="D49" s="3">
        <f>LEN(A49)</f>
        <v>7</v>
      </c>
    </row>
    <row r="50" spans="1:4" x14ac:dyDescent="0.6">
      <c r="A50" s="4" t="s">
        <v>97</v>
      </c>
      <c r="B50" s="4" t="s">
        <v>98</v>
      </c>
      <c r="C50" s="2" t="str">
        <f>A50&amp;B50</f>
        <v>ああばんらんちアーバンランチ</v>
      </c>
      <c r="D50" s="3">
        <f>LEN(A50)</f>
        <v>7</v>
      </c>
    </row>
    <row r="51" spans="1:4" x14ac:dyDescent="0.6">
      <c r="A51" s="4" t="s">
        <v>99</v>
      </c>
      <c r="B51" s="4" t="s">
        <v>100</v>
      </c>
      <c r="C51" s="2" t="str">
        <f>A51&amp;B51</f>
        <v>ああばんれいんアーバンレイン</v>
      </c>
      <c r="D51" s="3">
        <f>LEN(A51)</f>
        <v>7</v>
      </c>
    </row>
    <row r="52" spans="1:4" x14ac:dyDescent="0.6">
      <c r="A52" s="4" t="s">
        <v>101</v>
      </c>
      <c r="B52" s="4" t="s">
        <v>102</v>
      </c>
      <c r="C52" s="2" t="str">
        <f>A52&amp;B52</f>
        <v>ああべるとりすアーベルトリス</v>
      </c>
      <c r="D52" s="3">
        <f>LEN(A52)</f>
        <v>7</v>
      </c>
    </row>
    <row r="53" spans="1:4" x14ac:dyDescent="0.6">
      <c r="A53" s="4" t="s">
        <v>103</v>
      </c>
      <c r="B53" s="4" t="s">
        <v>104</v>
      </c>
      <c r="C53" s="2" t="str">
        <f>A53&amp;B53</f>
        <v>ああまあくらすアーマークラス</v>
      </c>
      <c r="D53" s="3">
        <f>LEN(A53)</f>
        <v>7</v>
      </c>
    </row>
    <row r="54" spans="1:4" x14ac:dyDescent="0.6">
      <c r="A54" s="4" t="s">
        <v>105</v>
      </c>
      <c r="B54" s="4" t="s">
        <v>106</v>
      </c>
      <c r="C54" s="2" t="str">
        <f>A54&amp;B54</f>
        <v>ああまあどこあアーマードコア</v>
      </c>
      <c r="D54" s="3">
        <f>LEN(A54)</f>
        <v>7</v>
      </c>
    </row>
    <row r="55" spans="1:4" x14ac:dyDescent="0.6">
      <c r="A55" s="4" t="s">
        <v>107</v>
      </c>
      <c r="B55" s="4" t="s">
        <v>108</v>
      </c>
      <c r="C55" s="2" t="str">
        <f>A55&amp;B55</f>
        <v>ああまあないとアーマーナイト</v>
      </c>
      <c r="D55" s="3">
        <f>LEN(A55)</f>
        <v>7</v>
      </c>
    </row>
    <row r="56" spans="1:4" x14ac:dyDescent="0.6">
      <c r="A56" s="4" t="s">
        <v>109</v>
      </c>
      <c r="B56" s="4" t="s">
        <v>110</v>
      </c>
      <c r="C56" s="2" t="str">
        <f>A56&amp;B56</f>
        <v>ああまだばあどアーマダバード</v>
      </c>
      <c r="D56" s="3">
        <f>LEN(A56)</f>
        <v>7</v>
      </c>
    </row>
    <row r="57" spans="1:4" x14ac:dyDescent="0.6">
      <c r="A57" s="4" t="s">
        <v>111</v>
      </c>
      <c r="B57" s="4" t="s">
        <v>112</v>
      </c>
      <c r="C57" s="2" t="str">
        <f>A57&amp;B57</f>
        <v>ああみいてすとアーミーテスト</v>
      </c>
      <c r="D57" s="3">
        <f>LEN(A57)</f>
        <v>7</v>
      </c>
    </row>
    <row r="58" spans="1:4" x14ac:dyDescent="0.6">
      <c r="A58" s="4" t="s">
        <v>113</v>
      </c>
      <c r="B58" s="4" t="s">
        <v>114</v>
      </c>
      <c r="C58" s="2" t="str">
        <f>A58&amp;B58</f>
        <v>ああみいないふアーミーナイフ</v>
      </c>
      <c r="D58" s="3">
        <f>LEN(A58)</f>
        <v>7</v>
      </c>
    </row>
    <row r="59" spans="1:4" x14ac:dyDescent="0.6">
      <c r="A59" s="4" t="s">
        <v>115</v>
      </c>
      <c r="B59" s="4" t="s">
        <v>116</v>
      </c>
      <c r="C59" s="2" t="str">
        <f>A59&amp;B59</f>
        <v>ああみいはまあアーミー・ハマー</v>
      </c>
      <c r="D59" s="3">
        <f>LEN(A59)</f>
        <v>7</v>
      </c>
    </row>
    <row r="60" spans="1:4" x14ac:dyDescent="0.6">
      <c r="A60" s="4" t="s">
        <v>117</v>
      </c>
      <c r="B60" s="4" t="s">
        <v>118</v>
      </c>
      <c r="C60" s="2" t="str">
        <f>A60&amp;B60</f>
        <v>ああみいぶるうアーミーブルー</v>
      </c>
      <c r="D60" s="3">
        <f>LEN(A60)</f>
        <v>7</v>
      </c>
    </row>
    <row r="61" spans="1:4" x14ac:dyDescent="0.6">
      <c r="A61" s="4" t="s">
        <v>119</v>
      </c>
      <c r="B61" s="4" t="s">
        <v>120</v>
      </c>
      <c r="C61" s="2" t="str">
        <f>A61&amp;B61</f>
        <v>ああみいるっくアーミールック</v>
      </c>
      <c r="D61" s="3">
        <f>LEN(A61)</f>
        <v>7</v>
      </c>
    </row>
    <row r="62" spans="1:4" x14ac:dyDescent="0.6">
      <c r="A62" s="4" t="s">
        <v>121</v>
      </c>
      <c r="B62" s="4" t="s">
        <v>122</v>
      </c>
      <c r="C62" s="2" t="str">
        <f>A62&amp;B62</f>
        <v>ああみいろおるアーミーロール</v>
      </c>
      <c r="D62" s="3">
        <f>LEN(A62)</f>
        <v>7</v>
      </c>
    </row>
    <row r="63" spans="1:4" x14ac:dyDescent="0.6">
      <c r="A63" s="4" t="s">
        <v>123</v>
      </c>
      <c r="B63" s="4" t="s">
        <v>124</v>
      </c>
      <c r="C63" s="2" t="str">
        <f>A63&amp;B63</f>
        <v>ああむちぇああアームチェアー</v>
      </c>
      <c r="D63" s="3">
        <f>LEN(A63)</f>
        <v>7</v>
      </c>
    </row>
    <row r="64" spans="1:4" x14ac:dyDescent="0.6">
      <c r="A64" s="4" t="s">
        <v>125</v>
      </c>
      <c r="B64" s="4" t="s">
        <v>126</v>
      </c>
      <c r="C64" s="2" t="str">
        <f>A64&amp;B64</f>
        <v>ああむどらっぐアームドラッグ</v>
      </c>
      <c r="D64" s="3">
        <f>LEN(A64)</f>
        <v>7</v>
      </c>
    </row>
    <row r="65" spans="1:4" x14ac:dyDescent="0.6">
      <c r="A65" s="4" t="s">
        <v>127</v>
      </c>
      <c r="B65" s="4" t="s">
        <v>128</v>
      </c>
      <c r="C65" s="2" t="str">
        <f>A65&amp;B65</f>
        <v>ああむりふたあアームリフター</v>
      </c>
      <c r="D65" s="3">
        <f>LEN(A65)</f>
        <v>7</v>
      </c>
    </row>
    <row r="66" spans="1:4" x14ac:dyDescent="0.6">
      <c r="A66" s="4" t="s">
        <v>129</v>
      </c>
      <c r="B66" s="4" t="s">
        <v>130</v>
      </c>
      <c r="C66" s="2" t="str">
        <f>A66&amp;B66</f>
        <v>ああむれんぐすアームレングス</v>
      </c>
      <c r="D66" s="3">
        <f>LEN(A66)</f>
        <v>7</v>
      </c>
    </row>
    <row r="67" spans="1:4" x14ac:dyDescent="0.6">
      <c r="A67" s="4" t="s">
        <v>131</v>
      </c>
      <c r="B67" s="4" t="s">
        <v>132</v>
      </c>
      <c r="C67" s="2" t="str">
        <f>A67&amp;B67</f>
        <v>ああもんどとぅアーモンドトゥ</v>
      </c>
      <c r="D67" s="3">
        <f>LEN(A67)</f>
        <v>7</v>
      </c>
    </row>
    <row r="68" spans="1:4" x14ac:dyDescent="0.6">
      <c r="A68" s="4" t="s">
        <v>133</v>
      </c>
      <c r="B68" s="4" t="s">
        <v>134</v>
      </c>
      <c r="C68" s="2" t="str">
        <f>A68&amp;B68</f>
        <v>ああもんどのひアーモンドの日</v>
      </c>
      <c r="D68" s="3">
        <f>LEN(A68)</f>
        <v>7</v>
      </c>
    </row>
    <row r="69" spans="1:4" x14ac:dyDescent="0.6">
      <c r="A69" s="4" t="s">
        <v>135</v>
      </c>
      <c r="B69" s="4" t="s">
        <v>136</v>
      </c>
      <c r="C69" s="2" t="str">
        <f>A69&amp;B69</f>
        <v>ああゆるべえだアーユルヴェーダ</v>
      </c>
      <c r="D69" s="3">
        <f>LEN(A69)</f>
        <v>7</v>
      </c>
    </row>
    <row r="70" spans="1:4" x14ac:dyDescent="0.6">
      <c r="A70" s="4" t="s">
        <v>137</v>
      </c>
      <c r="B70" s="4" t="s">
        <v>138</v>
      </c>
      <c r="C70" s="2" t="str">
        <f>A70&amp;B70</f>
        <v>ああらんぶんぷアーラン分布</v>
      </c>
      <c r="D70" s="3">
        <f>LEN(A70)</f>
        <v>7</v>
      </c>
    </row>
    <row r="71" spans="1:4" x14ac:dyDescent="0.6">
      <c r="A71" s="4" t="s">
        <v>139</v>
      </c>
      <c r="B71" s="4" t="s">
        <v>140</v>
      </c>
      <c r="C71" s="2" t="str">
        <f>A71&amp;B71</f>
        <v>あありいくろすアーリークロス</v>
      </c>
      <c r="D71" s="3">
        <f>LEN(A71)</f>
        <v>7</v>
      </c>
    </row>
    <row r="72" spans="1:4" x14ac:dyDescent="0.6">
      <c r="A72" s="4" t="s">
        <v>141</v>
      </c>
      <c r="B72" s="4" t="s">
        <v>142</v>
      </c>
      <c r="C72" s="2" t="str">
        <f>A72&amp;B72</f>
        <v>あありいこおるアーリーコール</v>
      </c>
      <c r="D72" s="3">
        <f>LEN(A72)</f>
        <v>7</v>
      </c>
    </row>
    <row r="73" spans="1:4" x14ac:dyDescent="0.6">
      <c r="A73" s="4" t="s">
        <v>143</v>
      </c>
      <c r="B73" s="4" t="s">
        <v>144</v>
      </c>
      <c r="C73" s="2" t="str">
        <f>A73&amp;B73</f>
        <v>あありいわあくアーリーワーク</v>
      </c>
      <c r="D73" s="3">
        <f>LEN(A73)</f>
        <v>7</v>
      </c>
    </row>
    <row r="74" spans="1:4" x14ac:dyDescent="0.6">
      <c r="A74" s="4" t="s">
        <v>145</v>
      </c>
      <c r="B74" s="4" t="s">
        <v>146</v>
      </c>
      <c r="C74" s="2" t="str">
        <f>A74&amp;B74</f>
        <v>ああるえふたぐRFタグ</v>
      </c>
      <c r="D74" s="3">
        <f>LEN(A74)</f>
        <v>7</v>
      </c>
    </row>
    <row r="75" spans="1:4" x14ac:dyDescent="0.6">
      <c r="A75" s="4" t="s">
        <v>147</v>
      </c>
      <c r="B75" s="4" t="s">
        <v>148</v>
      </c>
      <c r="C75" s="2" t="str">
        <f>A75&amp;B75</f>
        <v>ああるおおいいROE</v>
      </c>
      <c r="D75" s="3">
        <f>LEN(A75)</f>
        <v>7</v>
      </c>
    </row>
    <row r="76" spans="1:4" x14ac:dyDescent="0.6">
      <c r="A76" s="4" t="s">
        <v>149</v>
      </c>
      <c r="B76" s="4" t="s">
        <v>150</v>
      </c>
      <c r="C76" s="2" t="str">
        <f>A76&amp;B76</f>
        <v>ああるおおえぬライズ　オブ　ナイトメア</v>
      </c>
      <c r="D76" s="3">
        <f>LEN(A76)</f>
        <v>7</v>
      </c>
    </row>
    <row r="77" spans="1:4" x14ac:dyDescent="0.6">
      <c r="A77" s="4" t="s">
        <v>151</v>
      </c>
      <c r="B77" s="4" t="s">
        <v>152</v>
      </c>
      <c r="C77" s="2" t="str">
        <f>A77&amp;B77</f>
        <v>ああるしいばんRC版</v>
      </c>
      <c r="D77" s="3">
        <f>LEN(A77)</f>
        <v>7</v>
      </c>
    </row>
    <row r="78" spans="1:4" x14ac:dyDescent="0.6">
      <c r="A78" s="4" t="s">
        <v>153</v>
      </c>
      <c r="B78" s="4" t="s">
        <v>154</v>
      </c>
      <c r="C78" s="2" t="str">
        <f>A78&amp;B78</f>
        <v>ああるじいびいRGB</v>
      </c>
      <c r="D78" s="3">
        <f>LEN(A78)</f>
        <v>7</v>
      </c>
    </row>
    <row r="79" spans="1:4" x14ac:dyDescent="0.6">
      <c r="A79" s="4" t="s">
        <v>155</v>
      </c>
      <c r="B79" s="4" t="s">
        <v>156</v>
      </c>
      <c r="C79" s="2" t="str">
        <f>A79&amp;B79</f>
        <v>ああるじゃじゃR・ジャジャ</v>
      </c>
      <c r="D79" s="3">
        <f>LEN(A79)</f>
        <v>7</v>
      </c>
    </row>
    <row r="80" spans="1:4" x14ac:dyDescent="0.6">
      <c r="A80" s="4" t="s">
        <v>157</v>
      </c>
      <c r="B80" s="4" t="s">
        <v>158</v>
      </c>
      <c r="C80" s="2" t="str">
        <f>A80&amp;B80</f>
        <v>ああるじゅうごR15</v>
      </c>
      <c r="D80" s="3">
        <f>LEN(A80)</f>
        <v>7</v>
      </c>
    </row>
    <row r="81" spans="1:4" x14ac:dyDescent="0.6">
      <c r="A81" s="4" t="s">
        <v>159</v>
      </c>
      <c r="B81" s="4" t="s">
        <v>160</v>
      </c>
      <c r="C81" s="2" t="str">
        <f>A81&amp;B81</f>
        <v>ああるすめろんアールスメロン</v>
      </c>
      <c r="D81" s="3">
        <f>LEN(A81)</f>
        <v>7</v>
      </c>
    </row>
    <row r="82" spans="1:4" x14ac:dyDescent="0.6">
      <c r="A82" s="4" t="s">
        <v>161</v>
      </c>
      <c r="B82" s="4" t="s">
        <v>162</v>
      </c>
      <c r="C82" s="2" t="str">
        <f>A82&amp;B82</f>
        <v>ああるぬうぼおアールヌーボー</v>
      </c>
      <c r="D82" s="3">
        <f>LEN(A82)</f>
        <v>7</v>
      </c>
    </row>
    <row r="83" spans="1:4" x14ac:dyDescent="0.6">
      <c r="A83" s="4" t="s">
        <v>163</v>
      </c>
      <c r="B83" s="4" t="s">
        <v>164</v>
      </c>
      <c r="C83" s="2" t="str">
        <f>A83&amp;B83</f>
        <v>ああるぴいえすrps</v>
      </c>
      <c r="D83" s="3">
        <f>LEN(A83)</f>
        <v>7</v>
      </c>
    </row>
    <row r="84" spans="1:4" x14ac:dyDescent="0.6">
      <c r="A84" s="4" t="s">
        <v>165</v>
      </c>
      <c r="B84" s="4" t="s">
        <v>166</v>
      </c>
      <c r="C84" s="2" t="str">
        <f>A84&amp;B84</f>
        <v>ああるぴいえむrpm</v>
      </c>
      <c r="D84" s="3">
        <f>LEN(A84)</f>
        <v>7</v>
      </c>
    </row>
    <row r="85" spans="1:4" x14ac:dyDescent="0.6">
      <c r="A85" s="4" t="s">
        <v>167</v>
      </c>
      <c r="B85" s="4" t="s">
        <v>168</v>
      </c>
      <c r="C85" s="2" t="str">
        <f>A85&amp;B85</f>
        <v>ああるぴいじいRPG</v>
      </c>
      <c r="D85" s="3">
        <f>LEN(A85)</f>
        <v>7</v>
      </c>
    </row>
    <row r="86" spans="1:4" x14ac:dyDescent="0.6">
      <c r="A86" s="4" t="s">
        <v>169</v>
      </c>
      <c r="B86" s="4" t="s">
        <v>170</v>
      </c>
      <c r="C86" s="2" t="str">
        <f>A86&amp;B86</f>
        <v>ああるふじもとR藤本</v>
      </c>
      <c r="D86" s="3">
        <f>LEN(A86)</f>
        <v>7</v>
      </c>
    </row>
    <row r="87" spans="1:4" x14ac:dyDescent="0.6">
      <c r="A87" s="4" t="s">
        <v>171</v>
      </c>
      <c r="B87" s="4" t="s">
        <v>172</v>
      </c>
      <c r="C87" s="2" t="str">
        <f>A87&amp;B87</f>
        <v>あいあいごたつ相々炬燵</v>
      </c>
      <c r="D87" s="3">
        <f>LEN(A87)</f>
        <v>7</v>
      </c>
    </row>
    <row r="88" spans="1:4" x14ac:dyDescent="0.6">
      <c r="A88" s="4" t="s">
        <v>173</v>
      </c>
      <c r="B88" s="4" t="s">
        <v>174</v>
      </c>
      <c r="C88" s="2" t="str">
        <f>A88&amp;B88</f>
        <v>あいあしぇっけアイアシェッケ</v>
      </c>
      <c r="D88" s="3">
        <f>LEN(A88)</f>
        <v>7</v>
      </c>
    </row>
    <row r="89" spans="1:4" x14ac:dyDescent="0.6">
      <c r="A89" s="4" t="s">
        <v>175</v>
      </c>
      <c r="B89" s="4" t="s">
        <v>176</v>
      </c>
      <c r="C89" s="2" t="str">
        <f>A89&amp;B89</f>
        <v>あいあんくろおアイアンクロー</v>
      </c>
      <c r="D89" s="3">
        <f>LEN(A89)</f>
        <v>7</v>
      </c>
    </row>
    <row r="90" spans="1:4" x14ac:dyDescent="0.6">
      <c r="A90" s="4" t="s">
        <v>177</v>
      </c>
      <c r="B90" s="4" t="s">
        <v>178</v>
      </c>
      <c r="C90" s="2" t="str">
        <f>A90&amp;B90</f>
        <v>あいあんくろすアイアンクロス</v>
      </c>
      <c r="D90" s="3">
        <f>LEN(A90)</f>
        <v>7</v>
      </c>
    </row>
    <row r="91" spans="1:4" x14ac:dyDescent="0.6">
      <c r="A91" s="4" t="s">
        <v>179</v>
      </c>
      <c r="B91" s="4" t="s">
        <v>180</v>
      </c>
      <c r="C91" s="2" t="str">
        <f>A91&amp;B91</f>
        <v>あいあんさいとアイアンサイト</v>
      </c>
      <c r="D91" s="3">
        <f>LEN(A91)</f>
        <v>7</v>
      </c>
    </row>
    <row r="92" spans="1:4" x14ac:dyDescent="0.6">
      <c r="A92" s="4" t="s">
        <v>181</v>
      </c>
      <c r="B92" s="4" t="s">
        <v>182</v>
      </c>
      <c r="C92" s="2" t="str">
        <f>A92&amp;B92</f>
        <v>あいあんどおむアイアンドーム</v>
      </c>
      <c r="D92" s="3">
        <f>LEN(A92)</f>
        <v>7</v>
      </c>
    </row>
    <row r="93" spans="1:4" x14ac:dyDescent="0.6">
      <c r="A93" s="4" t="s">
        <v>183</v>
      </c>
      <c r="B93" s="4" t="s">
        <v>184</v>
      </c>
      <c r="C93" s="2" t="str">
        <f>A93&amp;B93</f>
        <v>あいあんふっくアイアンフック</v>
      </c>
      <c r="D93" s="3">
        <f>LEN(A93)</f>
        <v>7</v>
      </c>
    </row>
    <row r="94" spans="1:4" x14ac:dyDescent="0.6">
      <c r="A94" s="4" t="s">
        <v>185</v>
      </c>
      <c r="B94" s="4" t="s">
        <v>186</v>
      </c>
      <c r="C94" s="2" t="str">
        <f>A94&amp;B94</f>
        <v>あいあんぶるうアイアンブルー</v>
      </c>
      <c r="D94" s="3">
        <f>LEN(A94)</f>
        <v>7</v>
      </c>
    </row>
    <row r="95" spans="1:4" x14ac:dyDescent="0.6">
      <c r="A95" s="4" t="s">
        <v>187</v>
      </c>
      <c r="B95" s="4" t="s">
        <v>188</v>
      </c>
      <c r="C95" s="2" t="str">
        <f>A95&amp;B95</f>
        <v>あいいろつばめアイイロツバメ</v>
      </c>
      <c r="D95" s="3">
        <f>LEN(A95)</f>
        <v>7</v>
      </c>
    </row>
    <row r="96" spans="1:4" x14ac:dyDescent="0.6">
      <c r="A96" s="4" t="s">
        <v>189</v>
      </c>
      <c r="B96" s="4" t="s">
        <v>190</v>
      </c>
      <c r="C96" s="2" t="str">
        <f>A96&amp;B96</f>
        <v>あいいろひたきアイイロヒタキ</v>
      </c>
      <c r="D96" s="3">
        <f>LEN(A96)</f>
        <v>7</v>
      </c>
    </row>
    <row r="97" spans="1:4" x14ac:dyDescent="0.6">
      <c r="A97" s="4" t="s">
        <v>191</v>
      </c>
      <c r="B97" s="4" t="s">
        <v>192</v>
      </c>
      <c r="C97" s="2" t="str">
        <f>A97&amp;B97</f>
        <v>あいうぃっしゅI WiSH</v>
      </c>
      <c r="D97" s="3">
        <f>LEN(A97)</f>
        <v>7</v>
      </c>
    </row>
    <row r="98" spans="1:4" x14ac:dyDescent="0.6">
      <c r="A98" s="4" t="s">
        <v>193</v>
      </c>
      <c r="B98" s="4" t="s">
        <v>194</v>
      </c>
      <c r="C98" s="2" t="str">
        <f>A98&amp;B98</f>
        <v>あいえいちあいIHI</v>
      </c>
      <c r="D98" s="3">
        <f>LEN(A98)</f>
        <v>7</v>
      </c>
    </row>
    <row r="99" spans="1:4" x14ac:dyDescent="0.6">
      <c r="A99" s="4" t="s">
        <v>195</v>
      </c>
      <c r="B99" s="4" t="s">
        <v>196</v>
      </c>
      <c r="C99" s="2" t="str">
        <f>A99&amp;B99</f>
        <v>あいえふじぇえIFJ</v>
      </c>
      <c r="D99" s="3">
        <f>LEN(A99)</f>
        <v>7</v>
      </c>
    </row>
    <row r="100" spans="1:4" x14ac:dyDescent="0.6">
      <c r="A100" s="4" t="s">
        <v>197</v>
      </c>
      <c r="B100" s="4" t="s">
        <v>198</v>
      </c>
      <c r="C100" s="2" t="str">
        <f>A100&amp;B100</f>
        <v>あいえんきえん合い縁奇縁</v>
      </c>
      <c r="D100" s="3">
        <f>LEN(A100)</f>
        <v>7</v>
      </c>
    </row>
    <row r="101" spans="1:4" x14ac:dyDescent="0.6">
      <c r="A101" s="4" t="s">
        <v>197</v>
      </c>
      <c r="B101" s="4" t="s">
        <v>199</v>
      </c>
      <c r="C101" s="2" t="str">
        <f>A101&amp;B101</f>
        <v>あいえんきえん合縁奇縁・合縁機縁</v>
      </c>
      <c r="D101" s="3">
        <f>LEN(A101)</f>
        <v>7</v>
      </c>
    </row>
    <row r="102" spans="1:4" x14ac:dyDescent="0.6">
      <c r="A102" s="4" t="s">
        <v>200</v>
      </c>
      <c r="B102" s="4" t="s">
        <v>201</v>
      </c>
      <c r="C102" s="2" t="str">
        <f>A102&amp;B102</f>
        <v>あいおいのまつ相生の松</v>
      </c>
      <c r="D102" s="3">
        <f>LEN(A102)</f>
        <v>7</v>
      </c>
    </row>
    <row r="103" spans="1:4" x14ac:dyDescent="0.6">
      <c r="A103" s="4" t="s">
        <v>202</v>
      </c>
      <c r="B103" s="4" t="s">
        <v>203</v>
      </c>
      <c r="C103" s="2" t="str">
        <f>A103&amp;B103</f>
        <v>あいおいむすび相生い結び</v>
      </c>
      <c r="D103" s="3">
        <f>LEN(A103)</f>
        <v>7</v>
      </c>
    </row>
    <row r="104" spans="1:4" x14ac:dyDescent="0.6">
      <c r="A104" s="4" t="s">
        <v>204</v>
      </c>
      <c r="B104" s="4" t="s">
        <v>205</v>
      </c>
      <c r="C104" s="2" t="str">
        <f>A104&amp;B104</f>
        <v>あいおおてぃいアイオーティー</v>
      </c>
      <c r="D104" s="3">
        <f>LEN(A104)</f>
        <v>7</v>
      </c>
    </row>
    <row r="105" spans="1:4" x14ac:dyDescent="0.6">
      <c r="A105" s="4" t="s">
        <v>206</v>
      </c>
      <c r="B105" s="4" t="s">
        <v>207</v>
      </c>
      <c r="C105" s="2" t="str">
        <f>A105&amp;B105</f>
        <v>あいおおぷなあアイ・オープナー</v>
      </c>
      <c r="D105" s="3">
        <f>LEN(A105)</f>
        <v>7</v>
      </c>
    </row>
    <row r="106" spans="1:4" x14ac:dyDescent="0.6">
      <c r="A106" s="4" t="s">
        <v>208</v>
      </c>
      <c r="B106" s="4" t="s">
        <v>209</v>
      </c>
      <c r="C106" s="2" t="str">
        <f>A106&amp;B106</f>
        <v>あいおおぽおとI/Oポート</v>
      </c>
      <c r="D106" s="3">
        <f>LEN(A106)</f>
        <v>7</v>
      </c>
    </row>
    <row r="107" spans="1:4" x14ac:dyDescent="0.6">
      <c r="A107" s="4" t="s">
        <v>210</v>
      </c>
      <c r="B107" s="4" t="s">
        <v>211</v>
      </c>
      <c r="C107" s="2" t="str">
        <f>A107&amp;B107</f>
        <v>あいおはちどりアイオハチドリ</v>
      </c>
      <c r="D107" s="3">
        <f>LEN(A107)</f>
        <v>7</v>
      </c>
    </row>
    <row r="108" spans="1:4" x14ac:dyDescent="0.6">
      <c r="A108" s="4" t="s">
        <v>212</v>
      </c>
      <c r="B108" s="4" t="s">
        <v>213</v>
      </c>
      <c r="C108" s="2" t="str">
        <f>A108&amp;B108</f>
        <v>あいおもいぐさ相思ひ草</v>
      </c>
      <c r="D108" s="3">
        <f>LEN(A108)</f>
        <v>7</v>
      </c>
    </row>
    <row r="109" spans="1:4" x14ac:dyDescent="0.6">
      <c r="A109" s="4" t="s">
        <v>212</v>
      </c>
      <c r="B109" s="4" t="s">
        <v>214</v>
      </c>
      <c r="C109" s="2" t="str">
        <f>A109&amp;B109</f>
        <v>あいおもいぐさ相思草</v>
      </c>
      <c r="D109" s="3">
        <f>LEN(A109)</f>
        <v>7</v>
      </c>
    </row>
    <row r="110" spans="1:4" x14ac:dyDescent="0.6">
      <c r="A110" s="4" t="s">
        <v>215</v>
      </c>
      <c r="B110" s="4" t="s">
        <v>216</v>
      </c>
      <c r="C110" s="2" t="str">
        <f>A110&amp;B110</f>
        <v>あいおりすじんアイオリス人</v>
      </c>
      <c r="D110" s="3">
        <f>LEN(A110)</f>
        <v>7</v>
      </c>
    </row>
    <row r="111" spans="1:4" x14ac:dyDescent="0.6">
      <c r="A111" s="4" t="s">
        <v>217</v>
      </c>
      <c r="B111" s="4" t="s">
        <v>218</v>
      </c>
      <c r="C111" s="2" t="str">
        <f>A111&amp;B111</f>
        <v>あいおりそうすアイオリ・ソース</v>
      </c>
      <c r="D111" s="3">
        <f>LEN(A111)</f>
        <v>7</v>
      </c>
    </row>
    <row r="112" spans="1:4" x14ac:dyDescent="0.6">
      <c r="A112" s="4" t="s">
        <v>230</v>
      </c>
      <c r="B112" s="4" t="s">
        <v>231</v>
      </c>
      <c r="C112" s="2" t="str">
        <f>A112&amp;B112</f>
        <v>あいがきづくり合い欠き造り</v>
      </c>
      <c r="D112" s="3">
        <f>LEN(A112)</f>
        <v>7</v>
      </c>
    </row>
    <row r="113" spans="1:4" x14ac:dyDescent="0.6">
      <c r="A113" s="4" t="s">
        <v>219</v>
      </c>
      <c r="B113" s="4" t="s">
        <v>220</v>
      </c>
      <c r="C113" s="2" t="str">
        <f>A113&amp;B113</f>
        <v>あいかたふざい相方不在</v>
      </c>
      <c r="D113" s="3">
        <f>LEN(A113)</f>
        <v>7</v>
      </c>
    </row>
    <row r="114" spans="1:4" x14ac:dyDescent="0.6">
      <c r="A114" s="4" t="s">
        <v>221</v>
      </c>
      <c r="B114" s="4" t="s">
        <v>222</v>
      </c>
      <c r="C114" s="2" t="str">
        <f>A114&amp;B114</f>
        <v>あいかまちえき秋鹿町駅</v>
      </c>
      <c r="D114" s="3">
        <f>LEN(A114)</f>
        <v>7</v>
      </c>
    </row>
    <row r="115" spans="1:4" x14ac:dyDescent="0.6">
      <c r="A115" s="4" t="s">
        <v>223</v>
      </c>
      <c r="B115" s="4" t="s">
        <v>224</v>
      </c>
      <c r="C115" s="2" t="str">
        <f>A115&amp;B115</f>
        <v>あいかわおんど相川音頭</v>
      </c>
      <c r="D115" s="3">
        <f>LEN(A115)</f>
        <v>7</v>
      </c>
    </row>
    <row r="116" spans="1:4" x14ac:dyDescent="0.6">
      <c r="A116" s="4" t="s">
        <v>225</v>
      </c>
      <c r="B116" s="4" t="s">
        <v>226</v>
      </c>
      <c r="C116" s="2" t="str">
        <f>A116&amp;B116</f>
        <v>あいかわきんや愛川 欽也</v>
      </c>
      <c r="D116" s="3">
        <f>LEN(A116)</f>
        <v>7</v>
      </c>
    </row>
    <row r="117" spans="1:4" x14ac:dyDescent="0.6">
      <c r="A117" s="4" t="s">
        <v>225</v>
      </c>
      <c r="B117" s="4" t="s">
        <v>227</v>
      </c>
      <c r="C117" s="2" t="str">
        <f>A117&amp;B117</f>
        <v>あいかわきんや愛川欽也</v>
      </c>
      <c r="D117" s="3">
        <f>LEN(A117)</f>
        <v>7</v>
      </c>
    </row>
    <row r="118" spans="1:4" x14ac:dyDescent="0.6">
      <c r="A118" s="4" t="s">
        <v>228</v>
      </c>
      <c r="B118" s="4" t="s">
        <v>229</v>
      </c>
      <c r="C118" s="2" t="str">
        <f>A118&amp;B118</f>
        <v>あいかわしょう哀川 翔</v>
      </c>
      <c r="D118" s="3">
        <f>LEN(A118)</f>
        <v>7</v>
      </c>
    </row>
    <row r="119" spans="1:4" x14ac:dyDescent="0.6">
      <c r="A119" s="4" t="s">
        <v>232</v>
      </c>
      <c r="B119" s="4" t="s">
        <v>233</v>
      </c>
      <c r="C119" s="2" t="str">
        <f>A119&amp;B119</f>
        <v>あいがんちょう愛玩鳥</v>
      </c>
      <c r="D119" s="3">
        <f>LEN(A119)</f>
        <v>7</v>
      </c>
    </row>
    <row r="120" spans="1:4" x14ac:dyDescent="0.6">
      <c r="A120" s="4" t="s">
        <v>234</v>
      </c>
      <c r="B120" s="4" t="s">
        <v>235</v>
      </c>
      <c r="C120" s="2" t="str">
        <f>A120&amp;B120</f>
        <v>あいきこつりつ哀毀骨立</v>
      </c>
      <c r="D120" s="3">
        <f>LEN(A120)</f>
        <v>7</v>
      </c>
    </row>
    <row r="121" spans="1:4" x14ac:dyDescent="0.6">
      <c r="A121" s="4" t="s">
        <v>236</v>
      </c>
      <c r="B121" s="4" t="s">
        <v>237</v>
      </c>
      <c r="C121" s="2" t="str">
        <f>A121&amp;B121</f>
        <v>あいきゅうせいIQ制</v>
      </c>
      <c r="D121" s="3">
        <f>LEN(A121)</f>
        <v>7</v>
      </c>
    </row>
  </sheetData>
  <autoFilter ref="A1:D121" xr:uid="{00000000-0001-0000-0000-000000000000}">
    <sortState xmlns:xlrd2="http://schemas.microsoft.com/office/spreadsheetml/2017/richdata2" ref="A2:D121">
      <sortCondition descending="1" ref="D2:D17"/>
      <sortCondition ref="A2:A17"/>
    </sortState>
  </autoFilter>
  <phoneticPr fontId="1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隼真 吉川</cp:lastModifiedBy>
  <dcterms:created xsi:type="dcterms:W3CDTF">2025-02-02T14:09:05Z</dcterms:created>
  <dcterms:modified xsi:type="dcterms:W3CDTF">2025-02-04T10:46:39Z</dcterms:modified>
</cp:coreProperties>
</file>