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024d8b65f2563e3/デスクトップ/雑魚/言葉データ/"/>
    </mc:Choice>
  </mc:AlternateContent>
  <xr:revisionPtr revIDLastSave="67" documentId="13_ncr:1_{B7C5CE09-08D6-4F9E-8FDF-D2CADFC5E673}" xr6:coauthVersionLast="47" xr6:coauthVersionMax="47" xr10:uidLastSave="{53C7B94F-0F5B-445F-A58D-F5709F445B65}"/>
  <bookViews>
    <workbookView xWindow="-2314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C2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D12" i="1"/>
  <c r="C12" i="1"/>
</calcChain>
</file>

<file path=xl/sharedStrings.xml><?xml version="1.0" encoding="utf-8"?>
<sst xmlns="http://schemas.openxmlformats.org/spreadsheetml/2006/main" count="34" uniqueCount="34">
  <si>
    <t>単語</t>
  </si>
  <si>
    <t>意味</t>
  </si>
  <si>
    <t>たいしょうせい</t>
    <phoneticPr fontId="1"/>
  </si>
  <si>
    <t>かんしょうかい</t>
    <phoneticPr fontId="1"/>
  </si>
  <si>
    <t>対称性</t>
    <rPh sb="0" eb="3">
      <t>タイショウセイ</t>
    </rPh>
    <phoneticPr fontId="1"/>
  </si>
  <si>
    <t>鑑賞会</t>
  </si>
  <si>
    <t>鑑賞会</t>
    <rPh sb="0" eb="3">
      <t>カンショウカイ</t>
    </rPh>
    <phoneticPr fontId="1"/>
  </si>
  <si>
    <t>たいしょうせい</t>
  </si>
  <si>
    <t>対象性</t>
  </si>
  <si>
    <t>かんしょうかい</t>
  </si>
  <si>
    <t>うけつけがかり</t>
  </si>
  <si>
    <t>受付係</t>
  </si>
  <si>
    <t>おおきなおせわ</t>
  </si>
  <si>
    <t>大きなお世話</t>
  </si>
  <si>
    <t>おおもじばかり</t>
  </si>
  <si>
    <t>大文字ばかり</t>
  </si>
  <si>
    <t>かいがんどうろ</t>
  </si>
  <si>
    <t>海岸道路</t>
  </si>
  <si>
    <t>かんしんをかう</t>
  </si>
  <si>
    <t>関心を買う</t>
  </si>
  <si>
    <t>きょういくかん</t>
  </si>
  <si>
    <t>教育館</t>
  </si>
  <si>
    <t>けっこんきねん</t>
  </si>
  <si>
    <t>結婚記念</t>
  </si>
  <si>
    <t>さいごのひとり</t>
  </si>
  <si>
    <t>最後の一人</t>
  </si>
  <si>
    <t>はつみみのうた</t>
  </si>
  <si>
    <t>初耳の歌</t>
  </si>
  <si>
    <t>むしおけがすき</t>
  </si>
  <si>
    <t>虫除けが好き</t>
  </si>
  <si>
    <t>ようちえんせい</t>
  </si>
  <si>
    <t>幼稚園生</t>
  </si>
  <si>
    <t>ようちえんばす</t>
  </si>
  <si>
    <t>幼稚園バス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</si>
</sst>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12"/>
      <name val="游ゴシック"/>
      <family val="3"/>
      <charset val="128"/>
    </font>
    <font>
      <sz val="12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I9" sqref="I9"/>
    </sheetView>
  </sheetViews>
  <sheetFormatPr defaultRowHeight="18" x14ac:dyDescent="0.55000000000000004"/>
  <cols>
    <col min="1" max="1" width="22.26953125" style="3" bestFit="1" customWidth="1"/>
    <col min="2" max="2" width="15" style="3" bestFit="1" customWidth="1"/>
    <col min="3" max="3" width="36.6328125" style="3" bestFit="1" customWidth="1"/>
    <col min="4" max="4" width="8.7265625" style="2"/>
    <col min="5" max="16384" width="8.7265625" style="1"/>
  </cols>
  <sheetData>
    <row r="1" spans="1:4" ht="20" x14ac:dyDescent="0.6">
      <c r="A1" s="4" t="s">
        <v>0</v>
      </c>
      <c r="B1" s="4" t="s">
        <v>1</v>
      </c>
      <c r="C1" s="5"/>
      <c r="D1" s="6"/>
    </row>
    <row r="2" spans="1:4" ht="20" x14ac:dyDescent="0.6">
      <c r="A2" s="7" t="s">
        <v>10</v>
      </c>
      <c r="B2" s="7" t="s">
        <v>11</v>
      </c>
      <c r="C2" s="5" t="str">
        <f>A2&amp;B2</f>
        <v>うけつけがかり受付係</v>
      </c>
      <c r="D2" s="6">
        <f>LEN(A2)</f>
        <v>7</v>
      </c>
    </row>
    <row r="3" spans="1:4" ht="20" x14ac:dyDescent="0.6">
      <c r="A3" s="7" t="s">
        <v>12</v>
      </c>
      <c r="B3" s="7" t="s">
        <v>13</v>
      </c>
      <c r="C3" s="5" t="str">
        <f>A3&amp;B3</f>
        <v>おおきなおせわ大きなお世話</v>
      </c>
      <c r="D3" s="6">
        <f>LEN(A3)</f>
        <v>7</v>
      </c>
    </row>
    <row r="4" spans="1:4" ht="20" x14ac:dyDescent="0.6">
      <c r="A4" s="7" t="s">
        <v>14</v>
      </c>
      <c r="B4" s="7" t="s">
        <v>15</v>
      </c>
      <c r="C4" s="5" t="str">
        <f>A4&amp;B4</f>
        <v>おおもじばかり大文字ばかり</v>
      </c>
      <c r="D4" s="6">
        <f>LEN(A4)</f>
        <v>7</v>
      </c>
    </row>
    <row r="5" spans="1:4" ht="20" x14ac:dyDescent="0.6">
      <c r="A5" s="7" t="s">
        <v>16</v>
      </c>
      <c r="B5" s="7" t="s">
        <v>17</v>
      </c>
      <c r="C5" s="5" t="str">
        <f>A5&amp;B5</f>
        <v>かいがんどうろ海岸道路</v>
      </c>
      <c r="D5" s="6">
        <f>LEN(A5)</f>
        <v>7</v>
      </c>
    </row>
    <row r="6" spans="1:4" ht="20" x14ac:dyDescent="0.6">
      <c r="A6" s="5" t="s">
        <v>3</v>
      </c>
      <c r="B6" s="5" t="s">
        <v>6</v>
      </c>
      <c r="C6" s="5" t="str">
        <f>A6&amp;B6</f>
        <v>かんしょうかい鑑賞会</v>
      </c>
      <c r="D6" s="6">
        <f>LEN(A6)</f>
        <v>7</v>
      </c>
    </row>
    <row r="7" spans="1:4" ht="20" x14ac:dyDescent="0.6">
      <c r="A7" s="7" t="s">
        <v>9</v>
      </c>
      <c r="B7" s="7" t="s">
        <v>5</v>
      </c>
      <c r="C7" s="5" t="str">
        <f>A7&amp;B7</f>
        <v>かんしょうかい鑑賞会</v>
      </c>
      <c r="D7" s="6">
        <f>LEN(A7)</f>
        <v>7</v>
      </c>
    </row>
    <row r="8" spans="1:4" ht="20" x14ac:dyDescent="0.6">
      <c r="A8" s="7" t="s">
        <v>18</v>
      </c>
      <c r="B8" s="7" t="s">
        <v>19</v>
      </c>
      <c r="C8" s="5" t="str">
        <f>A8&amp;B8</f>
        <v>かんしんをかう関心を買う</v>
      </c>
      <c r="D8" s="6">
        <f>LEN(A8)</f>
        <v>7</v>
      </c>
    </row>
    <row r="9" spans="1:4" ht="20" x14ac:dyDescent="0.6">
      <c r="A9" s="7" t="s">
        <v>20</v>
      </c>
      <c r="B9" s="7" t="s">
        <v>21</v>
      </c>
      <c r="C9" s="5" t="str">
        <f>A9&amp;B9</f>
        <v>きょういくかん教育館</v>
      </c>
      <c r="D9" s="6">
        <f>LEN(A9)</f>
        <v>7</v>
      </c>
    </row>
    <row r="10" spans="1:4" ht="20" x14ac:dyDescent="0.6">
      <c r="A10" s="7" t="s">
        <v>22</v>
      </c>
      <c r="B10" s="7" t="s">
        <v>23</v>
      </c>
      <c r="C10" s="5" t="str">
        <f>A10&amp;B10</f>
        <v>けっこんきねん結婚記念</v>
      </c>
      <c r="D10" s="6">
        <f>LEN(A10)</f>
        <v>7</v>
      </c>
    </row>
    <row r="11" spans="1:4" ht="20" x14ac:dyDescent="0.6">
      <c r="A11" s="7" t="s">
        <v>24</v>
      </c>
      <c r="B11" s="7" t="s">
        <v>25</v>
      </c>
      <c r="C11" s="5" t="str">
        <f>A11&amp;B11</f>
        <v>さいごのひとり最後の一人</v>
      </c>
      <c r="D11" s="6">
        <f>LEN(A11)</f>
        <v>7</v>
      </c>
    </row>
    <row r="12" spans="1:4" ht="20" x14ac:dyDescent="0.6">
      <c r="A12" s="5" t="s">
        <v>2</v>
      </c>
      <c r="B12" s="5" t="s">
        <v>4</v>
      </c>
      <c r="C12" s="5" t="str">
        <f>A12&amp;B12</f>
        <v>たいしょうせい対称性</v>
      </c>
      <c r="D12" s="6">
        <f>LEN(A12)</f>
        <v>7</v>
      </c>
    </row>
    <row r="13" spans="1:4" ht="20" x14ac:dyDescent="0.6">
      <c r="A13" s="7" t="s">
        <v>7</v>
      </c>
      <c r="B13" s="7" t="s">
        <v>8</v>
      </c>
      <c r="C13" s="5" t="str">
        <f>A13&amp;B13</f>
        <v>たいしょうせい対象性</v>
      </c>
      <c r="D13" s="6">
        <f>LEN(A13)</f>
        <v>7</v>
      </c>
    </row>
    <row r="14" spans="1:4" ht="20" x14ac:dyDescent="0.6">
      <c r="A14" s="7" t="s">
        <v>26</v>
      </c>
      <c r="B14" s="7" t="s">
        <v>27</v>
      </c>
      <c r="C14" s="5" t="str">
        <f>A14&amp;B14</f>
        <v>はつみみのうた初耳の歌</v>
      </c>
      <c r="D14" s="6">
        <f>LEN(A14)</f>
        <v>7</v>
      </c>
    </row>
    <row r="15" spans="1:4" ht="20" x14ac:dyDescent="0.6">
      <c r="A15" s="7" t="s">
        <v>28</v>
      </c>
      <c r="B15" s="7" t="s">
        <v>29</v>
      </c>
      <c r="C15" s="5" t="str">
        <f>A15&amp;B15</f>
        <v>むしおけがすき虫除けが好き</v>
      </c>
      <c r="D15" s="6">
        <f>LEN(A15)</f>
        <v>7</v>
      </c>
    </row>
    <row r="16" spans="1:4" ht="20" x14ac:dyDescent="0.6">
      <c r="A16" s="7" t="s">
        <v>30</v>
      </c>
      <c r="B16" s="7" t="s">
        <v>31</v>
      </c>
      <c r="C16" s="5" t="str">
        <f>A16&amp;B16</f>
        <v>ようちえんせい幼稚園生</v>
      </c>
      <c r="D16" s="6">
        <f>LEN(A16)</f>
        <v>7</v>
      </c>
    </row>
    <row r="17" spans="1:4" ht="20" x14ac:dyDescent="0.6">
      <c r="A17" s="7" t="s">
        <v>32</v>
      </c>
      <c r="B17" s="7" t="s">
        <v>33</v>
      </c>
      <c r="C17" s="5" t="str">
        <f>A17&amp;B17</f>
        <v>ようちえんばす幼稚園バス</v>
      </c>
      <c r="D17" s="6">
        <f>LEN(A17)</f>
        <v>7</v>
      </c>
    </row>
  </sheetData>
  <autoFilter ref="A1:D17" xr:uid="{00000000-0001-0000-0000-000000000000}">
    <sortState xmlns:xlrd2="http://schemas.microsoft.com/office/spreadsheetml/2017/richdata2" ref="A2:D17">
      <sortCondition descending="1" ref="D2:D17"/>
      <sortCondition ref="A2:A17"/>
    </sortState>
  </autoFilter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隼真 吉川</cp:lastModifiedBy>
  <dcterms:created xsi:type="dcterms:W3CDTF">2025-02-02T14:09:05Z</dcterms:created>
  <dcterms:modified xsi:type="dcterms:W3CDTF">2025-02-04T05:54:10Z</dcterms:modified>
</cp:coreProperties>
</file>