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iden_nguyen\Downloads\"/>
    </mc:Choice>
  </mc:AlternateContent>
  <xr:revisionPtr revIDLastSave="0" documentId="13_ncr:1_{25DA9A6B-B34D-435F-83A8-9EEF9F220E6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Ừ VỰNG HSK 1" sheetId="1" r:id="rId1"/>
    <sheet name="TỪ VỰNG HSK 2" sheetId="2" r:id="rId2"/>
    <sheet name="TỪ VỰNG HSK 3" sheetId="3" r:id="rId3"/>
    <sheet name="TỪ VỰNG HSK 4" sheetId="4" r:id="rId4"/>
    <sheet name="TỪ  VỰNG HSK 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2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2" i="5"/>
</calcChain>
</file>

<file path=xl/sharedStrings.xml><?xml version="1.0" encoding="utf-8"?>
<sst xmlns="http://schemas.openxmlformats.org/spreadsheetml/2006/main" count="9404" uniqueCount="6922">
  <si>
    <t>STT</t>
  </si>
  <si>
    <t>Hán từ</t>
  </si>
  <si>
    <t xml:space="preserve">Phát âm </t>
  </si>
  <si>
    <t>Pinyin</t>
  </si>
  <si>
    <t>Nghĩa</t>
  </si>
  <si>
    <t>Level</t>
  </si>
  <si>
    <t>Ví dụ (chữ hán)</t>
  </si>
  <si>
    <t>Phiên âm</t>
  </si>
  <si>
    <t>Dịch</t>
  </si>
  <si>
    <t>你</t>
  </si>
  <si>
    <t>nǐ</t>
  </si>
  <si>
    <t>bạn, anh, chị</t>
  </si>
  <si>
    <t xml:space="preserve">HSK1 </t>
  </si>
  <si>
    <t>你好！</t>
  </si>
  <si>
    <t>Nǐ hǎo!</t>
  </si>
  <si>
    <t>Chào bạn!</t>
  </si>
  <si>
    <t>好</t>
  </si>
  <si>
    <t>hǎo</t>
  </si>
  <si>
    <t>tốt, khoẻ, xong</t>
  </si>
  <si>
    <t>老师好！</t>
  </si>
  <si>
    <t>Lǎoshī hǎo!</t>
  </si>
  <si>
    <t>Chào thầy/cô ạ!</t>
  </si>
  <si>
    <t>我</t>
  </si>
  <si>
    <t>wǒ</t>
  </si>
  <si>
    <t>tôi, ta</t>
  </si>
  <si>
    <t>我是学生。</t>
  </si>
  <si>
    <t>Wǒ shì xuésheng.</t>
  </si>
  <si>
    <t>Tôi là học sinh.</t>
  </si>
  <si>
    <t>是</t>
  </si>
  <si>
    <t>shì</t>
  </si>
  <si>
    <t>là</t>
  </si>
  <si>
    <t>他是老师。</t>
  </si>
  <si>
    <t>Tā shì lǎoshī.</t>
  </si>
  <si>
    <t>Ông ấy là thầy giáo.</t>
  </si>
  <si>
    <t>老师</t>
  </si>
  <si>
    <t>lǎoshī</t>
  </si>
  <si>
    <t>thầy giáo, cô giáo</t>
  </si>
  <si>
    <t>老师，您好！</t>
  </si>
  <si>
    <t>Lǎoshī, nín hǎo!</t>
  </si>
  <si>
    <t>Thầy giáo, chào ngài ạ!</t>
  </si>
  <si>
    <t>您</t>
  </si>
  <si>
    <t>nín</t>
  </si>
  <si>
    <t>ngài, ông, bà (lịch sự)</t>
  </si>
  <si>
    <t>您贵姓？</t>
  </si>
  <si>
    <t>Nín guìxìng?</t>
  </si>
  <si>
    <t>Ngài họ gì ạ?</t>
  </si>
  <si>
    <t>请</t>
  </si>
  <si>
    <t>qǐng</t>
  </si>
  <si>
    <t>mời, xin</t>
  </si>
  <si>
    <t>请进。</t>
  </si>
  <si>
    <t>Qǐng jìn.</t>
  </si>
  <si>
    <t>Mời vào.</t>
  </si>
  <si>
    <t>进</t>
  </si>
  <si>
    <t>jìn</t>
  </si>
  <si>
    <t>vào</t>
  </si>
  <si>
    <t>请进教室。</t>
  </si>
  <si>
    <t>Qǐng jìn jiàoshì.</t>
  </si>
  <si>
    <t>Mời vào lớp học.</t>
  </si>
  <si>
    <t>坐</t>
  </si>
  <si>
    <t>zuò</t>
  </si>
  <si>
    <t>ngồi</t>
  </si>
  <si>
    <t>请坐。</t>
  </si>
  <si>
    <t>Qǐng zuò.</t>
  </si>
  <si>
    <t>Mời ngồi.</t>
  </si>
  <si>
    <t>谢谢</t>
  </si>
  <si>
    <t>xièxie</t>
  </si>
  <si>
    <t>cảm ơn</t>
  </si>
  <si>
    <t>谢谢老师。</t>
  </si>
  <si>
    <t>Xièxie lǎoshī.</t>
  </si>
  <si>
    <t>Cảm ơn thầy giáo.</t>
  </si>
  <si>
    <t>不客气</t>
  </si>
  <si>
    <t>bú kèqi</t>
  </si>
  <si>
    <t>không có gì</t>
  </si>
  <si>
    <t>不客气。</t>
  </si>
  <si>
    <t>Bú kèqi.</t>
  </si>
  <si>
    <t>Đừng khách sáo.</t>
  </si>
  <si>
    <t>对不起</t>
  </si>
  <si>
    <t>duìbuqǐ</t>
  </si>
  <si>
    <t>xin lỗi</t>
  </si>
  <si>
    <t>对不起，我迟到了。</t>
  </si>
  <si>
    <t>Duìbuqǐ, wǒ chídào le.</t>
  </si>
  <si>
    <t>Xin lỗi, tôi đến muộn.</t>
  </si>
  <si>
    <t>没关系</t>
  </si>
  <si>
    <t>méi guānxi</t>
  </si>
  <si>
    <t>không sao đâu</t>
  </si>
  <si>
    <t>没关系。</t>
  </si>
  <si>
    <t>Méi guānxi.</t>
  </si>
  <si>
    <t>Không sao đâu.</t>
  </si>
  <si>
    <t>留学生</t>
  </si>
  <si>
    <t>liúxuésheng</t>
  </si>
  <si>
    <t>lưu học sinh</t>
  </si>
  <si>
    <t>我是留学生。</t>
  </si>
  <si>
    <t>Wǒ shì liúxuésheng.</t>
  </si>
  <si>
    <t>Tôi là lưu học sinh.</t>
  </si>
  <si>
    <t>叫</t>
  </si>
  <si>
    <t>jiào</t>
  </si>
  <si>
    <t>tên là, gọi là</t>
  </si>
  <si>
    <t>我叫大卫。</t>
  </si>
  <si>
    <t>Wǒ jiào Dàwèi.</t>
  </si>
  <si>
    <t>Tôi tên là David.</t>
  </si>
  <si>
    <t>什么</t>
  </si>
  <si>
    <t>shénme</t>
  </si>
  <si>
    <t>cái gì</t>
  </si>
  <si>
    <t>你叫什么名字？</t>
  </si>
  <si>
    <t>Nǐ jiào shénme míngzi?</t>
  </si>
  <si>
    <t>Bạn tên là gì?</t>
  </si>
  <si>
    <t>名字</t>
  </si>
  <si>
    <t>míngzi</t>
  </si>
  <si>
    <t>tên</t>
  </si>
  <si>
    <t>我的名字很好听。</t>
  </si>
  <si>
    <t>Wǒ de míngzi hěn hǎotīng.</t>
  </si>
  <si>
    <t>Tên của tôi rất hay.</t>
  </si>
  <si>
    <t>哪</t>
  </si>
  <si>
    <t>nǎ</t>
  </si>
  <si>
    <t>nào</t>
  </si>
  <si>
    <t>你是哪国人？</t>
  </si>
  <si>
    <t>Nǐ shì nǎ guó rén?</t>
  </si>
  <si>
    <t>Bạn là người nước nào?</t>
  </si>
  <si>
    <t>国</t>
  </si>
  <si>
    <t>guó</t>
  </si>
  <si>
    <t>nước, quốc gia</t>
  </si>
  <si>
    <t>中国很大。</t>
  </si>
  <si>
    <t>Zhōngguó hěn dà.</t>
  </si>
  <si>
    <t>Trung Quốc rất lớn.</t>
  </si>
  <si>
    <t>谁</t>
  </si>
  <si>
    <t>shéi/shuí</t>
  </si>
  <si>
    <t>ai</t>
  </si>
  <si>
    <t>他是谁？</t>
  </si>
  <si>
    <t>Tā shì shéi?</t>
  </si>
  <si>
    <t>Anh ấy là ai?</t>
  </si>
  <si>
    <t>同学</t>
  </si>
  <si>
    <t>tóngxué</t>
  </si>
  <si>
    <t>bạn cùng học</t>
  </si>
  <si>
    <t>我们是同学。</t>
  </si>
  <si>
    <t>Wǒmen shì tóngxué.</t>
  </si>
  <si>
    <t>Chúng tôi là bạn học.</t>
  </si>
  <si>
    <t>的</t>
  </si>
  <si>
    <t>de</t>
  </si>
  <si>
    <t>của (trợ từ sở hữu)</t>
  </si>
  <si>
    <t>这是我的书。</t>
  </si>
  <si>
    <t>Zhè shì wǒ de shū.</t>
  </si>
  <si>
    <t>Đây là sách của tôi.</t>
  </si>
  <si>
    <t>书</t>
  </si>
  <si>
    <t>shū</t>
  </si>
  <si>
    <t>sách</t>
  </si>
  <si>
    <t>我看书。</t>
  </si>
  <si>
    <t>Wǒ kàn shū.</t>
  </si>
  <si>
    <t>Tôi đọc sách.</t>
  </si>
  <si>
    <t>汉语</t>
  </si>
  <si>
    <t>Hànyǔ</t>
  </si>
  <si>
    <t>tiếng Hán</t>
  </si>
  <si>
    <t>汉语不难。</t>
  </si>
  <si>
    <t>Hànyǔ bù nán.</t>
  </si>
  <si>
    <t>Tiếng Hán không khó.</t>
  </si>
  <si>
    <t>爸爸</t>
  </si>
  <si>
    <t>bàba</t>
  </si>
  <si>
    <t>bố</t>
  </si>
  <si>
    <t>我爸爸在那儿。</t>
  </si>
  <si>
    <t>Wǒ bàba zài nàr.</t>
  </si>
  <si>
    <t>Bố tôi ở đằng kia.</t>
  </si>
  <si>
    <t>妈妈</t>
  </si>
  <si>
    <t>māma</t>
  </si>
  <si>
    <t>mẹ</t>
  </si>
  <si>
    <t>妈妈很好。</t>
  </si>
  <si>
    <t>Māma hěn hǎo.</t>
  </si>
  <si>
    <t>Mẹ rất khoẻ.</t>
  </si>
  <si>
    <t>医生</t>
  </si>
  <si>
    <t>yīshēng</t>
  </si>
  <si>
    <t>bác sĩ</t>
  </si>
  <si>
    <t>他是医生。</t>
  </si>
  <si>
    <t>Tā shì yīshēng.</t>
  </si>
  <si>
    <t>Anh ấy là bác sĩ.</t>
  </si>
  <si>
    <t>喝</t>
  </si>
  <si>
    <t>hē</t>
  </si>
  <si>
    <t>uống</t>
  </si>
  <si>
    <t>我喝茶。</t>
  </si>
  <si>
    <t>Wǒ hē chá.</t>
  </si>
  <si>
    <t>Tôi uống trà.</t>
  </si>
  <si>
    <t>茶</t>
  </si>
  <si>
    <t>chá</t>
  </si>
  <si>
    <t>trà</t>
  </si>
  <si>
    <t>这是中国茶。</t>
  </si>
  <si>
    <t>Zhè shì Zhōngguó chá.</t>
  </si>
  <si>
    <t>Đây là trà Trung Quốc.</t>
  </si>
  <si>
    <t>吃</t>
  </si>
  <si>
    <t>chī</t>
  </si>
  <si>
    <t>ăn</t>
  </si>
  <si>
    <t>我吃馒头。</t>
  </si>
  <si>
    <t>Wǒ chī mántou.</t>
  </si>
  <si>
    <t>Tôi ăn màn thầu.</t>
  </si>
  <si>
    <t>馒头</t>
  </si>
  <si>
    <t>mántou</t>
  </si>
  <si>
    <t>màn thầu</t>
  </si>
  <si>
    <t>馒头很好吃。</t>
  </si>
  <si>
    <t>Mántou hěn hǎochī.</t>
  </si>
  <si>
    <t>Màn thầu rất ngon.</t>
  </si>
  <si>
    <t>米饭</t>
  </si>
  <si>
    <t>mǐfàn</t>
  </si>
  <si>
    <t>cơm</t>
  </si>
  <si>
    <t>我吃一碗米饭。</t>
  </si>
  <si>
    <t>Wǒ chī yī wǎn mǐfàn.</t>
  </si>
  <si>
    <t>Tôi ăn một bát cơm.</t>
  </si>
  <si>
    <t>饺子</t>
  </si>
  <si>
    <t>jiǎozi</t>
  </si>
  <si>
    <t>sủi cảo</t>
  </si>
  <si>
    <t>中国人喜欢吃饺子。</t>
  </si>
  <si>
    <t>Zhōngguórén xǐhuān chī jiǎozi.</t>
  </si>
  <si>
    <t>Người Trung Quốc thích ăn sủi cảo.</t>
  </si>
  <si>
    <t>面条</t>
  </si>
  <si>
    <t>miàntiáo</t>
  </si>
  <si>
    <t>mì</t>
  </si>
  <si>
    <t>我想吃面条。</t>
  </si>
  <si>
    <t>Wǒ xiǎng chī miàntiáo.</t>
  </si>
  <si>
    <t>Tôi muốn ăn mì.</t>
  </si>
  <si>
    <t>啤酒</t>
  </si>
  <si>
    <t>píjiǔ</t>
  </si>
  <si>
    <t>bia</t>
  </si>
  <si>
    <t>你喝啤酒吗？</t>
  </si>
  <si>
    <t>Nǐ hē píjiǔ ma?</t>
  </si>
  <si>
    <t>Bạn uống bia không?</t>
  </si>
  <si>
    <t>咖啡</t>
  </si>
  <si>
    <t>kāfēi</t>
  </si>
  <si>
    <t>cà phê</t>
  </si>
  <si>
    <t>我不喝咖啡。</t>
  </si>
  <si>
    <t>Wǒ bù hē kāfēi.</t>
  </si>
  <si>
    <t>Tôi không uống cà phê.</t>
  </si>
  <si>
    <t>水</t>
  </si>
  <si>
    <t>shuǐ</t>
  </si>
  <si>
    <t>nước</t>
  </si>
  <si>
    <t>请喝水。</t>
  </si>
  <si>
    <t>Qǐng hē shuǐ.</t>
  </si>
  <si>
    <t>Mời uống nước.</t>
  </si>
  <si>
    <t>买</t>
  </si>
  <si>
    <t>mǎi</t>
  </si>
  <si>
    <t>mua</t>
  </si>
  <si>
    <t>你想买什么？</t>
  </si>
  <si>
    <t>Nǐ xiǎng mǎi shénme?</t>
  </si>
  <si>
    <t>Bạn muốn mua gì?</t>
  </si>
  <si>
    <t>苹果</t>
  </si>
  <si>
    <t>píngguǒ</t>
  </si>
  <si>
    <t>táo</t>
  </si>
  <si>
    <t>苹果一斤多少钱？</t>
  </si>
  <si>
    <t>Píngguǒ yī jīn duōshǎo qián?</t>
  </si>
  <si>
    <t>Táo một cân bao nhiêu tiền?</t>
  </si>
  <si>
    <t>钱</t>
  </si>
  <si>
    <t>qián</t>
  </si>
  <si>
    <t>tiền</t>
  </si>
  <si>
    <t>我没有钱。</t>
  </si>
  <si>
    <t>Wǒ méiyǒu qián.</t>
  </si>
  <si>
    <t>Tôi không có tiền.</t>
  </si>
  <si>
    <t>多少</t>
  </si>
  <si>
    <t>duōshǎo</t>
  </si>
  <si>
    <t>bao nhiêu</t>
  </si>
  <si>
    <t>办公室是多少号？</t>
  </si>
  <si>
    <t>Bàngōngshì shì duōshǎo hào?</t>
  </si>
  <si>
    <t>Văn phòng là số bao nhiêu?</t>
  </si>
  <si>
    <t>斤</t>
  </si>
  <si>
    <t>jīn</t>
  </si>
  <si>
    <t>cân (0.5kg)</t>
  </si>
  <si>
    <t>我买两斤苹果。</t>
  </si>
  <si>
    <t>Wǒ mǎi liǎng jīn píngguǒ.</t>
  </si>
  <si>
    <t>Tôi mua hai cân táo.</t>
  </si>
  <si>
    <t>块</t>
  </si>
  <si>
    <t>kuài</t>
  </si>
  <si>
    <t>đồng (đơn vị tệ)</t>
  </si>
  <si>
    <t>这本书五块钱。</t>
  </si>
  <si>
    <t>Zhè běn shū wǔ kuài qián.</t>
  </si>
  <si>
    <t>Quyển sách này 5 tệ.</t>
  </si>
  <si>
    <t>毛</t>
  </si>
  <si>
    <t>máo</t>
  </si>
  <si>
    <t>hào (1/10 tệ)</t>
  </si>
  <si>
    <t>五块三毛。</t>
  </si>
  <si>
    <t>Wǔ kuài sān máo.</t>
  </si>
  <si>
    <t>5 tệ 3 hào.</t>
  </si>
  <si>
    <t>贵</t>
  </si>
  <si>
    <t>guì</t>
  </si>
  <si>
    <t>đắt</t>
  </si>
  <si>
    <t>太贵了！</t>
  </si>
  <si>
    <t>Tài guì le!</t>
  </si>
  <si>
    <t>Đắt quá rồi!</t>
  </si>
  <si>
    <t>找</t>
  </si>
  <si>
    <t>zhǎo</t>
  </si>
  <si>
    <t>trả lại tiền thừa</t>
  </si>
  <si>
    <t>找您三块钱。</t>
  </si>
  <si>
    <t>Zhǎo nín sān kuài qián.</t>
  </si>
  <si>
    <t>Trả lại ngài 3 tệ.</t>
  </si>
  <si>
    <t>图书馆</t>
  </si>
  <si>
    <t>túshūguǎn</t>
  </si>
  <si>
    <t>thư viện</t>
  </si>
  <si>
    <t>我去图书馆看书。</t>
  </si>
  <si>
    <t>Wǒ qù túshūguǎn kàn shū.</t>
  </si>
  <si>
    <t>Tôi đi thư viện đọc sách.</t>
  </si>
  <si>
    <t>换</t>
  </si>
  <si>
    <t>huàn</t>
  </si>
  <si>
    <t>đổi</t>
  </si>
  <si>
    <t>我去银行换钱。</t>
  </si>
  <si>
    <t>Wǒ qù yínháng huàn qián.</t>
  </si>
  <si>
    <t>Tôi đi ngân hàng đổi tiền.</t>
  </si>
  <si>
    <t>银行</t>
  </si>
  <si>
    <t>yínháng</t>
  </si>
  <si>
    <t>ngân hàng</t>
  </si>
  <si>
    <t>银行在哪儿？</t>
  </si>
  <si>
    <t>Yínháng zài nǎr?</t>
  </si>
  <si>
    <t>Ngân hàng ở đâu?</t>
  </si>
  <si>
    <t>美元</t>
  </si>
  <si>
    <t>měiyuán</t>
  </si>
  <si>
    <t>Đô-la Mỹ</t>
  </si>
  <si>
    <t>我换五百美元。</t>
  </si>
  <si>
    <t>Wǒ huàn wǔbǎi měiyuán.</t>
  </si>
  <si>
    <t>Tôi đổi 500 Đô-la Mỹ.</t>
  </si>
  <si>
    <t>营业员</t>
  </si>
  <si>
    <t>yíngyèyuán</t>
  </si>
  <si>
    <t>nhân viên giao dịch</t>
  </si>
  <si>
    <t>营业员很客气。</t>
  </si>
  <si>
    <t>Yíngyèyuán hěn kèqi.</t>
  </si>
  <si>
    <t>Nhân viên giao dịch rất khách sáo.</t>
  </si>
  <si>
    <t>百</t>
  </si>
  <si>
    <t>bǎi</t>
  </si>
  <si>
    <t>trăm</t>
  </si>
  <si>
    <t>一百块钱。</t>
  </si>
  <si>
    <t>Yībǎi kuài qián.</t>
  </si>
  <si>
    <t>Một trăm tệ.</t>
  </si>
  <si>
    <t>千</t>
  </si>
  <si>
    <t>qiān</t>
  </si>
  <si>
    <t>nghìn</t>
  </si>
  <si>
    <t>两千块。</t>
  </si>
  <si>
    <t>Liǎngqiān kuài.</t>
  </si>
  <si>
    <t>Hai nghìn tệ.</t>
  </si>
  <si>
    <t>万</t>
  </si>
  <si>
    <t>wàn</t>
  </si>
  <si>
    <t>vạn (mười nghìn)</t>
  </si>
  <si>
    <t>一万块钱。</t>
  </si>
  <si>
    <t>Yīwàn kuài qián.</t>
  </si>
  <si>
    <t>Mười nghìn tệ.</t>
  </si>
  <si>
    <t>先生</t>
  </si>
  <si>
    <t>xiānsheng</t>
  </si>
  <si>
    <t>ông, ngài</t>
  </si>
  <si>
    <t>王先生在吗？</t>
  </si>
  <si>
    <t>Wáng xiānsheng zài ma?</t>
  </si>
  <si>
    <t>Ông Vương có ở đây không?</t>
  </si>
  <si>
    <t>小姐</t>
  </si>
  <si>
    <t>xiǎojiě</t>
  </si>
  <si>
    <t>cô, chị</t>
  </si>
  <si>
    <t>王小姐很漂亮。</t>
  </si>
  <si>
    <t>Wáng xiǎojiě hěn piàoliang.</t>
  </si>
  <si>
    <t>Cô Vương rất xinh đẹp.</t>
  </si>
  <si>
    <t>等</t>
  </si>
  <si>
    <t>děng</t>
  </si>
  <si>
    <t>đợi</t>
  </si>
  <si>
    <t>请等一会儿。</t>
  </si>
  <si>
    <t>Qǐng děng yīhuìr.</t>
  </si>
  <si>
    <t>Xin đợi một lát.</t>
  </si>
  <si>
    <t>办公室</t>
  </si>
  <si>
    <t>bàngōngshì</t>
  </si>
  <si>
    <t>văn phòng</t>
  </si>
  <si>
    <t>老师在办公室。</t>
  </si>
  <si>
    <t>Lǎoshī zài bàngōngshì.</t>
  </si>
  <si>
    <t>Thầy giáo ở văn phòng.</t>
  </si>
  <si>
    <t>住</t>
  </si>
  <si>
    <t>zhù</t>
  </si>
  <si>
    <t>sống, ở</t>
  </si>
  <si>
    <t>你住在哪儿？</t>
  </si>
  <si>
    <t>Nǐ zhù zài nǎr?</t>
  </si>
  <si>
    <t>Bạn sống ở đâu?</t>
  </si>
  <si>
    <t>号码</t>
  </si>
  <si>
    <t>hàomǎ</t>
  </si>
  <si>
    <t>số (điện thoại)</t>
  </si>
  <si>
    <t>你的电话号码是多少？</t>
  </si>
  <si>
    <t>Nǐ de diànhuà hàomǎ shì duōshǎo?</t>
  </si>
  <si>
    <t>Số điện thoại của bạn là bao nhiêu?</t>
  </si>
  <si>
    <t>手机</t>
  </si>
  <si>
    <t>shǒujī</t>
  </si>
  <si>
    <t>điện thoại di động</t>
  </si>
  <si>
    <t>这是我的新手机。</t>
  </si>
  <si>
    <t>Zhè shì wǒ de xīn shǒujī.</t>
  </si>
  <si>
    <t>Đây là điện thoại mới của tôi.</t>
  </si>
  <si>
    <t>零</t>
  </si>
  <si>
    <t>líng</t>
  </si>
  <si>
    <t>số 0</t>
  </si>
  <si>
    <t>房间号是三零一。</t>
  </si>
  <si>
    <t>Fángjiān hào shì sān líng yī.</t>
  </si>
  <si>
    <t>Số phòng là 301.</t>
  </si>
  <si>
    <t>家</t>
  </si>
  <si>
    <t>jiā</t>
  </si>
  <si>
    <t>nhà, gia đình</t>
  </si>
  <si>
    <t>我家在北京。</t>
  </si>
  <si>
    <t>Wǒ jiā zài Běijīng.</t>
  </si>
  <si>
    <t>Nhà tôi ở Bắc Kinh.</t>
  </si>
  <si>
    <t>有</t>
  </si>
  <si>
    <t>yǒu</t>
  </si>
  <si>
    <t>có</t>
  </si>
  <si>
    <t>我有两个哥哥。</t>
  </si>
  <si>
    <t>Wǒ yǒu liǎng gè gēge.</t>
  </si>
  <si>
    <t>Tôi có hai người anh trai.</t>
  </si>
  <si>
    <t>口</t>
  </si>
  <si>
    <t>kǒu</t>
  </si>
  <si>
    <t>lượng từ (thành viên gia đình)</t>
  </si>
  <si>
    <t>你家有几口人？</t>
  </si>
  <si>
    <t>Nǐ jiā yǒu jǐ kǒu rén?</t>
  </si>
  <si>
    <t>Nhà bạn có mấy người?</t>
  </si>
  <si>
    <t>哥哥</t>
  </si>
  <si>
    <t>gēge</t>
  </si>
  <si>
    <t>anh trai</t>
  </si>
  <si>
    <t>我哥哥是医生。</t>
  </si>
  <si>
    <t>Wǒ gēge shì yīshēng.</t>
  </si>
  <si>
    <t>Anh trai tôi là bác sĩ.</t>
  </si>
  <si>
    <t>弟弟</t>
  </si>
  <si>
    <t>dìdi</t>
  </si>
  <si>
    <t>em trai</t>
  </si>
  <si>
    <t>弟弟在学校。</t>
  </si>
  <si>
    <t>Dìdi zài xuéxiào.</t>
  </si>
  <si>
    <t>Em trai đang ở trường.</t>
  </si>
  <si>
    <t>姐姐</t>
  </si>
  <si>
    <t>jiějie</t>
  </si>
  <si>
    <t>chị gái</t>
  </si>
  <si>
    <t>我姐姐很漂亮。</t>
  </si>
  <si>
    <t>Wǒ jiějie hěn piàoliang.</t>
  </si>
  <si>
    <t>Chị gái tôi rất xinh đẹp.</t>
  </si>
  <si>
    <t>妹妹</t>
  </si>
  <si>
    <t>mèimei</t>
  </si>
  <si>
    <t>em gái</t>
  </si>
  <si>
    <t>妹妹爱吃苹果。</t>
  </si>
  <si>
    <t>Mèimei ài chī píngguǒ.</t>
  </si>
  <si>
    <t>Em gái thích ăn táo.</t>
  </si>
  <si>
    <t>还</t>
  </si>
  <si>
    <t>hái</t>
  </si>
  <si>
    <t>còn, vẫn còn</t>
  </si>
  <si>
    <t>我还有一个弟弟。</t>
  </si>
  <si>
    <t>Wǒ hái yǒu yīgè dìdi.</t>
  </si>
  <si>
    <t>Tôi còn có một đứa em trai nữa.</t>
  </si>
  <si>
    <t>大</t>
  </si>
  <si>
    <t>dà</t>
  </si>
  <si>
    <t>lớn, to</t>
  </si>
  <si>
    <t>这个苹果很大。</t>
  </si>
  <si>
    <t>Zhège píngguǒ hěn dà.</t>
  </si>
  <si>
    <t>Quả táo này rất to.</t>
  </si>
  <si>
    <t>小</t>
  </si>
  <si>
    <t>xiǎo</t>
  </si>
  <si>
    <t>nhỏ, bé</t>
  </si>
  <si>
    <t>那个猫很小。</t>
  </si>
  <si>
    <t>Nàge māo hěn xiǎo.</t>
  </si>
  <si>
    <t>Con mèo đó rất nhỏ.</t>
  </si>
  <si>
    <t>今年</t>
  </si>
  <si>
    <t>jīnnián</t>
  </si>
  <si>
    <t>năm nay</t>
  </si>
  <si>
    <t>今年是二零二四年。</t>
  </si>
  <si>
    <t>Jīnnián shì èr líng èr sì nián.</t>
  </si>
  <si>
    <t>Năm nay là năm 2024.</t>
  </si>
  <si>
    <t>岁</t>
  </si>
  <si>
    <t>suì</t>
  </si>
  <si>
    <t>tuổi</t>
  </si>
  <si>
    <t>我今年二十岁。</t>
  </si>
  <si>
    <t>Wǒ jīnnián èrshí suì.</t>
  </si>
  <si>
    <t>Năm nay tôi 20 tuổi.</t>
  </si>
  <si>
    <t>多大</t>
  </si>
  <si>
    <t>duō dà</t>
  </si>
  <si>
    <t>bao nhiêu tuổi</t>
  </si>
  <si>
    <t>你儿子多大了？</t>
  </si>
  <si>
    <t>Nǐ érzi duō dà le?</t>
  </si>
  <si>
    <t>Con trai bạn bao nhiêu tuổi rồi?</t>
  </si>
  <si>
    <t>儿子</t>
  </si>
  <si>
    <t>érzi</t>
  </si>
  <si>
    <t>con trai</t>
  </si>
  <si>
    <t>我儿子三岁。</t>
  </si>
  <si>
    <t>Wǒ érzi sān suì.</t>
  </si>
  <si>
    <t>Con trai tôi 3 tuổi.</t>
  </si>
  <si>
    <t>女儿</t>
  </si>
  <si>
    <t>nǚ'ér</t>
  </si>
  <si>
    <t>con gái</t>
  </si>
  <si>
    <t>她有一个女儿。</t>
  </si>
  <si>
    <t>Tā yǒu yīgè nǚ'ér.</t>
  </si>
  <si>
    <t>Cô ấy có một đứa con gái.</t>
  </si>
  <si>
    <t>工作</t>
  </si>
  <si>
    <t>gōngzuò</t>
  </si>
  <si>
    <t>công việc, làm việc</t>
  </si>
  <si>
    <t>你在哪儿工作？</t>
  </si>
  <si>
    <t>Nǐ zài nǎr gōngzuò?</t>
  </si>
  <si>
    <t>Bạn làm việc ở đâu?</t>
  </si>
  <si>
    <t>谁是你的老师？</t>
  </si>
  <si>
    <t>Shéi shì nǐ de lǎoshī?</t>
  </si>
  <si>
    <t>Ai là giáo viên của bạn?</t>
  </si>
  <si>
    <t>可是</t>
  </si>
  <si>
    <t>kěshì</t>
  </si>
  <si>
    <t>nhưng</t>
  </si>
  <si>
    <t>汉语很难，可是很有趣。</t>
  </si>
  <si>
    <t>Hànyǔ hěn nán, kěshì hěn yǒuqù.</t>
  </si>
  <si>
    <t>Tiếng Hán rất khó nhưng rất thú vị.</t>
  </si>
  <si>
    <t>现在</t>
  </si>
  <si>
    <t>xiànzài</t>
  </si>
  <si>
    <t>bây giờ</t>
  </si>
  <si>
    <t>现在几点？</t>
  </si>
  <si>
    <t>Xiànzài jǐ diǎn?</t>
  </si>
  <si>
    <t>Bây giờ là mấy giờ?</t>
  </si>
  <si>
    <t>点</t>
  </si>
  <si>
    <t>diǎn</t>
  </si>
  <si>
    <t>giờ</t>
  </si>
  <si>
    <t>现在八点。</t>
  </si>
  <si>
    <t>Xiànzài bā diǎn.</t>
  </si>
  <si>
    <t>Bây giờ là 8 giờ.</t>
  </si>
  <si>
    <t>分</t>
  </si>
  <si>
    <t>fēn</t>
  </si>
  <si>
    <t>phút</t>
  </si>
  <si>
    <t>八点十分。</t>
  </si>
  <si>
    <t>Bā diǎn shí fēn.</t>
  </si>
  <si>
    <t>8 giờ 10 phút.</t>
  </si>
  <si>
    <t>半</t>
  </si>
  <si>
    <t>bàn</t>
  </si>
  <si>
    <t>rưỡi, nửa</t>
  </si>
  <si>
    <t>九点半。</t>
  </si>
  <si>
    <t>Jiǔ diǎn bàn.</t>
  </si>
  <si>
    <t>9 giờ rưỡi.</t>
  </si>
  <si>
    <t>早上</t>
  </si>
  <si>
    <t>zǎoshang</t>
  </si>
  <si>
    <t>buổi sáng sớm</t>
  </si>
  <si>
    <t>早上好。</t>
  </si>
  <si>
    <t>Zǎoshang hǎo.</t>
  </si>
  <si>
    <t>Chào buổi sáng.</t>
  </si>
  <si>
    <t>上午</t>
  </si>
  <si>
    <t>shàngwǔ</t>
  </si>
  <si>
    <t>buổi sáng</t>
  </si>
  <si>
    <t>上午我有课。</t>
  </si>
  <si>
    <t>Shàngwǔ wǒ yǒu kè.</t>
  </si>
  <si>
    <t>Buổi sáng tôi có tiết học.</t>
  </si>
  <si>
    <t>中午</t>
  </si>
  <si>
    <t>zhōngwǔ</t>
  </si>
  <si>
    <t>buổi trưa</t>
  </si>
  <si>
    <t>中午我回家吃午饭。</t>
  </si>
  <si>
    <t>Zhōngwǔ wǒ huí jiā chī wǔfàn.</t>
  </si>
  <si>
    <t>Buổi trưa tôi về nhà ăn cơm trưa.</t>
  </si>
  <si>
    <t>下午</t>
  </si>
  <si>
    <t>xiàwǔ</t>
  </si>
  <si>
    <t>buổi chiều</t>
  </si>
  <si>
    <t>下午两点。</t>
  </si>
  <si>
    <t>Xiàwǔ liǎng diǎn.</t>
  </si>
  <si>
    <t>2 giờ chiều.</t>
  </si>
  <si>
    <t>晚上</t>
  </si>
  <si>
    <t>wǎnshang</t>
  </si>
  <si>
    <t>buổi tối</t>
  </si>
  <si>
    <t>晚上我看电视。</t>
  </si>
  <si>
    <t>Wǎnshang wǒ kàn diànshì.</t>
  </si>
  <si>
    <t>Buổi tối tôi xem tivi.</t>
  </si>
  <si>
    <t>电视</t>
  </si>
  <si>
    <t>diànshì</t>
  </si>
  <si>
    <t>tivi</t>
  </si>
  <si>
    <t>我爱看电视。</t>
  </si>
  <si>
    <t>Wǒ ài kàn diànshì.</t>
  </si>
  <si>
    <t>Tôi thích xem tivi.</t>
  </si>
  <si>
    <t>电影</t>
  </si>
  <si>
    <t>diànyǐng</t>
  </si>
  <si>
    <t>phim điện ảnh</t>
  </si>
  <si>
    <t>我们去看电影吧。</t>
  </si>
  <si>
    <t>Wǒmen qù kàn diànyǐng ba.</t>
  </si>
  <si>
    <t>Chúng ta đi xem phim đi.</t>
  </si>
  <si>
    <t>课</t>
  </si>
  <si>
    <t>kè</t>
  </si>
  <si>
    <t>bài học, tiết học</t>
  </si>
  <si>
    <t>今天没有课。</t>
  </si>
  <si>
    <t>Jīntiān méiyǒu kè.</t>
  </si>
  <si>
    <t>Hôm nay không có tiết học.</t>
  </si>
  <si>
    <t>回</t>
  </si>
  <si>
    <t>huí</t>
  </si>
  <si>
    <t>về</t>
  </si>
  <si>
    <t>我回宿舍。</t>
  </si>
  <si>
    <t>Wǒ huí sùshè.</t>
  </si>
  <si>
    <t>Tôi về ký túc xá.</t>
  </si>
  <si>
    <t>宿舍</t>
  </si>
  <si>
    <t>sùshè</t>
  </si>
  <si>
    <t>ký túc xá</t>
  </si>
  <si>
    <t>宿舍在那儿。</t>
  </si>
  <si>
    <t>Sùshè zài nàr.</t>
  </si>
  <si>
    <t>Ký túc xá ở đằng kia.</t>
  </si>
  <si>
    <t>睡觉</t>
  </si>
  <si>
    <t>shuìjiào</t>
  </si>
  <si>
    <t>đi ngủ</t>
  </si>
  <si>
    <t>我十一点睡觉。</t>
  </si>
  <si>
    <t>Wǒ shíyī diǎn shuìjiào.</t>
  </si>
  <si>
    <t>Tôi đi ngủ lúc 11 giờ.</t>
  </si>
  <si>
    <t>时候</t>
  </si>
  <si>
    <t>shíhou</t>
  </si>
  <si>
    <t>lúc, khi</t>
  </si>
  <si>
    <t>你什么时候回国？</t>
  </si>
  <si>
    <t>Nǐ shénme shíhou huí guó?</t>
  </si>
  <si>
    <t>Khi nào bạn về nước?</t>
  </si>
  <si>
    <t>昨天</t>
  </si>
  <si>
    <t>zuótiān</t>
  </si>
  <si>
    <t>hôm qua</t>
  </si>
  <si>
    <t>昨天我去北京了。</t>
  </si>
  <si>
    <t>Zuótiān wǒ qù Běijīng le.</t>
  </si>
  <si>
    <t>Hôm qua tôi đã đi Bắc Kinh.</t>
  </si>
  <si>
    <t>今天</t>
  </si>
  <si>
    <t>jīntiān</t>
  </si>
  <si>
    <t>hôm nay</t>
  </si>
  <si>
    <t>今天星期几？</t>
  </si>
  <si>
    <t>Jīntiān xīngqī jǐ?</t>
  </si>
  <si>
    <t>Hôm nay là thứ mấy?</t>
  </si>
  <si>
    <t>明天</t>
  </si>
  <si>
    <t>míngtiān</t>
  </si>
  <si>
    <t>ngày mai</t>
  </si>
  <si>
    <t>明天见。</t>
  </si>
  <si>
    <t>Míngtiān jiàn.</t>
  </si>
  <si>
    <t>Hẹn gặp lại vào ngày mai.</t>
  </si>
  <si>
    <t>星期</t>
  </si>
  <si>
    <t>xīngqī</t>
  </si>
  <si>
    <t>tuần, thứ</t>
  </si>
  <si>
    <t>星期一。</t>
  </si>
  <si>
    <t>Xīngqī yī.</t>
  </si>
  <si>
    <t>Thứ hai.</t>
  </si>
  <si>
    <t>星期天</t>
  </si>
  <si>
    <t>xīngqītiān</t>
  </si>
  <si>
    <t>chủ nhật</t>
  </si>
  <si>
    <t>星期天我去商店。</t>
  </si>
  <si>
    <t>Xīngqītiān wǒ qù shāngdiàn.</t>
  </si>
  <si>
    <t>Chủ nhật tôi đi cửa hàng.</t>
  </si>
  <si>
    <t>月</t>
  </si>
  <si>
    <t>yuè</t>
  </si>
  <si>
    <t>tháng</t>
  </si>
  <si>
    <t>十二月很冷。</t>
  </si>
  <si>
    <t>Shí'èr yuè hěn lěng.</t>
  </si>
  <si>
    <t>Tháng mười hai rất lạnh.</t>
  </si>
  <si>
    <t>号</t>
  </si>
  <si>
    <t>hào</t>
  </si>
  <si>
    <t>ngày/số</t>
  </si>
  <si>
    <t>今天是十号。</t>
  </si>
  <si>
    <t>Jīntiān shì shí hào.</t>
  </si>
  <si>
    <t>Hôm nay là ngày mùng 10.</t>
  </si>
  <si>
    <t>生日</t>
  </si>
  <si>
    <t>shēngrì</t>
  </si>
  <si>
    <t>sinh nhật</t>
  </si>
  <si>
    <t>祝你生日快乐！</t>
  </si>
  <si>
    <t>Zhù nǐ shēngrì kuàilè!</t>
  </si>
  <si>
    <t>Chúc bạn sinh nhật vui vẻ!</t>
  </si>
  <si>
    <t>快乐</t>
  </si>
  <si>
    <t>kuàilè</t>
  </si>
  <si>
    <t>vui vẻ</t>
  </si>
  <si>
    <t>祝大家生活快乐。</t>
  </si>
  <si>
    <t>Zhù dàjiā shēnghuó kuàilè.</t>
  </si>
  <si>
    <t>Chúc mọi người cuộc sống vui vẻ.</t>
  </si>
  <si>
    <t>去年</t>
  </si>
  <si>
    <t>qùnián</t>
  </si>
  <si>
    <t>năm ngoái</t>
  </si>
  <si>
    <t>去年我在北京。</t>
  </si>
  <si>
    <t>Qùnián wǒ zài Běijīng.</t>
  </si>
  <si>
    <t>Năm ngoái tôi ở Bắc Kinh.</t>
  </si>
  <si>
    <t>明年</t>
  </si>
  <si>
    <t>míngnián</t>
  </si>
  <si>
    <t>năm sau</t>
  </si>
  <si>
    <t>明年我要去中国。</t>
  </si>
  <si>
    <t>Míngnián wǒ yào qù Zhōngguó.</t>
  </si>
  <si>
    <t>Sang năm tôi định đi Trung Quốc.</t>
  </si>
  <si>
    <t>多</t>
  </si>
  <si>
    <t>duō</t>
  </si>
  <si>
    <t>nhiều</t>
  </si>
  <si>
    <t>这里有很多人。</t>
  </si>
  <si>
    <t>Zhèlǐ yǒu hěn duō rén.</t>
  </si>
  <si>
    <t>Ở đây có rất nhiều người.</t>
  </si>
  <si>
    <t>少</t>
  </si>
  <si>
    <t>shǎo</t>
  </si>
  <si>
    <t>ít</t>
  </si>
  <si>
    <t>我的钱很少。</t>
  </si>
  <si>
    <t>Wǒ de qián hěn shǎo.</t>
  </si>
  <si>
    <t>Tiền của tôi rất ít.</t>
  </si>
  <si>
    <t>常</t>
  </si>
  <si>
    <t>cháng</t>
  </si>
  <si>
    <t>thường</t>
  </si>
  <si>
    <t>我常在图书馆看书。</t>
  </si>
  <si>
    <t>Wǒ cháng zài túshūguǎn kàn shū.</t>
  </si>
  <si>
    <t>Tôi thường đọc sách ở thư viện.</t>
  </si>
  <si>
    <t>跟</t>
  </si>
  <si>
    <t>gēn</t>
  </si>
  <si>
    <t>cùng, với</t>
  </si>
  <si>
    <t>我跟你一起去。</t>
  </si>
  <si>
    <t>Wǒ gēn nǐ yīqǐ qù.</t>
  </si>
  <si>
    <t>Tôi đi cùng với bạn.</t>
  </si>
  <si>
    <t>东西</t>
  </si>
  <si>
    <t>dōngxi</t>
  </si>
  <si>
    <t>đồ đạc, vật phẩm</t>
  </si>
  <si>
    <t>我买了很多东西。</t>
  </si>
  <si>
    <t>Wǒ mǎi le hěn duō dōngxi.</t>
  </si>
  <si>
    <t>Tôi đã mua rất nhiều đồ.</t>
  </si>
  <si>
    <t>商店</t>
  </si>
  <si>
    <t>shāngdiàn</t>
  </si>
  <si>
    <t>cửa hàng</t>
  </si>
  <si>
    <t>商店在学校后面。</t>
  </si>
  <si>
    <t>Shāngdiàn zài xuéxiào hòumiàn.</t>
  </si>
  <si>
    <t>Cửa hàng ở phía sau trường học.</t>
  </si>
  <si>
    <t>衣服</t>
  </si>
  <si>
    <t>yīfu</t>
  </si>
  <si>
    <t>quần áo</t>
  </si>
  <si>
    <t>你的衣服很漂亮。</t>
  </si>
  <si>
    <t>Nǐ de yīfu hěn piàoliang.</t>
  </si>
  <si>
    <t>Quần áo của bạn rất đẹp.</t>
  </si>
  <si>
    <t>水果</t>
  </si>
  <si>
    <t>shuǐguǒ</t>
  </si>
  <si>
    <t>hoa quả</t>
  </si>
  <si>
    <t>这里的水果很新鲜。</t>
  </si>
  <si>
    <t>Zhèlǐ de shuǐguǒ hěn xīnxiān.</t>
  </si>
  <si>
    <t>Hoa quả ở đây rất tươi.</t>
  </si>
  <si>
    <t>太...了</t>
  </si>
  <si>
    <t>tài...le</t>
  </si>
  <si>
    <t>quá</t>
  </si>
  <si>
    <t>这件衣服太大了。</t>
  </si>
  <si>
    <t>Zhè jiàn yīfu tài dà le.</t>
  </si>
  <si>
    <t>Cái áo này to quá.</t>
  </si>
  <si>
    <t>一些</t>
  </si>
  <si>
    <t>yīxiē</t>
  </si>
  <si>
    <t>một ít</t>
  </si>
  <si>
    <t>我买了一些苹果。</t>
  </si>
  <si>
    <t>Wǒ mǎi le yīxiē píngguǒ.</t>
  </si>
  <si>
    <t>Tôi đã mua một ít táo.</t>
  </si>
  <si>
    <t>还是</t>
  </si>
  <si>
    <t>háishì</t>
  </si>
  <si>
    <t>hay là (câu hỏi)</t>
  </si>
  <si>
    <t>你喝咖啡还是茶？</t>
  </si>
  <si>
    <t>Nǐ hē kāfēi háishì chá?</t>
  </si>
  <si>
    <t>Bạn uống cà phê hay là trà?</t>
  </si>
  <si>
    <t>或者</t>
  </si>
  <si>
    <t>huòzhě</t>
  </si>
  <si>
    <t>hoặc là (câu kể)</t>
  </si>
  <si>
    <t>我下午看书或者看电视。</t>
  </si>
  <si>
    <t>Wǒ xiàwǔ kàn shū huòzhě kàn diànshì.</t>
  </si>
  <si>
    <t>Chiều tôi đọc sách hoặc xem tivi.</t>
  </si>
  <si>
    <t>ngồi/đi (phương tiện)</t>
  </si>
  <si>
    <t>我坐飞机去中国。</t>
  </si>
  <si>
    <t>Wǒ zuò fēijī qù Zhōngguó.</t>
  </si>
  <si>
    <t>Tôi đi máy bay đến Trung Quốc.</t>
  </si>
  <si>
    <t>飞机</t>
  </si>
  <si>
    <t>fēijī</t>
  </si>
  <si>
    <t>máy bay</t>
  </si>
  <si>
    <t>坐飞机很快。</t>
  </si>
  <si>
    <t>Zuò fēijī hěn kuài.</t>
  </si>
  <si>
    <t>Đi máy bay rất nhanh.</t>
  </si>
  <si>
    <t>出租车</t>
  </si>
  <si>
    <t>chūzūchē</t>
  </si>
  <si>
    <t>taxi</t>
  </si>
  <si>
    <t>我们坐出租车去。</t>
  </si>
  <si>
    <t>Wǒmen zuò chūzūchē qù.</t>
  </si>
  <si>
    <t>Chúng ta đi taxi đi.</t>
  </si>
  <si>
    <t>公共汽车</t>
  </si>
  <si>
    <t>gōnggòng qìchē</t>
  </si>
  <si>
    <t>xe buýt</t>
  </si>
  <si>
    <t>坐公共汽车很便宜。</t>
  </si>
  <si>
    <t>Zuò gōnggòng qìchē hěn piányi.</t>
  </si>
  <si>
    <t>Đi xe buýt rất rẻ.</t>
  </si>
  <si>
    <t>走路</t>
  </si>
  <si>
    <t>zǒulù</t>
  </si>
  <si>
    <t>đi bộ</t>
  </si>
  <si>
    <t>我走路去学校。</t>
  </si>
  <si>
    <t>Wǒ zǒulù qù xuéxiào.</t>
  </si>
  <si>
    <t>Tôi đi bộ đến trường.</t>
  </si>
  <si>
    <t>开车</t>
  </si>
  <si>
    <t>kāichē</t>
  </si>
  <si>
    <t>lái xe</t>
  </si>
  <si>
    <t>爸爸开车去工作。</t>
  </si>
  <si>
    <t>Bàba kāichē qù gōngzuò.</t>
  </si>
  <si>
    <t>Bố lái xe đi làm.</t>
  </si>
  <si>
    <t>前面</t>
  </si>
  <si>
    <t>qiánmiàn</t>
  </si>
  <si>
    <t>phía trước</t>
  </si>
  <si>
    <t>商店在前面。</t>
  </si>
  <si>
    <t>Shāngdiàn zài qiánmiàn.</t>
  </si>
  <si>
    <t>Cửa hàng ở phía trước.</t>
  </si>
  <si>
    <t>后面</t>
  </si>
  <si>
    <t>hòumiàn</t>
  </si>
  <si>
    <t>phía sau</t>
  </si>
  <si>
    <t>老师在后面。</t>
  </si>
  <si>
    <t>Lǎoshī zài hòumiàn.</t>
  </si>
  <si>
    <t>Thầy giáo ở phía sau.</t>
  </si>
  <si>
    <t>左边</t>
  </si>
  <si>
    <t>zuǒbian</t>
  </si>
  <si>
    <t>bên trái</t>
  </si>
  <si>
    <t>银行在左边。</t>
  </si>
  <si>
    <t>Yínháng zài zuǒbian.</t>
  </si>
  <si>
    <t>Ngân hàng ở bên trái.</t>
  </si>
  <si>
    <t>右边</t>
  </si>
  <si>
    <t>yòubian</t>
  </si>
  <si>
    <t>bên phải</t>
  </si>
  <si>
    <t>邮局在右边。</t>
  </si>
  <si>
    <t>Yóujú zài yòubian.</t>
  </si>
  <si>
    <t>Bưu điện ở bên phải.</t>
  </si>
  <si>
    <t>邮局</t>
  </si>
  <si>
    <t>yóujú</t>
  </si>
  <si>
    <t>bưu điện</t>
  </si>
  <si>
    <t>邮局在那儿。</t>
  </si>
  <si>
    <t>Yóujú zài nàr.</t>
  </si>
  <si>
    <t>Bưu điện ở đằng kia.</t>
  </si>
  <si>
    <t>tìm</t>
  </si>
  <si>
    <t>我在找我的手机。</t>
  </si>
  <si>
    <t>Wǒ zài zhǎo wǒ de shǒujī.</t>
  </si>
  <si>
    <t>Tôi đang tìm điện thoại của mình.</t>
  </si>
  <si>
    <t>知道</t>
  </si>
  <si>
    <t>zhīdào</t>
  </si>
  <si>
    <t>biết</t>
  </si>
  <si>
    <t>我不知道他在哪儿。</t>
  </si>
  <si>
    <t>Wǒ bù zhīdào tā zài nǎr.</t>
  </si>
  <si>
    <t>Tôi không biết anh ấy ở đâu.</t>
  </si>
  <si>
    <t>打电话</t>
  </si>
  <si>
    <t>dǎ diànhuà</t>
  </si>
  <si>
    <t>gọi điện thoại</t>
  </si>
  <si>
    <t>我给妈妈打电话。</t>
  </si>
  <si>
    <t>Wǒ gěi māma dǎ diànhuà.</t>
  </si>
  <si>
    <t>Tôi gọi điện thoại cho mẹ.</t>
  </si>
  <si>
    <t>电脑</t>
  </si>
  <si>
    <t>diànnǎo</t>
  </si>
  <si>
    <t>máy tính</t>
  </si>
  <si>
    <t>我用电脑看电影。</t>
  </si>
  <si>
    <t>Wǒ yòng diànnǎo kàn diànyǐng.</t>
  </si>
  <si>
    <t>Tôi dùng máy tính để xem phim.</t>
  </si>
  <si>
    <t>写</t>
  </si>
  <si>
    <t>xiě</t>
  </si>
  <si>
    <t>viết</t>
  </si>
  <si>
    <t>我写汉字。</t>
  </si>
  <si>
    <t>Wǒ xiě Hànzì.</t>
  </si>
  <si>
    <t>Tôi viết chữ Hán.</t>
  </si>
  <si>
    <t>汉字</t>
  </si>
  <si>
    <t>Hànzì</t>
  </si>
  <si>
    <t>chữ Hán</t>
  </si>
  <si>
    <t>汉字很有趣。</t>
  </si>
  <si>
    <t>Hànzì hěn yǒuqù.</t>
  </si>
  <si>
    <t>Chữ Hán rất thú vị.</t>
  </si>
  <si>
    <t>读</t>
  </si>
  <si>
    <t>dú</t>
  </si>
  <si>
    <t>đọc</t>
  </si>
  <si>
    <t>请读课文。</t>
  </si>
  <si>
    <t>Qǐng dú kèwén.</t>
  </si>
  <si>
    <t>Mời đọc bài khóa.</t>
  </si>
  <si>
    <t>课文</t>
  </si>
  <si>
    <t>kèwén</t>
  </si>
  <si>
    <t>bài khóa</t>
  </si>
  <si>
    <t>HSK2</t>
  </si>
  <si>
    <t>这篇课文不难。</t>
  </si>
  <si>
    <t>Zhè piān kèwén bù nán.</t>
  </si>
  <si>
    <t>Bài khóa này không khó.</t>
  </si>
  <si>
    <t>懂</t>
  </si>
  <si>
    <t>dǒng</t>
  </si>
  <si>
    <t>hiểu</t>
  </si>
  <si>
    <t>HSK3</t>
  </si>
  <si>
    <t>你听懂了吗？</t>
  </si>
  <si>
    <t>Nǐ tīng dǒng le ma?</t>
  </si>
  <si>
    <t>Bạn nghe có hiểu không?</t>
  </si>
  <si>
    <t>给</t>
  </si>
  <si>
    <t>gěi</t>
  </si>
  <si>
    <t>cho</t>
  </si>
  <si>
    <t>HSK4</t>
  </si>
  <si>
    <t>请给我一本书。</t>
  </si>
  <si>
    <t>Qǐng gěi wǒ yī běn shū.</t>
  </si>
  <si>
    <t>Xin cho tôi một quyển sách.</t>
  </si>
  <si>
    <t>为什么</t>
  </si>
  <si>
    <t>wèishénme</t>
  </si>
  <si>
    <t>tại sao</t>
  </si>
  <si>
    <t>HSK5</t>
  </si>
  <si>
    <t>你为什么不喝茶？</t>
  </si>
  <si>
    <t>Nǐ wèishénme bù hē chá?</t>
  </si>
  <si>
    <t>Tại sao bạn không uống trà?</t>
  </si>
  <si>
    <t>因为</t>
  </si>
  <si>
    <t>yīnwèi</t>
  </si>
  <si>
    <t>vì, bởi vì</t>
  </si>
  <si>
    <t>HSK6</t>
  </si>
  <si>
    <t>因为我不喜欢。</t>
  </si>
  <si>
    <t>Yīnwèi wǒ bù xǐhuān.</t>
  </si>
  <si>
    <t>Bởi vì tôi không thích.</t>
  </si>
  <si>
    <t>所以</t>
  </si>
  <si>
    <t>suǒyǐ</t>
  </si>
  <si>
    <t>nên, vì vậy</t>
  </si>
  <si>
    <t>HSK7</t>
  </si>
  <si>
    <t>所以我不买。</t>
  </si>
  <si>
    <t>Suǒyǐ wǒ bù mǎi.</t>
  </si>
  <si>
    <t>Vì vậy tôi không mua.</t>
  </si>
  <si>
    <t>身体</t>
  </si>
  <si>
    <t>shēntǐ</t>
  </si>
  <si>
    <t>cơ thể/sức khỏe</t>
  </si>
  <si>
    <t>HSK8</t>
  </si>
  <si>
    <t>你的身体好吗？</t>
  </si>
  <si>
    <t>Nǐ de shēntǐ hǎo ma?</t>
  </si>
  <si>
    <t>Sức khỏe của bạn tốt không?</t>
  </si>
  <si>
    <t>药</t>
  </si>
  <si>
    <t>yào</t>
  </si>
  <si>
    <t>thuốc</t>
  </si>
  <si>
    <t>HSK9</t>
  </si>
  <si>
    <t>我吃药了。</t>
  </si>
  <si>
    <t>Wǒ chī yào le.</t>
  </si>
  <si>
    <t>Tôi uống thuốc rồi.</t>
  </si>
  <si>
    <t>感冒</t>
  </si>
  <si>
    <t>gǎnmào</t>
  </si>
  <si>
    <t>cảm cúm</t>
  </si>
  <si>
    <t>HSK10</t>
  </si>
  <si>
    <t>我感冒了，很不舒服。</t>
  </si>
  <si>
    <t>Wǒ gǎnmào le, hěn bù shūfu.</t>
  </si>
  <si>
    <t>Tôi bị cảm rồi, rất khó chịu.</t>
  </si>
  <si>
    <t>舒服</t>
  </si>
  <si>
    <t>shūfu</t>
  </si>
  <si>
    <t>thoải mái/dễ chịu</t>
  </si>
  <si>
    <t>HSK11</t>
  </si>
  <si>
    <t>现在我舒服多了。</t>
  </si>
  <si>
    <t>Xiànzài wǒ shūfu duō le.</t>
  </si>
  <si>
    <t>Bây giờ tôi thấy dễ chịu hơn nhiều rồi.</t>
  </si>
  <si>
    <t>准备</t>
  </si>
  <si>
    <t>zhǔnbèi</t>
  </si>
  <si>
    <t>chuẩn bị</t>
  </si>
  <si>
    <t>HSK12</t>
  </si>
  <si>
    <t>我准备去旅游。</t>
  </si>
  <si>
    <t>Wǒ zhǔnbèi qù lǚyóu.</t>
  </si>
  <si>
    <t>Tôi chuẩn bị đi du lịch.</t>
  </si>
  <si>
    <t>帮助</t>
  </si>
  <si>
    <t>bāngzhù</t>
  </si>
  <si>
    <t>giúp đỡ</t>
  </si>
  <si>
    <t>HSK13</t>
  </si>
  <si>
    <t>他常常帮助我。</t>
  </si>
  <si>
    <t>Tā chángcháng bāngzhù wǒ.</t>
  </si>
  <si>
    <t>Anh ấy thường xuyên giúp đỡ tôi.</t>
  </si>
  <si>
    <t>再见</t>
  </si>
  <si>
    <t>zàijiàn</t>
  </si>
  <si>
    <t>tạm biệt</t>
  </si>
  <si>
    <t>HSK14</t>
  </si>
  <si>
    <t>老师，再见！</t>
  </si>
  <si>
    <t>Lǎoshī, zàijiàn!</t>
  </si>
  <si>
    <t>Chào thầy, tạm biệt thầy!</t>
  </si>
  <si>
    <t>常常</t>
  </si>
  <si>
    <t>chángcháng</t>
  </si>
  <si>
    <t>thường xuyên</t>
  </si>
  <si>
    <t>我常常去图书馆看书。</t>
  </si>
  <si>
    <t>Wǒ chángcháng qù túshūguǎn kàn shū.</t>
  </si>
  <si>
    <t>Tôi thường xuyên đi thư viện đọc sách.</t>
  </si>
  <si>
    <t>借</t>
  </si>
  <si>
    <t>jiè</t>
  </si>
  <si>
    <t>mượn</t>
  </si>
  <si>
    <t>我想借你的一本书。</t>
  </si>
  <si>
    <t>Wǒ xiǎng jiè nǐ de yī běn shū.</t>
  </si>
  <si>
    <t>Tôi muốn mượn bạn một quyển sách.</t>
  </si>
  <si>
    <t>上网</t>
  </si>
  <si>
    <t>shàngwǎng</t>
  </si>
  <si>
    <t>lên mạng</t>
  </si>
  <si>
    <t>我在宿舍上网。</t>
  </si>
  <si>
    <t>Wǒ zài sùshè shàngwǎng.</t>
  </si>
  <si>
    <t>Tôi lên mạng ở ký túc xá.</t>
  </si>
  <si>
    <t>安静</t>
  </si>
  <si>
    <t>ānjìng</t>
  </si>
  <si>
    <t>yên tĩnh</t>
  </si>
  <si>
    <t>图书馆里很安静。</t>
  </si>
  <si>
    <t>Túshūguǎn lǐ hěn ānjìng.</t>
  </si>
  <si>
    <t>Trong thư viện rất yên tĩnh.</t>
  </si>
  <si>
    <t>复习</t>
  </si>
  <si>
    <t>fùxí</t>
  </si>
  <si>
    <t>ôn tập</t>
  </si>
  <si>
    <t>晚上我要复习课文。</t>
  </si>
  <si>
    <t>Wǎnshang wǒ yào fùxí kèwén.</t>
  </si>
  <si>
    <t>Buổi tối tôi phải ôn tập bài khóa.</t>
  </si>
  <si>
    <t>预习</t>
  </si>
  <si>
    <t>yùxí</t>
  </si>
  <si>
    <t>chuẩn bị bài mới</t>
  </si>
  <si>
    <t>老师让我们预习生词。</t>
  </si>
  <si>
    <t>Lǎoshī ràng wǒmen yùxí shēngcí.</t>
  </si>
  <si>
    <t>Thầy giáo bảo chúng tôi chuẩn bị trước từ mới.</t>
  </si>
  <si>
    <t>生词</t>
  </si>
  <si>
    <t>shēngcí</t>
  </si>
  <si>
    <t>từ mới</t>
  </si>
  <si>
    <t>今天的生词很多。</t>
  </si>
  <si>
    <t>Jīntiān de shēngcí hěnduō.</t>
  </si>
  <si>
    <t>Từ mới hôm nay rất nhiều.</t>
  </si>
  <si>
    <t>请读这篇课文。</t>
  </si>
  <si>
    <t>Qǐng dú zhè piān kèwén.</t>
  </si>
  <si>
    <t>Mời đọc bài khóa này.</t>
  </si>
  <si>
    <t>练习</t>
  </si>
  <si>
    <t>liànxí</t>
  </si>
  <si>
    <t>luyện tập</t>
  </si>
  <si>
    <t>我要做汉语练习。</t>
  </si>
  <si>
    <t>Wǒ yào zuò Hànyǔ liànxí.</t>
  </si>
  <si>
    <t>Tôi phải làm bài tập luyện tập tiếng Hán.</t>
  </si>
  <si>
    <t>聊天儿</t>
  </si>
  <si>
    <t>liáotiānr</t>
  </si>
  <si>
    <t>nói chuyện phiếm</t>
  </si>
  <si>
    <t>我们常在一起聊天儿。</t>
  </si>
  <si>
    <t>Wǒmen cháng zài yīqǐ liáotiānr.</t>
  </si>
  <si>
    <t>Chúng tôi thường hay ngồi nói chuyện với nhau.</t>
  </si>
  <si>
    <t>收发</t>
  </si>
  <si>
    <t>shōufā</t>
  </si>
  <si>
    <t>thu phát/nhận gửi</t>
  </si>
  <si>
    <t>我在电脑上收发邮件。</t>
  </si>
  <si>
    <t>Wǒ zài diànnǎo shàng shōufā yóujiàn.</t>
  </si>
  <si>
    <t>Tôi nhận và gửi thư trên máy tính.</t>
  </si>
  <si>
    <t>邮件</t>
  </si>
  <si>
    <t>yóujiàn</t>
  </si>
  <si>
    <t>bưu kiện/thư</t>
  </si>
  <si>
    <t>你的邮件我收到了。</t>
  </si>
  <si>
    <t>Nǐ de yóujiàn wǒ shōudào le.</t>
  </si>
  <si>
    <t>Tôi đã nhận được thư của bạn rồi.</t>
  </si>
  <si>
    <t>Chúng mình đi xem phim đi.</t>
  </si>
  <si>
    <t>电视剧</t>
  </si>
  <si>
    <t>diànshìjù</t>
  </si>
  <si>
    <t>phim truyền hình</t>
  </si>
  <si>
    <t>他爱看中国电视剧。</t>
  </si>
  <si>
    <t>Tā ài kàn Zhōngguó diànshìjù.</t>
  </si>
  <si>
    <t>Anh ấy thích xem phim truyền hình Trung Quốc.</t>
  </si>
  <si>
    <t>休息</t>
  </si>
  <si>
    <t>xiūxi</t>
  </si>
  <si>
    <t>nghỉ ngơi</t>
  </si>
  <si>
    <t>我累了，想休息。</t>
  </si>
  <si>
    <t>Wǒ lèi le, xiǎng xiūxi.</t>
  </si>
  <si>
    <t>Tôi mệt rồi, muốn nghỉ ngơi.</t>
  </si>
  <si>
    <t>公园</t>
  </si>
  <si>
    <t>gōngyuán</t>
  </si>
  <si>
    <t>công viên</t>
  </si>
  <si>
    <t>星期天我们去公园。</t>
  </si>
  <si>
    <t>Xīngqītiān wǒmen qù gōngyuán.</t>
  </si>
  <si>
    <t>Chủ nhật chúng tôi đi công viên.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</si>
  <si>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</si>
  <si>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</si>
  <si>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</si>
  <si>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</si>
  <si>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</si>
  <si>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</si>
  <si>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đồ đạc</t>
  </si>
  <si>
    <t>超市里的东西很贵。</t>
  </si>
  <si>
    <t>Chāoshì lǐ de dōngxi hěn guì.</t>
  </si>
  <si>
    <t>Đồ trong siêu thị rất đắt.</t>
  </si>
  <si>
    <t>你在找谁？</t>
  </si>
  <si>
    <t>Nǐ zài zhǎo shéi?</t>
  </si>
  <si>
    <t>Bạn đang tìm ai?</t>
  </si>
  <si>
    <t>事情</t>
  </si>
  <si>
    <t>shìqing</t>
  </si>
  <si>
    <t>sự việc/việc</t>
  </si>
  <si>
    <t>你有什么事情吗？</t>
  </si>
  <si>
    <t>Nǐ yǒu shénme shìqing ma?</t>
  </si>
  <si>
    <t>Bạn có việc gì không?</t>
  </si>
  <si>
    <t>刻</t>
  </si>
  <si>
    <t>khắc (15 phút)</t>
  </si>
  <si>
    <t>现在十点一刻。</t>
  </si>
  <si>
    <t>Xiànzài shí diǎn yī kè.</t>
  </si>
  <si>
    <t>Bây giờ là 10 giờ 15 phút.</t>
  </si>
  <si>
    <t>差</t>
  </si>
  <si>
    <t>chà</t>
  </si>
  <si>
    <t>kém/thiếu</t>
  </si>
  <si>
    <t>差五分八点。</t>
  </si>
  <si>
    <t>Chà wǔ fēn bā diǎn.</t>
  </si>
  <si>
    <t>8 giờ kém 5 phút.</t>
  </si>
  <si>
    <t>讲</t>
  </si>
  <si>
    <t>jiǎng</t>
  </si>
  <si>
    <t>nói/giảng</t>
  </si>
  <si>
    <t>老师给学生讲课。</t>
  </si>
  <si>
    <t>Lǎoshī gěi xuésheng jiǎngkè.</t>
  </si>
  <si>
    <t>Thầy giáo giảng bài cho học sinh.</t>
  </si>
  <si>
    <t>下课</t>
  </si>
  <si>
    <t>xiàkè</t>
  </si>
  <si>
    <t>tan học</t>
  </si>
  <si>
    <t>我们十二点下课。</t>
  </si>
  <si>
    <t>Wǒmen shí'èr diǎn xiàkè.</t>
  </si>
  <si>
    <t>12 giờ chúng tôi tan học.</t>
  </si>
  <si>
    <t>节</t>
  </si>
  <si>
    <t>jié</t>
  </si>
  <si>
    <t>tiết (học)</t>
  </si>
  <si>
    <t>上午我有四节课。</t>
  </si>
  <si>
    <t>Shàngwǔ wǒ yǒu sì jié kè.</t>
  </si>
  <si>
    <t>Buổi sáng tôi có 4 tiết học.</t>
  </si>
  <si>
    <t>以后</t>
  </si>
  <si>
    <t>yǐhòu</t>
  </si>
  <si>
    <t>sau này/sau khi</t>
  </si>
  <si>
    <t>下课以后我回宿舍。</t>
  </si>
  <si>
    <t>Xiàkè yǐhòu wǒ huí sùshè.</t>
  </si>
  <si>
    <t>Sau khi tan học tôi về ký túc xá.</t>
  </si>
  <si>
    <t>锻炼</t>
  </si>
  <si>
    <t>duànliàn</t>
  </si>
  <si>
    <t>rèn luyện</t>
  </si>
  <si>
    <t>我常去操场锻炼身体。</t>
  </si>
  <si>
    <t>Wǒ cháng qù cāochǎng duànliàn shēntǐ.</t>
  </si>
  <si>
    <t>Tôi thường đến sân vận động rèn luyện thân thể.</t>
  </si>
  <si>
    <t>操场</t>
  </si>
  <si>
    <t>cāochǎng</t>
  </si>
  <si>
    <t>sân vận động</t>
  </si>
  <si>
    <t>操场上有很多人。</t>
  </si>
  <si>
    <t>Cāochǎng shàng yǒu hěnduō rén.</t>
  </si>
  <si>
    <t>Trên sân vận động có rất nhiều người.</t>
  </si>
  <si>
    <t>洗澡</t>
  </si>
  <si>
    <t>xǐzǎo</t>
  </si>
  <si>
    <t>tắm</t>
  </si>
  <si>
    <t>我每天早上洗澡。</t>
  </si>
  <si>
    <t>Wǒ měitiān zǎoshang xǐzǎo.</t>
  </si>
  <si>
    <t>Tôi tắm vào mỗi sáng.</t>
  </si>
  <si>
    <t>爬</t>
  </si>
  <si>
    <t>pá</t>
  </si>
  <si>
    <t>leo/trèo</t>
  </si>
  <si>
    <t>周末我们去爬山。</t>
  </si>
  <si>
    <t>Zhōumò wǒmen qù páshān.</t>
  </si>
  <si>
    <t>Cuối tuần chúng tôi đi leo núi.</t>
  </si>
  <si>
    <t>山</t>
  </si>
  <si>
    <t>shān</t>
  </si>
  <si>
    <t>núi</t>
  </si>
  <si>
    <t>这座山很高。</t>
  </si>
  <si>
    <t>Zhè zuò shān hěn gāo.</t>
  </si>
  <si>
    <t>Ngọn núi này rất cao.</t>
  </si>
  <si>
    <t>集合</t>
  </si>
  <si>
    <t>jíhé</t>
  </si>
  <si>
    <t>tập hợp</t>
  </si>
  <si>
    <t>早上八点在校门口集合。</t>
  </si>
  <si>
    <t>Zǎoshang bā diǎn zài xiào ménkǒu jíhé.</t>
  </si>
  <si>
    <t>8 giờ sáng tập hợp tại cổng trường.</t>
  </si>
  <si>
    <t>出发</t>
  </si>
  <si>
    <t>chūfā</t>
  </si>
  <si>
    <t>xuất phát</t>
  </si>
  <si>
    <t>我们八点十分出发。</t>
  </si>
  <si>
    <t>Wǒmen bā diǎn shí fēn chūfā.</t>
  </si>
  <si>
    <t>Chúng ta xuất phát lúc 8 giờ 10 phút.</t>
  </si>
  <si>
    <t>准时</t>
  </si>
  <si>
    <t>zhǔnshí</t>
  </si>
  <si>
    <t>đúng giờ</t>
  </si>
  <si>
    <t>请大家准时集合。</t>
  </si>
  <si>
    <t>Qǐng dàjiā zhǔnshí jíhé.</t>
  </si>
  <si>
    <t>Xin mọi người tập hợp đúng giờ.</t>
  </si>
  <si>
    <t>带</t>
  </si>
  <si>
    <t>dài</t>
  </si>
  <si>
    <t>mang theo</t>
  </si>
  <si>
    <t>别忘了带钱。</t>
  </si>
  <si>
    <t>Bié wàng le dài qián.</t>
  </si>
  <si>
    <t>Đừng quên mang theo tiền.</t>
  </si>
  <si>
    <t>句子</t>
  </si>
  <si>
    <t>jùzi</t>
  </si>
  <si>
    <t>câu</t>
  </si>
  <si>
    <t>这个句子很难。</t>
  </si>
  <si>
    <t>Zhège jùzi hěn nán.</t>
  </si>
  <si>
    <t>Câu này rất khó.</t>
  </si>
  <si>
    <t>我听不懂他的话。</t>
  </si>
  <si>
    <t>Wǒ tīng bù dǒng tā de huà.</t>
  </si>
  <si>
    <t>Tôi nghe không hiểu lời anh ấy nói.</t>
  </si>
  <si>
    <t>回答</t>
  </si>
  <si>
    <t>huídá</t>
  </si>
  <si>
    <t>trả lời</t>
  </si>
  <si>
    <t>请回答我的问题。</t>
  </si>
  <si>
    <t>Qǐng huídá wǒ de wèntí.</t>
  </si>
  <si>
    <t>Mời trả lời câu hỏi của tôi.</t>
  </si>
  <si>
    <t>问题</t>
  </si>
  <si>
    <t>wèntí</t>
  </si>
  <si>
    <t>câu hỏi/vấn đề</t>
  </si>
  <si>
    <t>你有什么问题？</t>
  </si>
  <si>
    <t>Nǐ yǒu shénme wèntí?</t>
  </si>
  <si>
    <t>Bạn có câu hỏi (vấn đề) gì?</t>
  </si>
  <si>
    <t>听</t>
  </si>
  <si>
    <t>tīng</t>
  </si>
  <si>
    <t>nghe</t>
  </si>
  <si>
    <t>我喜欢听音乐。</t>
  </si>
  <si>
    <t>Wǒ xǐhuān tīng yīnyuè.</t>
  </si>
  <si>
    <t>Tôi thích nghe nhạc.</t>
  </si>
  <si>
    <t>说</t>
  </si>
  <si>
    <t>shuō</t>
  </si>
  <si>
    <t>nói</t>
  </si>
  <si>
    <t>请大声说。</t>
  </si>
  <si>
    <t>Qǐng dàshēng shuō.</t>
  </si>
  <si>
    <t>Xin hãy nói to lên.</t>
  </si>
  <si>
    <t>每天早上我读生词。</t>
  </si>
  <si>
    <t>Měitiān zǎoshang wǒ dú shēngcí.</t>
  </si>
  <si>
    <t>Mỗi sáng tôi đều đọc từ mới.</t>
  </si>
  <si>
    <t>他写汉字写得很漂亮。</t>
  </si>
  <si>
    <t>Tā xiě Hànzì xiě de hěn piàoliang.</t>
  </si>
  <si>
    <t>Anh ấy viết chữ Hán rất đẹp.</t>
  </si>
  <si>
    <t>漂亮</t>
  </si>
  <si>
    <t>piàoliang</t>
  </si>
  <si>
    <t>đẹp</t>
  </si>
  <si>
    <t>你的衣服真漂亮。</t>
  </si>
  <si>
    <t>Nǐ de yīfu zhēn piàoliang.</t>
  </si>
  <si>
    <t>Quần áo của bạn đẹp thật đấy.</t>
  </si>
  <si>
    <t>简单</t>
  </si>
  <si>
    <t>jiǎndān</t>
  </si>
  <si>
    <t>đơn giản</t>
  </si>
  <si>
    <t>这个问题很简单。</t>
  </si>
  <si>
    <t>Zhège wèntí hěn jiǎndān.</t>
  </si>
  <si>
    <t>Vấn đề này rất đơn giản.</t>
  </si>
  <si>
    <t>难</t>
  </si>
  <si>
    <t>nán</t>
  </si>
  <si>
    <t>khó</t>
  </si>
  <si>
    <t>学习汉语不难。</t>
  </si>
  <si>
    <t>Xuéxí Hànyǔ bù nán.</t>
  </si>
  <si>
    <t>Học tiếng Hán không khó.</t>
  </si>
  <si>
    <t>打算</t>
  </si>
  <si>
    <t>dǎsuàn</t>
  </si>
  <si>
    <t>dự định</t>
  </si>
  <si>
    <t>周末你有什么打算？</t>
  </si>
  <si>
    <t>Zhōumò nǐ yǒu shénme dǎsuàn?</t>
  </si>
  <si>
    <t>Cuối tuần bạn có dự định gì?</t>
  </si>
  <si>
    <t>我不喜欢看电视。</t>
  </si>
  <si>
    <t>Wǒ bù xǐhuān kàn diànshì.</t>
  </si>
  <si>
    <t>Tôi không thích xem tivi.</t>
  </si>
  <si>
    <t>phim</t>
  </si>
  <si>
    <t>昨天我看了一部电影。</t>
  </si>
  <si>
    <t>Zuótiān wǒ kànle yī bù diànyǐng.</t>
  </si>
  <si>
    <t>Hôm qua tôi đã xem một bộ phim.</t>
  </si>
  <si>
    <t>觉得</t>
  </si>
  <si>
    <t>juéde</t>
  </si>
  <si>
    <t>cảm thấy</t>
  </si>
  <si>
    <t>你觉得汉语难吗？</t>
  </si>
  <si>
    <t>Nǐ juéde Hànyǔ nán ma?</t>
  </si>
  <si>
    <t>Bạn cảm thấy tiếng Hán có khó không?</t>
  </si>
  <si>
    <t>意思</t>
  </si>
  <si>
    <t>yìsi</t>
  </si>
  <si>
    <t>ý nghĩa/thú vị</t>
  </si>
  <si>
    <t>这个电影很有意思。</t>
  </si>
  <si>
    <t>Zhège diànyǐng hěn yǒuyìsi.</t>
  </si>
  <si>
    <t>Bộ phim này rất thú vị.</t>
  </si>
  <si>
    <t>tìm/trả lại tiền</t>
  </si>
  <si>
    <t>我在找我的钥匙。</t>
  </si>
  <si>
    <t>Wǒ zài zhǎo wǒ de yàoshi.</t>
  </si>
  <si>
    <t>Tôi đang tìm chìa khóa của mình.</t>
  </si>
  <si>
    <t>这件衣服多少钱？</t>
  </si>
  <si>
    <t>Zhè jiàn yīfu duōshǎo qián?</t>
  </si>
  <si>
    <t>Bộ quần áo này bao nhiêu tiền?</t>
  </si>
  <si>
    <t>cho/cho phép</t>
  </si>
  <si>
    <t>请给我一杯水。</t>
  </si>
  <si>
    <t>Qǐng gěi wǒ yī bēi shuǐ.</t>
  </si>
  <si>
    <t>Xin cho tôi một cốc nước.</t>
  </si>
  <si>
    <t>thân thể, sức khỏe</t>
  </si>
  <si>
    <t>你爸爸身体好吗？</t>
  </si>
  <si>
    <t>Nǐ bàba shēntǐ hǎo ma?</t>
  </si>
  <si>
    <t>Bố bạn khỏe không?</t>
  </si>
  <si>
    <t>thoải mái, dễ chịu</t>
  </si>
  <si>
    <t>我今天不太舒服。</t>
  </si>
  <si>
    <t>Wǒ jīntiān bù tài shūfu.</t>
  </si>
  <si>
    <t>Hôm nay tôi không được thoải mái (khỏe).</t>
  </si>
  <si>
    <t>cảm mạo, cảm cúm</t>
  </si>
  <si>
    <t>我感冒了，不能去上课。</t>
  </si>
  <si>
    <t>Wǒ gǎnmào le, bù néng qù shàngkè.</t>
  </si>
  <si>
    <t>Tôi bị cảm rồi, không đi học được.</t>
  </si>
  <si>
    <t>发烧</t>
  </si>
  <si>
    <t>fāshāo</t>
  </si>
  <si>
    <t>phát sốt</t>
  </si>
  <si>
    <t>昨天晚上他发烧了。</t>
  </si>
  <si>
    <t>Zuótiān wǎnshang tā fāshāo le.</t>
  </si>
  <si>
    <t>Tối qua anh ấy bị sốt.</t>
  </si>
  <si>
    <t>咳嗽</t>
  </si>
  <si>
    <t>késou</t>
  </si>
  <si>
    <t>ho</t>
  </si>
  <si>
    <t>他咳嗽得很厉害。</t>
  </si>
  <si>
    <t>Tā késou de hěn lìhai.</t>
  </si>
  <si>
    <t>Anh ấy ho rất dữ dội.</t>
  </si>
  <si>
    <t>疼</t>
  </si>
  <si>
    <t>téng</t>
  </si>
  <si>
    <t>đau</t>
  </si>
  <si>
    <t>我头疼，想休息。</t>
  </si>
  <si>
    <t>Wǒ tóuténg, xiǎng xiūxi.</t>
  </si>
  <si>
    <t>Tôi đau đầu, muốn nghỉ ngơi.</t>
  </si>
  <si>
    <t>医院</t>
  </si>
  <si>
    <t>yīyuàn</t>
  </si>
  <si>
    <t>bệnh viện</t>
  </si>
  <si>
    <t>我去医院看医生。</t>
  </si>
  <si>
    <t>Wǒ qù yīyuàn kàn yīshēng.</t>
  </si>
  <si>
    <t>Tôi đi bệnh viện khám bác sĩ.</t>
  </si>
  <si>
    <t>开药</t>
  </si>
  <si>
    <t>kāi yào</t>
  </si>
  <si>
    <t>kê đơn thuốc</t>
  </si>
  <si>
    <t>医生给我开了点儿药。</t>
  </si>
  <si>
    <t>Yīshēng gěi wǒ kāile diǎnr yào.</t>
  </si>
  <si>
    <t>Bác sĩ kê cho tôi ít thuốc.</t>
  </si>
  <si>
    <t>愿意</t>
  </si>
  <si>
    <t>yuànyì</t>
  </si>
  <si>
    <t>bằng lòng, tự nguyện</t>
  </si>
  <si>
    <t>我愿意帮助你。</t>
  </si>
  <si>
    <t>Wǒ yuànyì bāngzhù nǐ.</t>
  </si>
  <si>
    <t>Tôi bằng lòng giúp đỡ bạn.</t>
  </si>
  <si>
    <t>应该</t>
  </si>
  <si>
    <t>yīnggāi</t>
  </si>
  <si>
    <t>nên</t>
  </si>
  <si>
    <t>你应该多喝热水。</t>
  </si>
  <si>
    <t>Nǐ yīnggāi duō hē rèshuǐ.</t>
  </si>
  <si>
    <t>Bạn nên uống nhiều nước nóng.</t>
  </si>
  <si>
    <t>可能</t>
  </si>
  <si>
    <t>kěnéng</t>
  </si>
  <si>
    <t>có thể, khả năng</t>
  </si>
  <si>
    <t>明天可能下雨。</t>
  </si>
  <si>
    <t>Míngtiān kěnéng xiàyǔ.</t>
  </si>
  <si>
    <t>Ngày mai có thể mưa.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</si>
  <si>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</si>
  <si>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</si>
  <si>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</si>
  <si>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</si>
  <si>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</si>
  <si>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</si>
  <si>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红</t>
  </si>
  <si>
    <t>hóng</t>
  </si>
  <si>
    <t>đỏ</t>
  </si>
  <si>
    <t>我喜欢红色。</t>
  </si>
  <si>
    <t>Wǒ xǐhuān hóngsè.</t>
  </si>
  <si>
    <t>Tôi thích màu đỏ.</t>
  </si>
  <si>
    <t>蓝</t>
  </si>
  <si>
    <t>lán</t>
  </si>
  <si>
    <t>xanh da trời</t>
  </si>
  <si>
    <t>天是蓝色的。</t>
  </si>
  <si>
    <t>Tiān shì lánsè de.</t>
  </si>
  <si>
    <t>Bầu trời màu xanh.</t>
  </si>
  <si>
    <t>件</t>
  </si>
  <si>
    <t>jiàn</t>
  </si>
  <si>
    <t>chiếc, kiện (lượng từ)</t>
  </si>
  <si>
    <t>这件衣服很漂亮。</t>
  </si>
  <si>
    <t>Zhè jiàn yīfu hěn piàoliang.</t>
  </si>
  <si>
    <t>Chiếc áo này rất đẹp.</t>
  </si>
  <si>
    <t>衬衫</t>
  </si>
  <si>
    <t>chènshān</t>
  </si>
  <si>
    <t>áo sơ mi</t>
  </si>
  <si>
    <t>我买了一件白衬衫。</t>
  </si>
  <si>
    <t>Wǒ mǎile yī jiàn bái chènshān.</t>
  </si>
  <si>
    <t>Tôi đã mua một chiếc sơ mi trắng.</t>
  </si>
  <si>
    <t>裤子</t>
  </si>
  <si>
    <t>kùzi</t>
  </si>
  <si>
    <t>cái quần</t>
  </si>
  <si>
    <t>这条裤子太长了。</t>
  </si>
  <si>
    <t>Zhè tiáo kùzi tài cháng le.</t>
  </si>
  <si>
    <t>Cái quần này dài quá.</t>
  </si>
  <si>
    <t>穿</t>
  </si>
  <si>
    <t>chuān</t>
  </si>
  <si>
    <t>mặc, xỏ (giày)</t>
  </si>
  <si>
    <t>穿上你的外套吧。</t>
  </si>
  <si>
    <t>Chuān shàng nǐ de wàitào ba.</t>
  </si>
  <si>
    <t>Mặc áo khoác của bạn vào đi.</t>
  </si>
  <si>
    <t>长</t>
  </si>
  <si>
    <t>这条路很长。</t>
  </si>
  <si>
    <t>Zhè tiáo lù hěn cháng.</t>
  </si>
  <si>
    <t>Con đường này rất dài.</t>
  </si>
  <si>
    <t>短</t>
  </si>
  <si>
    <t>duǎn</t>
  </si>
  <si>
    <t>ngắn</t>
  </si>
  <si>
    <t>这件衣服太短了。</t>
  </si>
  <si>
    <t>Zhè jiàn yīfu tài duǎn le.</t>
  </si>
  <si>
    <t>Cái áo này ngắn quá.</t>
  </si>
  <si>
    <t>试</t>
  </si>
  <si>
    <t>thử</t>
  </si>
  <si>
    <t>我可以试一下吗？</t>
  </si>
  <si>
    <t>Wǒ kěyǐ shì yīxià ma?</t>
  </si>
  <si>
    <t>Tôi có thể thử một chút không?</t>
  </si>
  <si>
    <t>便宜</t>
  </si>
  <si>
    <t>piányi</t>
  </si>
  <si>
    <t>rẻ</t>
  </si>
  <si>
    <t>能不能便宜点儿？</t>
  </si>
  <si>
    <t>Néng bù néng piányi diǎnr?</t>
  </si>
  <si>
    <t>Có thể rẻ hơn chút không?</t>
  </si>
  <si>
    <t>这里的家具太贵了。</t>
  </si>
  <si>
    <t>Zhèlǐ de jiājù tài guì le.</t>
  </si>
  <si>
    <t>Đồ nội thất ở đây đắt quá.</t>
  </si>
  <si>
    <t>周末</t>
  </si>
  <si>
    <t>zhōumò</t>
  </si>
  <si>
    <t>cuối tuần</t>
  </si>
  <si>
    <t>周末你打算做什么？</t>
  </si>
  <si>
    <t>Zhōumò nǐ dǎsuàn zuò shénme?</t>
  </si>
  <si>
    <t>Cuối tuần bạn định làm gì?</t>
  </si>
  <si>
    <t>参加</t>
  </si>
  <si>
    <t>cānjiā</t>
  </si>
  <si>
    <t>tham gia</t>
  </si>
  <si>
    <t>我参加了他的婚礼。</t>
  </si>
  <si>
    <t>Wǒ cānjiāle tā de hūnlǐ.</t>
  </si>
  <si>
    <t>Tôi đã tham gia đám cưới của anh ấy.</t>
  </si>
  <si>
    <t>比赛</t>
  </si>
  <si>
    <t>bǐsài</t>
  </si>
  <si>
    <t>thi đấu, trận đấu</t>
  </si>
  <si>
    <t>今天的足球比赛很精彩。</t>
  </si>
  <si>
    <t>Jīntiān de zúqiú bǐsài hěn jīngcǎi.</t>
  </si>
  <si>
    <t>Trận bóng đá hôm nay rất đặc sắc.</t>
  </si>
  <si>
    <t>踢足球</t>
  </si>
  <si>
    <t>tī zúqiú</t>
  </si>
  <si>
    <t>đá bóng</t>
  </si>
  <si>
    <t>男孩子们喜欢踢足球。</t>
  </si>
  <si>
    <t>Nánháizi men xǐhuān tī zúqiú.</t>
  </si>
  <si>
    <t>Các bạn nam thích đá bóng.</t>
  </si>
  <si>
    <t>游泳</t>
  </si>
  <si>
    <t>yóuyǒng</t>
  </si>
  <si>
    <t>bơi lội</t>
  </si>
  <si>
    <t>夏天我常去游泳。</t>
  </si>
  <si>
    <t>Xiàtiān wǒ cháng qù yóuyǒng.</t>
  </si>
  <si>
    <t>Mùa hè tôi thường đi bơi.</t>
  </si>
  <si>
    <t>跑步</t>
  </si>
  <si>
    <t>pǎobù</t>
  </si>
  <si>
    <t>chạy bộ</t>
  </si>
  <si>
    <t>我每天早起跑步。</t>
  </si>
  <si>
    <t>Wǒ měitiān zǎoqǐ pǎobù.</t>
  </si>
  <si>
    <t>Tôi dậy sớm chạy bộ mỗi ngày.</t>
  </si>
  <si>
    <t>介绍</t>
  </si>
  <si>
    <t>jièshào</t>
  </si>
  <si>
    <t>giới thiệu</t>
  </si>
  <si>
    <t>请介绍一下你自己。</t>
  </si>
  <si>
    <t>Qǐng jièshào yīxià nǐ zìjǐ.</t>
  </si>
  <si>
    <t>Xin hãy giới thiệu một chút về bản thân.</t>
  </si>
  <si>
    <t>礼物</t>
  </si>
  <si>
    <t>lǐwù</t>
  </si>
  <si>
    <t>món quà</t>
  </si>
  <si>
    <t>这是送给你的礼物。</t>
  </si>
  <si>
    <t>Zhè shì sòng gěi nǐ de lǐwù.</t>
  </si>
  <si>
    <t>Đây là món quà tặng bạn.</t>
  </si>
  <si>
    <t>准备好了吗？</t>
  </si>
  <si>
    <t>Zhǔnbèi hǎo le ma?</t>
  </si>
  <si>
    <t>Chuẩn bị xong chưa?</t>
  </si>
  <si>
    <t>希望</t>
  </si>
  <si>
    <t>xīwàng</t>
  </si>
  <si>
    <t>hy vọng</t>
  </si>
  <si>
    <t>我希望明年去中国。</t>
  </si>
  <si>
    <t>Wǒ xīwàng míngnián qù Zhōngguó.</t>
  </si>
  <si>
    <t>Tôi hy vọng sang năm đi Trung Quốc.</t>
  </si>
  <si>
    <t>离</t>
  </si>
  <si>
    <t>lí</t>
  </si>
  <si>
    <t>cách (khoảng cách)</t>
  </si>
  <si>
    <t>我家离学校很近。</t>
  </si>
  <si>
    <t>Wǒ jiā lí xuéxiào hěn jìn.</t>
  </si>
  <si>
    <t>Nhà tôi cách trường rất gần.</t>
  </si>
  <si>
    <t>远</t>
  </si>
  <si>
    <t>yuǎn</t>
  </si>
  <si>
    <t>xa</t>
  </si>
  <si>
    <t>这里离超市很远。</t>
  </si>
  <si>
    <t>Zhèlǐ lí chāoshì hěn yuǎn.</t>
  </si>
  <si>
    <t>Ở đây cách siêu thị rất xa.</t>
  </si>
  <si>
    <t>近</t>
  </si>
  <si>
    <t>gần</t>
  </si>
  <si>
    <t>饭馆离这儿不近。</t>
  </si>
  <si>
    <t>Fànguǎn lí zhèr bù jìn.</t>
  </si>
  <si>
    <t>Nhà hàng cách đây không gần.</t>
  </si>
  <si>
    <t>我走路去上班。</t>
  </si>
  <si>
    <t>Wǒ zǒulù qù shàngbān.</t>
  </si>
  <si>
    <t>Tôi đi bộ đi làm.</t>
  </si>
  <si>
    <t>旁边</t>
  </si>
  <si>
    <t>pángbiān</t>
  </si>
  <si>
    <t>bên cạnh</t>
  </si>
  <si>
    <t>手机在电脑旁边。</t>
  </si>
  <si>
    <t>Shǒujī zài diànnǎo pángbiān.</t>
  </si>
  <si>
    <t>Điện thoại ở bên cạnh máy tính.</t>
  </si>
  <si>
    <t>往前走</t>
  </si>
  <si>
    <t>wǎng qián zǒu</t>
  </si>
  <si>
    <t>đi về phía trước</t>
  </si>
  <si>
    <t>一直往前走。</t>
  </si>
  <si>
    <t>Yīzhí wǎng qián zǒu.</t>
  </si>
  <si>
    <t>Cứ đi thẳng về phía trước.</t>
  </si>
  <si>
    <t>向右拐</t>
  </si>
  <si>
    <t>xiàng yòu guǎi</t>
  </si>
  <si>
    <t>rẽ phải</t>
  </si>
  <si>
    <t>向右拐就到了。</t>
  </si>
  <si>
    <t>Xiàng yòu guǎi jiù dào le.</t>
  </si>
  <si>
    <t>Rẽ phải là đến rồi.</t>
  </si>
  <si>
    <t>地铁</t>
  </si>
  <si>
    <t>dìtiě</t>
  </si>
  <si>
    <t>tàu điện ngầm</t>
  </si>
  <si>
    <t>坐地铁很方便。</t>
  </si>
  <si>
    <t>Zuò dìtiě hěn fāngbiàn.</t>
  </si>
  <si>
    <t>Đi tàu điện ngầm rất thuận tiện.</t>
  </si>
  <si>
    <t>旅游</t>
  </si>
  <si>
    <t>lǚyóu</t>
  </si>
  <si>
    <t>du lịch</t>
  </si>
  <si>
    <t>我喜欢去国外旅游。</t>
  </si>
  <si>
    <t>Wǒ xǐhuān qù guówài lǚyóu.</t>
  </si>
  <si>
    <t>Tôi thích đi du lịch nước ngoài.</t>
  </si>
  <si>
    <t>照相</t>
  </si>
  <si>
    <t>zhàoxiàng</t>
  </si>
  <si>
    <t>chụp ảnh</t>
  </si>
  <si>
    <t>我们在那儿照相吧。</t>
  </si>
  <si>
    <t>Wǒmen zài nàr zhàoxiàng ba.</t>
  </si>
  <si>
    <t>Chúng mình chụp ảnh ở đằng kia đi.</t>
  </si>
  <si>
    <t>天气</t>
  </si>
  <si>
    <t>tiānqì</t>
  </si>
  <si>
    <t>thời tiết</t>
  </si>
  <si>
    <t>今天天气怎么样？</t>
  </si>
  <si>
    <t>Jīntiān tiānqì zěnmeyàng?</t>
  </si>
  <si>
    <t>Thời tiết hôm nay thế nào?</t>
  </si>
  <si>
    <t>晴</t>
  </si>
  <si>
    <t>qíng</t>
  </si>
  <si>
    <t>nắng, tạnh</t>
  </si>
  <si>
    <t>今天是晴天。</t>
  </si>
  <si>
    <t>Jīntiān shì qíngtiān.</t>
  </si>
  <si>
    <t>Hôm nay là một ngày nắng.</t>
  </si>
  <si>
    <t>阴</t>
  </si>
  <si>
    <t>yīn</t>
  </si>
  <si>
    <t>râm, nhiều mây</t>
  </si>
  <si>
    <t>天阴了，可能要下雨。</t>
  </si>
  <si>
    <t>Tiān yīn le, kěnéng yào xiàyǔ.</t>
  </si>
  <si>
    <t>Trời âm u rồi, có thể sắp mưa.</t>
  </si>
  <si>
    <t>下雨</t>
  </si>
  <si>
    <t>xiàyǔ</t>
  </si>
  <si>
    <t>mưa</t>
  </si>
  <si>
    <t>外面正在下雨。</t>
  </si>
  <si>
    <t>Wàimiàn zhèngzài xiàyǔ.</t>
  </si>
  <si>
    <t>Bên ngoài đang mưa.</t>
  </si>
  <si>
    <t>下雪</t>
  </si>
  <si>
    <t>xiàxuě</t>
  </si>
  <si>
    <t>tuyết rơi</t>
  </si>
  <si>
    <t>这里冬天常下雪。</t>
  </si>
  <si>
    <t>Zhèlǐ dōngtiān cháng xiàxuě.</t>
  </si>
  <si>
    <t>Ở đây mùa đông thường có tuyết rơi.</t>
  </si>
  <si>
    <t>刮风</t>
  </si>
  <si>
    <t>guāfēng</t>
  </si>
  <si>
    <t>gió thổi</t>
  </si>
  <si>
    <t>刮大风了，别出门。</t>
  </si>
  <si>
    <t>Guā dàfēng le, bié chūmén.</t>
  </si>
  <si>
    <t>Gió to rồi, đừng ra ngoài.</t>
  </si>
  <si>
    <t>冷</t>
  </si>
  <si>
    <t>lěng</t>
  </si>
  <si>
    <t>lạnh</t>
  </si>
  <si>
    <t>今天太冷了。</t>
  </si>
  <si>
    <t>Jīntiān tài lěng le.</t>
  </si>
  <si>
    <t>Hôm nay lạnh quá.</t>
  </si>
  <si>
    <t>热</t>
  </si>
  <si>
    <t>rè</t>
  </si>
  <si>
    <t>nóng</t>
  </si>
  <si>
    <t>房间里很热。</t>
  </si>
  <si>
    <t>Fángjiān lǐ hěn rè.</t>
  </si>
  <si>
    <t>Trong phòng rất nóng.</t>
  </si>
  <si>
    <t>度</t>
  </si>
  <si>
    <t>dù</t>
  </si>
  <si>
    <t>độ</t>
  </si>
  <si>
    <t>今天最高气温三十度。</t>
  </si>
  <si>
    <t>Jīntiān zuìgāo qìwēn sānshí dù.</t>
  </si>
  <si>
    <t>Nhiệt độ cao nhất hôm nay là 30 độ.</t>
  </si>
  <si>
    <t>最</t>
  </si>
  <si>
    <t>zuì</t>
  </si>
  <si>
    <t>nhất</t>
  </si>
  <si>
    <t>他是我最好的朋友。</t>
  </si>
  <si>
    <t>Tā shì wǒ zuì hǎo de péngyou.</t>
  </si>
  <si>
    <t>Anh ấy là người bạn tốt nhất của tôi.</t>
  </si>
  <si>
    <t>比</t>
  </si>
  <si>
    <t>bǐ</t>
  </si>
  <si>
    <t>so với</t>
  </si>
  <si>
    <t>哥哥比我大三岁。</t>
  </si>
  <si>
    <t>Gēge bǐ wǒ dà sān suì.</t>
  </si>
  <si>
    <t>Anh trai lớn hơn tôi 3 tuổi.</t>
  </si>
  <si>
    <t>更</t>
  </si>
  <si>
    <t>gèng</t>
  </si>
  <si>
    <t>càng, hơn nữa</t>
  </si>
  <si>
    <t>明天天气会更好。</t>
  </si>
  <si>
    <t>Míngtiān tiānqì huì gèng hǎo.</t>
  </si>
  <si>
    <t>Thời tiết ngày mai sẽ tốt hơn.</t>
  </si>
  <si>
    <t>一样</t>
  </si>
  <si>
    <t>yīyàng</t>
  </si>
  <si>
    <t>giống nhau</t>
  </si>
  <si>
    <t>他的衣服跟我的一样。</t>
  </si>
  <si>
    <t>Tā de yīfu gēn wǒ de yīyàng.</t>
  </si>
  <si>
    <t>Quần áo của anh ấy giống của tôi.</t>
  </si>
  <si>
    <t>差不多</t>
  </si>
  <si>
    <t>chàbuduō</t>
  </si>
  <si>
    <t>xấp xỉ, gần giống</t>
  </si>
  <si>
    <t>两个人的岁数差不多。</t>
  </si>
  <si>
    <t>Liǎng gè rén de suìshu chàbuduō.</t>
  </si>
  <si>
    <t>Tuổi tác hai người gần bằng nhau.</t>
  </si>
  <si>
    <t>拿</t>
  </si>
  <si>
    <t>ná</t>
  </si>
  <si>
    <t>cầm, lấy</t>
  </si>
  <si>
    <t>请帮我拿一下报纸。</t>
  </si>
  <si>
    <t>Qǐng bāng wǒ ná yīxià bàozhǐ.</t>
  </si>
  <si>
    <t>Xin giúp tôi lấy tờ báo.</t>
  </si>
  <si>
    <t>报纸</t>
  </si>
  <si>
    <t>bàozhǐ</t>
  </si>
  <si>
    <t>tờ báo</t>
  </si>
  <si>
    <t>爸爸在看报纸。</t>
  </si>
  <si>
    <t>Bàba zài kàn bàozhǐ.</t>
  </si>
  <si>
    <t>Bố đang đọc báo.</t>
  </si>
  <si>
    <t>我买了一个礼物送给她。</t>
  </si>
  <si>
    <t>Wǒ mǎile yīgè lǐwù sòng gěi tā.</t>
  </si>
  <si>
    <t>Tôi mua một món quà tặng cô ấy.</t>
  </si>
  <si>
    <t>送</t>
  </si>
  <si>
    <t>sòng</t>
  </si>
  <si>
    <t>tặng, đưa đi</t>
  </si>
  <si>
    <t>朋友送我一本书。</t>
  </si>
  <si>
    <t>Péngyou sòng wǒ yī běn shū.</t>
  </si>
  <si>
    <t>Bạn tặng tôi một quyển sách.</t>
  </si>
  <si>
    <t>寄</t>
  </si>
  <si>
    <t>jì</t>
  </si>
  <si>
    <t>gửi (bưu điện)</t>
  </si>
  <si>
    <t>我想寄个包裹。</t>
  </si>
  <si>
    <t>Wǒ xiǎng jì gè bāoguǒ.</t>
  </si>
  <si>
    <t>Tôi muốn gửi một cái bưu kiện.</t>
  </si>
  <si>
    <t>邮包</t>
  </si>
  <si>
    <t>yóubāo</t>
  </si>
  <si>
    <t>bưu kiện</t>
  </si>
  <si>
    <t>邮包寄到了吗？</t>
  </si>
  <si>
    <t>Yóubāo jì dào le ma?</t>
  </si>
  <si>
    <t>Bưu kiện gửi đến chưa?</t>
  </si>
  <si>
    <t>词典</t>
  </si>
  <si>
    <t>cídiǎn</t>
  </si>
  <si>
    <t>từ điển</t>
  </si>
  <si>
    <t>我常查词典。</t>
  </si>
  <si>
    <t>Wǒ cháng chá cídiǎn.</t>
  </si>
  <si>
    <t>Tôi thường tra từ điển.</t>
  </si>
  <si>
    <t>杂志</t>
  </si>
  <si>
    <t>zázhì</t>
  </si>
  <si>
    <t>tạp chí</t>
  </si>
  <si>
    <t>桌子上有很多杂志。</t>
  </si>
  <si>
    <t>Zhuōzi shàng yǒu hěnduō zázhì.</t>
  </si>
  <si>
    <t>Trên bàn có rất nhiều tạp chí.</t>
  </si>
  <si>
    <t>虽然</t>
  </si>
  <si>
    <t>suīrán</t>
  </si>
  <si>
    <t>mặc dù</t>
  </si>
  <si>
    <t>虽然很累，但他很高兴。</t>
  </si>
  <si>
    <t>Suīrán hěn lèi, dàn tā hěn gāixìng.</t>
  </si>
  <si>
    <t>Mặc dù rất mệt nhưng anh ấy rất vui.</t>
  </si>
  <si>
    <t>但是</t>
  </si>
  <si>
    <t>dànshì</t>
  </si>
  <si>
    <t>他很有钱，但是不快乐。</t>
  </si>
  <si>
    <t>Tā hěn yǒuqián, dànshì bù kuàilè.</t>
  </si>
  <si>
    <t>Anh ấy có nhiều tiền nhưng không hạnh phúc.</t>
  </si>
  <si>
    <t>情况</t>
  </si>
  <si>
    <t>qíngkuàng</t>
  </si>
  <si>
    <t>tình hình</t>
  </si>
  <si>
    <t>这里的情况很复杂。</t>
  </si>
  <si>
    <t>Zhèlǐ de qíngkuàng hěn fùzá.</t>
  </si>
  <si>
    <t>Tình hình ở đây rất phức tạp.</t>
  </si>
  <si>
    <t>变化</t>
  </si>
  <si>
    <t>biànhuà</t>
  </si>
  <si>
    <t>thay đổi</t>
  </si>
  <si>
    <t>这里的变化很大。</t>
  </si>
  <si>
    <t>Zhèlǐ de biànhuà hěn dà.</t>
  </si>
  <si>
    <t>Thay đổi ở đây rất lớn.</t>
  </si>
  <si>
    <t>提高</t>
  </si>
  <si>
    <t>tígāo</t>
  </si>
  <si>
    <t>nâng cao</t>
  </si>
  <si>
    <t>他的汉语水平提高了。</t>
  </si>
  <si>
    <t>Tā de Hànyǔ shuǐpíng tígāo le.</t>
  </si>
  <si>
    <t>Trình độ tiếng Hán của anh ấy đã nâng cao rồi.</t>
  </si>
  <si>
    <t>水平</t>
  </si>
  <si>
    <t>shuǐpíng</t>
  </si>
  <si>
    <t>trình độ</t>
  </si>
  <si>
    <t>你的水平很高。</t>
  </si>
  <si>
    <t>Nǐ de shuǐpíng hěn gāo.</t>
  </si>
  <si>
    <t>Trình độ của bạn rất cao.</t>
  </si>
  <si>
    <t>vẫn còn/hay là</t>
  </si>
  <si>
    <t>他还是那么年轻。</t>
  </si>
  <si>
    <t>Tā háishì nàme niánqīng.</t>
  </si>
  <si>
    <t>Anh ấy vẫn trẻ như vậy.</t>
  </si>
  <si>
    <t>必须</t>
  </si>
  <si>
    <t>bìxū</t>
  </si>
  <si>
    <t>phải, nhất định</t>
  </si>
  <si>
    <t>你必须准时到。</t>
  </si>
  <si>
    <t>Nǐ bìxū zhǔnshí dào.</t>
  </si>
  <si>
    <t>Bạn phải đến đúng giờ.</t>
  </si>
  <si>
    <t>习惯</t>
  </si>
  <si>
    <t>xíguàn</t>
  </si>
  <si>
    <t>thói quen</t>
  </si>
  <si>
    <t>我已经习惯了这里的生活。</t>
  </si>
  <si>
    <t>Wǒ yǐjīng xíguànle zhèlǐ de shēnghuó.</t>
  </si>
  <si>
    <t>Tôi đã quen với cuộc sống ở đây rồi.</t>
  </si>
  <si>
    <t>开始</t>
  </si>
  <si>
    <t>kāishǐ</t>
  </si>
  <si>
    <t>bắt đầu</t>
  </si>
  <si>
    <t>比赛开始了。</t>
  </si>
  <si>
    <t>Bǐsài kāishǐ le.</t>
  </si>
  <si>
    <t>Trận đấu bắt đầu rồi.</t>
  </si>
  <si>
    <t>结束</t>
  </si>
  <si>
    <t>jiéshù</t>
  </si>
  <si>
    <t>kết thúc</t>
  </si>
  <si>
    <t>会议结束了。</t>
  </si>
  <si>
    <t>Huìyì jiéshù le.</t>
  </si>
  <si>
    <t>Cuộc họp kết thúc rồi.</t>
  </si>
  <si>
    <t>以前</t>
  </si>
  <si>
    <t>yǐqián</t>
  </si>
  <si>
    <t>trước đây</t>
  </si>
  <si>
    <t>我以前在这儿住过。</t>
  </si>
  <si>
    <t>Wǒ yǐqián zài zhèr zhùguò.</t>
  </si>
  <si>
    <t>Trước đây tôi từng sống ở đây.</t>
  </si>
  <si>
    <t>sau này</t>
  </si>
  <si>
    <t>以后我想当医生。</t>
  </si>
  <si>
    <t>Yǐhòu wǒ xiǎng dāng yīshēng.</t>
  </si>
  <si>
    <t>Sau này tôi muốn làm bác sĩ.</t>
  </si>
  <si>
    <t>刚才</t>
  </si>
  <si>
    <t>gāngcái</t>
  </si>
  <si>
    <t>vừa nãy</t>
  </si>
  <si>
    <t>刚才谁来了？</t>
  </si>
  <si>
    <t>Gāngcái shéi lái le?</t>
  </si>
  <si>
    <t>Vừa nãy ai đến vậy?</t>
  </si>
  <si>
    <t>突然</t>
  </si>
  <si>
    <t>tūrán</t>
  </si>
  <si>
    <t>đột nhiên</t>
  </si>
  <si>
    <t>天气突然变冷了。</t>
  </si>
  <si>
    <t>Tiānqì tūrán biàn lěng le.</t>
  </si>
  <si>
    <t>Thời tiết đột nhiên trở lạnh.</t>
  </si>
  <si>
    <t>决定</t>
  </si>
  <si>
    <t>juédìng</t>
  </si>
  <si>
    <t>quyết định</t>
  </si>
  <si>
    <t>我决定去留学。</t>
  </si>
  <si>
    <t>Wǒ juédìng qù liúxué.</t>
  </si>
  <si>
    <t>Tôi quyết định đi du học.</t>
  </si>
  <si>
    <t>离开</t>
  </si>
  <si>
    <t>líkāi</t>
  </si>
  <si>
    <t>rời khỏi</t>
  </si>
  <si>
    <t>他什么时候离开北京？</t>
  </si>
  <si>
    <t>Tā shénme shíhou líkāi Běijīng?</t>
  </si>
  <si>
    <t>Khi nào anh ấy rời khỏi Bắc Kinh?</t>
  </si>
  <si>
    <t>这个题很简单。</t>
  </si>
  <si>
    <t>Zhège tí hěn jiǎndān.</t>
  </si>
  <si>
    <t>Câu hỏi này rất đơn giản.</t>
  </si>
  <si>
    <t>复杂</t>
  </si>
  <si>
    <t>fùzá</t>
  </si>
  <si>
    <t>phức tạp</t>
  </si>
  <si>
    <t>这个问题很复杂。</t>
  </si>
  <si>
    <t>Zhège wèntí hěn fùzá.</t>
  </si>
  <si>
    <t>Vấn đề này rất phức tạp.</t>
  </si>
  <si>
    <t>发现</t>
  </si>
  <si>
    <t>fāxiàn</t>
  </si>
  <si>
    <t>phát hiện</t>
  </si>
  <si>
    <t>我发现他生病了。</t>
  </si>
  <si>
    <t>Wǒ fāxiàn tā shēngbìng le.</t>
  </si>
  <si>
    <t>Tôi phát hiện anh ấy bị ốm rồi.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</si>
  <si>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</si>
  <si>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</si>
  <si>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</si>
  <si>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</si>
  <si>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</si>
  <si>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</si>
  <si>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我想参加这个比赛。</t>
  </si>
  <si>
    <t>Wǒ xiǎng cānjiā zhège bǐsài.</t>
  </si>
  <si>
    <t>Tôi muốn tham gia cuộc thi này.</t>
  </si>
  <si>
    <t>担心</t>
  </si>
  <si>
    <t>dānxīn</t>
  </si>
  <si>
    <t>lo lắng</t>
  </si>
  <si>
    <t>别担心，没问题。</t>
  </si>
  <si>
    <t>Bié dānxīn, méi wèntí.</t>
  </si>
  <si>
    <t>Đừng lo, không vấn đề gì đâu.</t>
  </si>
  <si>
    <t>放心</t>
  </si>
  <si>
    <t>fàngxīn</t>
  </si>
  <si>
    <t>yên tâm</t>
  </si>
  <si>
    <t>请放心，我会做好的。</t>
  </si>
  <si>
    <t>Qǐng fàngxīn, wǒ huì zuò hǎo de.</t>
  </si>
  <si>
    <t>Xin hãy yên tâm, tôi sẽ làm tốt.</t>
  </si>
  <si>
    <t>难过</t>
  </si>
  <si>
    <t>nánguò</t>
  </si>
  <si>
    <t>buồn bã</t>
  </si>
  <si>
    <t>听到这个消息我很难过。</t>
  </si>
  <si>
    <t>Tīng dào zhège xiāoxī wǒ hěn nánguò.</t>
  </si>
  <si>
    <t>Nghe tin này tôi rất buồn.</t>
  </si>
  <si>
    <t>生气</t>
  </si>
  <si>
    <t>shēngqì</t>
  </si>
  <si>
    <t>tức giận</t>
  </si>
  <si>
    <t>妈妈生气了。</t>
  </si>
  <si>
    <t>Māma shēngqì le.</t>
  </si>
  <si>
    <t>Mẹ giận rồi.</t>
  </si>
  <si>
    <t>记得</t>
  </si>
  <si>
    <t>jìde</t>
  </si>
  <si>
    <t>nhớ</t>
  </si>
  <si>
    <t>你记得他的电话吗？</t>
  </si>
  <si>
    <t>Nǐ jìde tā de diànhuà ma?</t>
  </si>
  <si>
    <t>Bạn có nhớ điện thoại của anh ấy không?</t>
  </si>
  <si>
    <t>忘记</t>
  </si>
  <si>
    <t>wàngjì</t>
  </si>
  <si>
    <t>quên</t>
  </si>
  <si>
    <t>别忘记带雨伞。</t>
  </si>
  <si>
    <t>Bié wàngjì dài yǔsǎn.</t>
  </si>
  <si>
    <t>Đừng quên mang theo ô.</t>
  </si>
  <si>
    <t>giảng, nói, kể</t>
  </si>
  <si>
    <t>老师在给我们讲生词。</t>
  </si>
  <si>
    <t>Lǎoshī zài gěi wǒmen jiǎng shēngcí.</t>
  </si>
  <si>
    <t>Thầy giáo đang giảng từ mới cho chúng tôi.</t>
  </si>
  <si>
    <t>明白</t>
  </si>
  <si>
    <t>míngbai</t>
  </si>
  <si>
    <t>rõ ràng, hiểu</t>
  </si>
  <si>
    <t>你听明白了吗？</t>
  </si>
  <si>
    <t>Nǐ tīng míngbai le ma?</t>
  </si>
  <si>
    <t>清楚</t>
  </si>
  <si>
    <t>qīngchu</t>
  </si>
  <si>
    <t>rõ ràng</t>
  </si>
  <si>
    <t>我没听清楚，请再说一遍。</t>
  </si>
  <si>
    <t>Wǒ méi tīng qīngchu, qǐng zài shuō yī biàn.</t>
  </si>
  <si>
    <t>Tôi nghe không rõ, xin hãy nói lại một lần nữa.</t>
  </si>
  <si>
    <t>刚才他在办公室。</t>
  </si>
  <si>
    <t>Gāngcái tā zài bàngōngshì.</t>
  </si>
  <si>
    <t>Vừa nãy anh ấy ở văn phòng.</t>
  </si>
  <si>
    <t>帮忙</t>
  </si>
  <si>
    <t>bāngmáng</t>
  </si>
  <si>
    <t>你能帮我的忙吗？</t>
  </si>
  <si>
    <t>Nǐ néng bāng wǒ de máng ma?</t>
  </si>
  <si>
    <t>Bạn có thể giúp tôi một tay không?</t>
  </si>
  <si>
    <t>解决</t>
  </si>
  <si>
    <t>jiějué</t>
  </si>
  <si>
    <t>giải quyết</t>
  </si>
  <si>
    <t>这个问题解决了吗？</t>
  </si>
  <si>
    <t>Zhège wèntí jiějué le ma?</t>
  </si>
  <si>
    <t>Vấn đề này đã được giải quyết chưa?</t>
  </si>
  <si>
    <t>关系</t>
  </si>
  <si>
    <t>guānxì</t>
  </si>
  <si>
    <t>quan hệ</t>
  </si>
  <si>
    <t>他们的关系很好。</t>
  </si>
  <si>
    <t>Tāmen de guānxì hěn hǎo.</t>
  </si>
  <si>
    <t>Quan hệ của họ rất tốt.</t>
  </si>
  <si>
    <t>bằng lòng</t>
  </si>
  <si>
    <t>我愿意跟你一起去。</t>
  </si>
  <si>
    <t>Wǒ yuànyì gēn nǐ yīqǐ qù.</t>
  </si>
  <si>
    <t>Tôi bằng lòng đi cùng bạn.</t>
  </si>
  <si>
    <t>mượn, vay</t>
  </si>
  <si>
    <t>我想借一下你的词典。</t>
  </si>
  <si>
    <t>Wǒ xiǎng jiè yīxià nǐ de cídiǎn.</t>
  </si>
  <si>
    <t>Tôi muốn mượn từ điển của bạn một lát.</t>
  </si>
  <si>
    <t>huán</t>
  </si>
  <si>
    <t>trả lại</t>
  </si>
  <si>
    <t>记得明天把书还给我。</t>
  </si>
  <si>
    <t>Jìde míngtiān bǎ shū huán gěi wǒ.</t>
  </si>
  <si>
    <t>Nhớ ngày mai trả lại sách cho tôi nhé.</t>
  </si>
  <si>
    <t>干净</t>
  </si>
  <si>
    <t>gānjìng</t>
  </si>
  <si>
    <t>sạch sẽ</t>
  </si>
  <si>
    <t>房间打扫得很干净。</t>
  </si>
  <si>
    <t>Fángjiān dǎsǎo dé hěn gānjìng.</t>
  </si>
  <si>
    <t>Phòng dọn dẹp rất sạch sẽ.</t>
  </si>
  <si>
    <t>kém, thiếu</t>
  </si>
  <si>
    <t>他的汉语水平还差得远。</t>
  </si>
  <si>
    <t>Tā de Hànyǔ shuǐpíng hái chà dé yuǎn.</t>
  </si>
  <si>
    <t>Trình độ tiếng Hán của anh ấy còn kém xa lắm.</t>
  </si>
  <si>
    <t>脸</t>
  </si>
  <si>
    <t>liǎn</t>
  </si>
  <si>
    <t>mặt</t>
  </si>
  <si>
    <t>你的脸怎么红了？</t>
  </si>
  <si>
    <t>Nǐ de liǎn zěnme hóng le?</t>
  </si>
  <si>
    <t>Sao mặt bạn lại đỏ lên thế?</t>
  </si>
  <si>
    <t>头发</t>
  </si>
  <si>
    <t>tóufa</t>
  </si>
  <si>
    <t>tóc</t>
  </si>
  <si>
    <t>她的头发很长。</t>
  </si>
  <si>
    <t>Tā de tóufa hěn cháng.</t>
  </si>
  <si>
    <t>Tóc của cô ấy rất dài.</t>
  </si>
  <si>
    <t>嘴</t>
  </si>
  <si>
    <t>zuǐ</t>
  </si>
  <si>
    <t>miệng</t>
  </si>
  <si>
    <t>闭上嘴，别说话。</t>
  </si>
  <si>
    <t>Bì shàng zuǐ, bié shuōhuà.</t>
  </si>
  <si>
    <t>Ngậm miệng lại, đừng nói chuyện.</t>
  </si>
  <si>
    <t>鼻子</t>
  </si>
  <si>
    <t>bízi</t>
  </si>
  <si>
    <t>mũi</t>
  </si>
  <si>
    <t>他的鼻子很高。</t>
  </si>
  <si>
    <t>Tā de bízi hěn gāo.</t>
  </si>
  <si>
    <t>Mũi của anh ấy rất cao.</t>
  </si>
  <si>
    <t>眼睛</t>
  </si>
  <si>
    <t>yǎnjing</t>
  </si>
  <si>
    <t>mắt</t>
  </si>
  <si>
    <t>她的眼睛很漂亮。</t>
  </si>
  <si>
    <t>Tā de yǎnjing hěn piàoliang.</t>
  </si>
  <si>
    <t>Mắt của cô ấy rất đẹp.</t>
  </si>
  <si>
    <t>耳朵</t>
  </si>
  <si>
    <t>ěrduo</t>
  </si>
  <si>
    <t>tai</t>
  </si>
  <si>
    <t>我的耳朵疼。</t>
  </si>
  <si>
    <t>Wǒ de ěrduo téng.</t>
  </si>
  <si>
    <t>Tai tôi bị đau.</t>
  </si>
  <si>
    <t>脚</t>
  </si>
  <si>
    <t>jiǎo</t>
  </si>
  <si>
    <t>chân (bàn chân)</t>
  </si>
  <si>
    <t>走了一天，脚很累。</t>
  </si>
  <si>
    <t>Zǒule yītiān, jiǎo hěn lèi.</t>
  </si>
  <si>
    <t>Đi bộ cả ngày, bàn chân rất mệt.</t>
  </si>
  <si>
    <t>手</t>
  </si>
  <si>
    <t>shǒu</t>
  </si>
  <si>
    <t>tay</t>
  </si>
  <si>
    <t>请洗手再吃饭。</t>
  </si>
  <si>
    <t>Qǐng xǐshǒu zài chīfàn.</t>
  </si>
  <si>
    <t>Hãy rửa tay rồi mới ăn cơm.</t>
  </si>
  <si>
    <t>你打算什么时候结婚？</t>
  </si>
  <si>
    <t>Nǐ dǎsuàn shénme shíhou jiéhūn?</t>
  </si>
  <si>
    <t>Bạn dự định bao giờ kết hôn?</t>
  </si>
  <si>
    <t>结婚</t>
  </si>
  <si>
    <t>jiéhūn</t>
  </si>
  <si>
    <t>kết hôn</t>
  </si>
  <si>
    <t>他们下个月结婚。</t>
  </si>
  <si>
    <t>Tāmen xià gè yuè jiéhūn.</t>
  </si>
  <si>
    <t>Họ kết hôn vào tháng sau.</t>
  </si>
  <si>
    <t>我给你介绍一下我的朋友。</t>
  </si>
  <si>
    <t>Wǒ gěi nǐ jièshào yīxià wǒ de péngyou.</t>
  </si>
  <si>
    <t>Tôi giới thiệu với bạn một chút về người bạn của tôi.</t>
  </si>
  <si>
    <t>考试准备得怎么样了？</t>
  </si>
  <si>
    <t>Kǎoshì zhǔnbèi dé zěnmeyàng le?</t>
  </si>
  <si>
    <t>Kỳ thi chuẩn bị đến đâu rồi?</t>
  </si>
  <si>
    <t>这是送给你的生日礼物。</t>
  </si>
  <si>
    <t>Zhè shì sòng gěi nǐ de shēngrì lǐwù.</t>
  </si>
  <si>
    <t>Đây là quà sinh nhật tặng bạn.</t>
  </si>
  <si>
    <t>我希望明年能去留学。</t>
  </si>
  <si>
    <t>Wǒ xīwàng míngnián néng qù liúxué.</t>
  </si>
  <si>
    <t>Tôi hy vọng sang năm có thể đi du học.</t>
  </si>
  <si>
    <t>欢迎</t>
  </si>
  <si>
    <t>huānyíng</t>
  </si>
  <si>
    <t>hoan nghênh</t>
  </si>
  <si>
    <t>欢迎你们来我家玩。</t>
  </si>
  <si>
    <t>Huānyíng nǐmen lái wǒ jiā wán.</t>
  </si>
  <si>
    <t>Hoan nghênh các bạn đến nhà tôi chơi.</t>
  </si>
  <si>
    <t>感谢</t>
  </si>
  <si>
    <t>gǎnxiè</t>
  </si>
  <si>
    <t>非常感谢你的帮助。</t>
  </si>
  <si>
    <t>Fēicháng gǎnxiè nǐ de bāngzhù.</t>
  </si>
  <si>
    <t>Rất cảm ơn sự giúp đỡ của bạn.</t>
  </si>
  <si>
    <t>我喜欢去中国旅游。</t>
  </si>
  <si>
    <t>Wǒ xǐhuān qù Zhōngguó lǚyóu.</t>
  </si>
  <si>
    <t>Tôi thích đi du lịch Trung Quốc.</t>
  </si>
  <si>
    <t>你准备好了吗？</t>
  </si>
  <si>
    <t>Nǐ zhǔnbèi hǎo le ma?</t>
  </si>
  <si>
    <t>Bạn đã chuẩn bị xong chưa?</t>
  </si>
  <si>
    <t>cách</t>
  </si>
  <si>
    <t>银行离这儿不远。</t>
  </si>
  <si>
    <t>Yínháng lí zhèr bù yuǎn.</t>
  </si>
  <si>
    <t>Ngân hàng cách đây không xa.</t>
  </si>
  <si>
    <t>我家离学校很远。</t>
  </si>
  <si>
    <t>Wǒ jiā lí xuéxiào hěn yuǎn.</t>
  </si>
  <si>
    <t>Nhà tôi cách trường rất xa.</t>
  </si>
  <si>
    <t>超市离家很近。</t>
  </si>
  <si>
    <t>Chāoshì lí jiā hěn jìn.</t>
  </si>
  <si>
    <t>Siêu thị ở rất gần nhà.</t>
  </si>
  <si>
    <t>地方</t>
  </si>
  <si>
    <t>dìfang</t>
  </si>
  <si>
    <t>địa điểm, nơi</t>
  </si>
  <si>
    <t>这个地方很漂亮。</t>
  </si>
  <si>
    <t>Zhège dìfang hěn piàoliang.</t>
  </si>
  <si>
    <t>Nơi này rất đẹp.</t>
  </si>
  <si>
    <t>饭馆就在超市旁边。</t>
  </si>
  <si>
    <t>Fànguǎn jiù zài chāoshì pángbiān.</t>
  </si>
  <si>
    <t>Nhà hàng nằm ngay cạnh siêu thị.</t>
  </si>
  <si>
    <t>前面那个人是谁？</t>
  </si>
  <si>
    <t>Qiánmiàn nàge rén shì shéi?</t>
  </si>
  <si>
    <t>Người ở phía trước kia là ai?</t>
  </si>
  <si>
    <t>我坐在你后面。</t>
  </si>
  <si>
    <t>Wǒ zuò zài nǐ hòumiàn.</t>
  </si>
  <si>
    <t>Tôi ngồi ở phía sau bạn.</t>
  </si>
  <si>
    <t>银行在书店的左边。</t>
  </si>
  <si>
    <t>Yínháng zài shūdiàn de zuǒbian.</t>
  </si>
  <si>
    <t>Ngân hàng ở bên trái hiệu sách.</t>
  </si>
  <si>
    <t>右边那个穿白衬衫的是我哥哥。</t>
  </si>
  <si>
    <t>Yòubian nàge chuān bái chènshān de shì wǒ gēge.</t>
  </si>
  <si>
    <t>Người mặc sơ mi trắng bên phải là anh trai tôi.</t>
  </si>
  <si>
    <t>来中国以前，我不会说汉语。</t>
  </si>
  <si>
    <t>Lái Zhōngguó yǐqián, wǒ bù huì shuō Hànyǔ.</t>
  </si>
  <si>
    <t>Trước khi đến Trung Quốc, tôi không biết nói tiếng Hán.</t>
  </si>
  <si>
    <t>情况怎么样了？</t>
  </si>
  <si>
    <t>Qíngkuàng zěnmeyàng le?</t>
  </si>
  <si>
    <t>Tình hình thế nào rồi?</t>
  </si>
  <si>
    <t>我想提高我的口语水平。</t>
  </si>
  <si>
    <t>Wǒ xiǎng tígāo wǒ de kǒuyǔ shuǐpíng.</t>
  </si>
  <si>
    <t>Tôi muốn nâng cao trình độ khẩu ngữ của mình.</t>
  </si>
  <si>
    <t>我不习惯这里的气候。</t>
  </si>
  <si>
    <t>Wǒ bù xíguàn zhèlǐ de qìhòu.</t>
  </si>
  <si>
    <t>Tôi không quen với khí hậu ở đây.</t>
  </si>
  <si>
    <t>影响</t>
  </si>
  <si>
    <t>yǐngxiǎng</t>
  </si>
  <si>
    <t>ảnh hưởng</t>
  </si>
  <si>
    <t>别在那儿说话，影响我学习。</t>
  </si>
  <si>
    <t>Bié zài nàr shuōhuà, yǐngxiǎng wǒ xuéxí.</t>
  </si>
  <si>
    <t>Đừng nói chuyện ở đó, ảnh hưởng tôi học tập.</t>
  </si>
  <si>
    <t>这个问题怎么解决？</t>
  </si>
  <si>
    <t>Zhège wèntí zěnme jiějué?</t>
  </si>
  <si>
    <t>Vấn đề này giải quyết thế nào?</t>
  </si>
  <si>
    <t>他的水平很高。</t>
  </si>
  <si>
    <t>Tā de shuǐpíng hěn gāo.</t>
  </si>
  <si>
    <t>Trình độ của anh ấy rất cao.</t>
  </si>
  <si>
    <t>这两个手机一样。</t>
  </si>
  <si>
    <t>Zhè liǎng gè shǒujī yīyàng.</t>
  </si>
  <si>
    <t>Hai cái điện thoại này giống nhau.</t>
  </si>
  <si>
    <t>课什么时候结束？</t>
  </si>
  <si>
    <t>Kè shénme shíhou jiéshù?</t>
  </si>
  <si>
    <t>Tiết học bao giờ kết thúc?</t>
  </si>
  <si>
    <t>dự định, lập kế hoạch</t>
  </si>
  <si>
    <t>假期你有什么打算？</t>
  </si>
  <si>
    <t>Jiàqī nǐ yǒu shénme dǎsuàn?</t>
  </si>
  <si>
    <t>Kỳ nghỉ bạn có dự định gì?</t>
  </si>
  <si>
    <t>请帮我拿一下那本书。</t>
  </si>
  <si>
    <t>Qǐng bāng wǒ ná yīxià nà běn shū.</t>
  </si>
  <si>
    <t>Xin giúp tôi lấy quyển sách kia.</t>
  </si>
  <si>
    <t>办法</t>
  </si>
  <si>
    <t>bànfǎ</t>
  </si>
  <si>
    <t>cách, phương pháp</t>
  </si>
  <si>
    <t>你有什么好办法吗？</t>
  </si>
  <si>
    <t>Nǐ yǒu shénme hǎo bànfǎ ma?</t>
  </si>
  <si>
    <t>Bạn có cách nào hay không?</t>
  </si>
  <si>
    <t>giúp đỡ (động từ ly hợp)</t>
  </si>
  <si>
    <t>你能帮我一个忙吗？</t>
  </si>
  <si>
    <t>Nǐ néng bāng wǒ yīgè máng ma?</t>
  </si>
  <si>
    <t>我忘记他的名字了。</t>
  </si>
  <si>
    <t>Wǒ wàngjì tā de míngzi le.</t>
  </si>
  <si>
    <t>Tôi quên tên của anh ấy rồi.</t>
  </si>
  <si>
    <t>nhớ, còn nhớ</t>
  </si>
  <si>
    <t>你还记得我吗？</t>
  </si>
  <si>
    <t>Nǐ hái jìde wǒ ma?</t>
  </si>
  <si>
    <t>Bạn còn nhớ tôi không?</t>
  </si>
  <si>
    <t>刚才谁给你打电话了？</t>
  </si>
  <si>
    <t>Gāngcái shéi gěi nǐ dǎ diànhuà le?</t>
  </si>
  <si>
    <t>Vừa nãy ai gọi điện cho bạn thế?</t>
  </si>
  <si>
    <t>phát hiện, nhận ra</t>
  </si>
  <si>
    <t>我发现他今天不高兴。</t>
  </si>
  <si>
    <t>Wǒ fāxiàn tā jīntiān bù gāoxìng.</t>
  </si>
  <si>
    <t>Tôi nhận ra hôm nay anh ấy không vui.</t>
  </si>
  <si>
    <t>其实</t>
  </si>
  <si>
    <t>qíshí</t>
  </si>
  <si>
    <t>thực ra</t>
  </si>
  <si>
    <t>其实，我并不认识他。</t>
  </si>
  <si>
    <t>Qíshí, wǒ bìng bù rènshi tā.</t>
  </si>
  <si>
    <t>Thực ra, tôi chẳng quen biết anh ấy.</t>
  </si>
  <si>
    <t>请放心，我会照顾好他。</t>
  </si>
  <si>
    <t>Qǐng fàngxīn, wǒ huì zhàogù hǎo tā.</t>
  </si>
  <si>
    <t>Xin hãy yên tâm, tôi sẽ chăm sóc tốt cho nó.</t>
  </si>
  <si>
    <t>别担心，一切都会好的。</t>
  </si>
  <si>
    <t>Bié dānxīn, yīqiè dūhuì hǎo de.</t>
  </si>
  <si>
    <t>Đừng lo lắng, mọi chuyện sẽ ổn thôi.</t>
  </si>
  <si>
    <t>照顾</t>
  </si>
  <si>
    <t>zhàogù</t>
  </si>
  <si>
    <t>chăm sóc</t>
  </si>
  <si>
    <t>妈妈在医院照顾奶奶。</t>
  </si>
  <si>
    <t>Māma zài yīyuàn zhàogù nǎinai.</t>
  </si>
  <si>
    <t>Mẹ đang ở bệnh viện chăm sóc bà nội.</t>
  </si>
  <si>
    <t>rời khỏi, chia tay</t>
  </si>
  <si>
    <t>他下个月离开北京。</t>
  </si>
  <si>
    <t>Tā xià gè yuè líkāi Běijīng.</t>
  </si>
  <si>
    <t>Tháng sau anh ấy rời khỏi Bắc Kinh.</t>
  </si>
  <si>
    <t>我决定去中国留学。</t>
  </si>
  <si>
    <t>Wǒ juédìng qù Zhōngguó liúxué.</t>
  </si>
  <si>
    <t>Tôi quyết định đi Trung Quốc du học.</t>
  </si>
  <si>
    <t>thói quen/quen với</t>
  </si>
  <si>
    <t>我已经习惯早起了。</t>
  </si>
  <si>
    <t>Wǒ yǐjīng xíguàn zǎoqǐ le.</t>
  </si>
  <si>
    <t>Tôi đã quen với việc dậy sớm rồi.</t>
  </si>
  <si>
    <t>bằng lòng, muốn</t>
  </si>
  <si>
    <t>你愿意跟我结婚吗？</t>
  </si>
  <si>
    <t>Nǐ yuànyì gēn wǒ jiéhūn ma?</t>
  </si>
  <si>
    <t>Em có bằng lòng kết hôn với anh không?</t>
  </si>
  <si>
    <t>检查</t>
  </si>
  <si>
    <t>jiǎnchá</t>
  </si>
  <si>
    <t>kiểm tra</t>
  </si>
  <si>
    <t>医生在给病人检查。</t>
  </si>
  <si>
    <t>Yīshēng zài gěi bìngrén jiǎnchá.</t>
  </si>
  <si>
    <t>Bác sĩ đang kiểm tra cho bệnh nhân.</t>
  </si>
  <si>
    <t>努力</t>
  </si>
  <si>
    <t>nǔlì</t>
  </si>
  <si>
    <t>nỗ lực, cố gắng</t>
  </si>
  <si>
    <t>只要努力，就能成功。</t>
  </si>
  <si>
    <t>Zhǐyào nǔlì, jiù néng chénggōng.</t>
  </si>
  <si>
    <t>Chỉ cần cố gắng là sẽ thành công.</t>
  </si>
  <si>
    <t>成绩</t>
  </si>
  <si>
    <t>chéngjì</t>
  </si>
  <si>
    <t>thành tích</t>
  </si>
  <si>
    <t>他的考试成绩很好。</t>
  </si>
  <si>
    <t>Tā de kǎoshì chéngjì hěn hǎo.</t>
  </si>
  <si>
    <t>Thành tích thi cử của anh ấy rất tốt.</t>
  </si>
  <si>
    <t>我想提高汉语水平。</t>
  </si>
  <si>
    <t>Wǒ xiǎng tígāo Hànyǔ shuǐpíng.</t>
  </si>
  <si>
    <t>Tôi muốn nâng cao trình độ tiếng Hán.</t>
  </si>
  <si>
    <t>你的口语水平很高。</t>
  </si>
  <si>
    <t>Nǐ de kǒuyǔ shuǐpíng hěn gāo.</t>
  </si>
  <si>
    <t>Trình độ khẩu ngữ của bạn rất cao.</t>
  </si>
  <si>
    <t>完成</t>
  </si>
  <si>
    <t>wánchéng</t>
  </si>
  <si>
    <t>hoàn thành</t>
  </si>
  <si>
    <t>我已经完成了作业。</t>
  </si>
  <si>
    <t>Wǒ yǐjīng wánchéngle zuòyè.</t>
  </si>
  <si>
    <t>Tôi đã hoàn thành xong bài tập rồi.</t>
  </si>
  <si>
    <t>总是</t>
  </si>
  <si>
    <t>zǒngshì</t>
  </si>
  <si>
    <t>luôn luôn</t>
  </si>
  <si>
    <t>他总是迟到。</t>
  </si>
  <si>
    <t>Tā zǒngshì chídào.</t>
  </si>
  <si>
    <t>Anh ấy luôn luôn đến muộn.</t>
  </si>
  <si>
    <t>终于</t>
  </si>
  <si>
    <t>zhōngyú</t>
  </si>
  <si>
    <t>cuối cùng thì</t>
  </si>
  <si>
    <t>考试终于结束了。</t>
  </si>
  <si>
    <t>Kǎoshì zhōngyú jiéshù le.</t>
  </si>
  <si>
    <t>Kỳ thi cuối cùng cũng kết thúc rồi.</t>
  </si>
  <si>
    <t>经常</t>
  </si>
  <si>
    <t>jīngcháng</t>
  </si>
  <si>
    <t>我经常去公园散步。</t>
  </si>
  <si>
    <t>Wǒ jīngcháng qù gōngyuán sànbù.</t>
  </si>
  <si>
    <t>Tôi thường xuyên đi công viên đi dạo.</t>
  </si>
  <si>
    <t>当然</t>
  </si>
  <si>
    <t>dāngrán</t>
  </si>
  <si>
    <t>đương nhiên</t>
  </si>
  <si>
    <t>我当然会帮你。</t>
  </si>
  <si>
    <t>Wǒ dāngrán huì bāng nǐ.</t>
  </si>
  <si>
    <t>Tôi đương nhiên sẽ giúp bạn rồi.</t>
  </si>
  <si>
    <t>虽然很累，但他很开心。</t>
  </si>
  <si>
    <t>Suīrán hěn lèi, dàn tā hěn kāixīn.</t>
  </si>
  <si>
    <t>汉语难，但是很有趣。</t>
  </si>
  <si>
    <t>Hànyǔ nán, dànshì hěn yǒuyìsi.</t>
  </si>
  <si>
    <t>Tiếng Hán khó nhưng rất thú vị.</t>
  </si>
  <si>
    <t>而且</t>
  </si>
  <si>
    <t>érqiě</t>
  </si>
  <si>
    <t>hơn nữa</t>
  </si>
  <si>
    <t>他很聪明，而且很努力。</t>
  </si>
  <si>
    <t>Tā hěn cōngmíng, érqiě hěn nǔlì.</t>
  </si>
  <si>
    <t>Anh ấy rất thông minh, hơn nữa còn rất cố gắng.</t>
  </si>
  <si>
    <t>特别</t>
  </si>
  <si>
    <t>tèbié</t>
  </si>
  <si>
    <t>đặc biệt/rất</t>
  </si>
  <si>
    <t>这个菜特别好吃。</t>
  </si>
  <si>
    <t>Zhège cài tèbié hǎochī.</t>
  </si>
  <si>
    <t>Món này đặc biệt ngon.</t>
  </si>
  <si>
    <t>容易</t>
  </si>
  <si>
    <t>róngyì</t>
  </si>
  <si>
    <t>dễ dàng</t>
  </si>
  <si>
    <t>这道题不容易。</t>
  </si>
  <si>
    <t>Zhè dào tí bù róngyì.</t>
  </si>
  <si>
    <t>Câu này không dễ đâu.</t>
  </si>
  <si>
    <t>他的生活很简单。</t>
  </si>
  <si>
    <t>Tā de shēnghuó hěn jiǎndān.</t>
  </si>
  <si>
    <t>Cuộc sống của anh ấy rất đơn giản.</t>
  </si>
  <si>
    <t>环境</t>
  </si>
  <si>
    <t>huánjìng</t>
  </si>
  <si>
    <t>môi trường</t>
  </si>
  <si>
    <t>这里的环境很安静。</t>
  </si>
  <si>
    <t>Zhèlǐ de huánjìng hěn ānjìng.</t>
  </si>
  <si>
    <t>Môi trường ở đây rất yên tĩnh.</t>
  </si>
  <si>
    <t>声音</t>
  </si>
  <si>
    <t>shēngyīn</t>
  </si>
  <si>
    <t>âm thanh, tiếng động</t>
  </si>
  <si>
    <t>你的声音真好听。</t>
  </si>
  <si>
    <t>Nǐ de shēngyīn zhēn hǎotīng.</t>
  </si>
  <si>
    <t>Giọng của bạn thật hay.</t>
  </si>
  <si>
    <t>我听不清楚，请再说一遍。</t>
  </si>
  <si>
    <t>Wǒ tīng bù qīngchu, qǐng zài shuō yī biàn.</t>
  </si>
  <si>
    <t>请介绍一下公司的情况。</t>
  </si>
  <si>
    <t>Qǐng jièshào yīxià gōngsī de qíngkuàng.</t>
  </si>
  <si>
    <t>Xin hãy giới thiệu một chút về tình hình công ty.</t>
  </si>
  <si>
    <t>我们要解决这个问题。</t>
  </si>
  <si>
    <t>Wǒmen yào jiějué zhège wèntí.</t>
  </si>
  <si>
    <t>Chúng ta phải giải quyết vấn đề này.</t>
  </si>
  <si>
    <t>只有...才</t>
  </si>
  <si>
    <t>zhǐyǒu...cái</t>
  </si>
  <si>
    <t>chỉ có... mới</t>
  </si>
  <si>
    <t>只有努力，才能成功。</t>
  </si>
  <si>
    <t>Zhǐyǒu nǔlì, cáinéng chénggōng.</t>
  </si>
  <si>
    <t>Chỉ có cố gắng thì mới có thể thành công.</t>
  </si>
  <si>
    <t>不但...而且</t>
  </si>
  <si>
    <t>bùdàn...érqiě</t>
  </si>
  <si>
    <t>không những... mà còn</t>
  </si>
  <si>
    <t>她不但漂亮，而且聪明。</t>
  </si>
  <si>
    <t>Tā bùdàn piàoliang, érqiě cōngmíng.</t>
  </si>
  <si>
    <t>Cô ấy không những đẹp mà còn thông minh.</t>
  </si>
  <si>
    <t>如果...就</t>
  </si>
  <si>
    <t>rúguǒ...jiù</t>
  </si>
  <si>
    <t>nếu... thì</t>
  </si>
  <si>
    <t>如果明天下雨，我就不去。</t>
  </si>
  <si>
    <t>Rúguǒ míngtiān xiàyǔ, wǒ jiù bù qù.</t>
  </si>
  <si>
    <t>Nếu mai mưa thì tôi sẽ không đi.</t>
  </si>
  <si>
    <t>满意</t>
  </si>
  <si>
    <t>mǎnyì</t>
  </si>
  <si>
    <t>hài lòng</t>
  </si>
  <si>
    <t>老师对他很满意。</t>
  </si>
  <si>
    <t>Lǎoshī duì tā hěn mǎnyì.</t>
  </si>
  <si>
    <t>Thầy giáo rất hài lòng về anh ấy.</t>
  </si>
  <si>
    <t>nguyện ý, bằng lòng</t>
  </si>
  <si>
    <t>我愿意参加这个活动。</t>
  </si>
  <si>
    <t>Wǒ yuànyì cānjià zhège huódòng.</t>
  </si>
  <si>
    <t>Tôi bằng lòng tham gia hoạt động này.</t>
  </si>
  <si>
    <t>hiểu, rõ ràng</t>
  </si>
  <si>
    <t>我不明白你的意思。</t>
  </si>
  <si>
    <t>Wǒ bù míngbai nǐ de yìsi.</t>
  </si>
  <si>
    <t>Tôi không hiểu ý của bạn.</t>
  </si>
  <si>
    <t>我以前住在那儿。</t>
  </si>
  <si>
    <t>Wǒ yǐqián zhù zài nàr.</t>
  </si>
  <si>
    <t>Trước đây tôi sống ở đó.</t>
  </si>
  <si>
    <t>sau này, sau khi</t>
  </si>
  <si>
    <t>下课以后我去超市。</t>
  </si>
  <si>
    <t>Xiàkè yǐhòu wǒ qù chāoshì.</t>
  </si>
  <si>
    <t>Sau khi tan học tôi đi siêu thị.</t>
  </si>
  <si>
    <t>最近</t>
  </si>
  <si>
    <t>zuìjìn</t>
  </si>
  <si>
    <t>dạo này, gần đây</t>
  </si>
  <si>
    <t>你最近忙不忙？</t>
  </si>
  <si>
    <t>Nǐ zuìjìn máng bù máng?</t>
  </si>
  <si>
    <t>Dạo này bạn có bận không?</t>
  </si>
  <si>
    <t>vừa mới</t>
  </si>
  <si>
    <t>刚才你去哪儿了？</t>
  </si>
  <si>
    <t>Gāngcái nǐ qù nǎr le?</t>
  </si>
  <si>
    <t>Vừa nãy bạn đi đâu thế?</t>
  </si>
  <si>
    <t>一般</t>
  </si>
  <si>
    <t>yībān</t>
  </si>
  <si>
    <t>bình thường, phổ biến</t>
  </si>
  <si>
    <t>我的英语一般。</t>
  </si>
  <si>
    <t>Wǒ de Yīngyǔ yībān.</t>
  </si>
  <si>
    <t>Tiếng Anh của tôi bình thường thôi.</t>
  </si>
  <si>
    <t>他们两个的关系很好。</t>
  </si>
  <si>
    <t>Tāmen liǎng gè de guānxì hěn hǎo.</t>
  </si>
  <si>
    <t>Quan hệ của hai người họ rất tốt.</t>
  </si>
  <si>
    <t>别看电视了，会影响学习。</t>
  </si>
  <si>
    <t>Bié kàn diànshì le, huì yǐngxiǎng xuéxí.</t>
  </si>
  <si>
    <t>Đừng xem tivi nữa, sẽ ảnh hưởng đến việc học.</t>
  </si>
  <si>
    <t>了解</t>
  </si>
  <si>
    <t>liǎojiě</t>
  </si>
  <si>
    <t>hiểu rõ, tìm hiểu</t>
  </si>
  <si>
    <t>我很了解他。</t>
  </si>
  <si>
    <t>Wǒ hěn liǎojiě tā.</t>
  </si>
  <si>
    <t>Tôi rất hiểu anh ấy.</t>
  </si>
  <si>
    <t>这是一个学习的好机会。</t>
  </si>
  <si>
    <t>Zhè shì yīgè xuéxí de hǎo jīhuì.</t>
  </si>
  <si>
    <t>Đây là một cơ hội tốt để học tập.</t>
  </si>
  <si>
    <t>我决定明天出发。</t>
  </si>
  <si>
    <t>Wǒ juédìng míngtiān chūfā.</t>
  </si>
  <si>
    <t>Tôi quyết định ngày mai xuất phát.</t>
  </si>
  <si>
    <t>比较</t>
  </si>
  <si>
    <t>bǐjiào</t>
  </si>
  <si>
    <t>khá là, so sánh</t>
  </si>
  <si>
    <t>今天天气比较冷。</t>
  </si>
  <si>
    <t>Jīntiān tiānqì bǐjiào lěng.</t>
  </si>
  <si>
    <t>Thời tiết hôm nay khá lạnh.</t>
  </si>
  <si>
    <t>选择</t>
  </si>
  <si>
    <t>xuǎnzé</t>
  </si>
  <si>
    <t>lựa chọn</t>
  </si>
  <si>
    <t>你可以选择喜欢的颜色。</t>
  </si>
  <si>
    <t>Nǐ kěyǐ xuǎnzé xǐhuān de yánsè.</t>
  </si>
  <si>
    <t>Bạn có thể lựa chọn màu sắc mình thích.</t>
  </si>
  <si>
    <t>phải, nhất định phải</t>
  </si>
  <si>
    <t>你必须完成作业。</t>
  </si>
  <si>
    <t>Nǐ bìxū wánchéng zuòyè.</t>
  </si>
  <si>
    <t>Bạn nhất định phải hoàn thành bài tập.</t>
  </si>
  <si>
    <t>谢谢你帮我的忙。</t>
  </si>
  <si>
    <t>Xièxiè nǐ bāng wǒ de máng.</t>
  </si>
  <si>
    <t>Cảm ơn bạn đã giúp đỡ tôi.</t>
  </si>
  <si>
    <t>方便</t>
  </si>
  <si>
    <t>fāngbiàn</t>
  </si>
  <si>
    <t>thuận tiện</t>
  </si>
  <si>
    <t>安全</t>
  </si>
  <si>
    <t>ānquán</t>
  </si>
  <si>
    <t>an toàn</t>
  </si>
  <si>
    <t>路上要注意安全。</t>
  </si>
  <si>
    <t>Lùshàng yào zhùyì ānquán.</t>
  </si>
  <si>
    <t>Trên đường phải chú ý an toàn.</t>
  </si>
  <si>
    <t>请放心，没问题。</t>
  </si>
  <si>
    <t>Qǐng fàngxīn, méi wèntí.</t>
  </si>
  <si>
    <t>Xin hãy yên tâm, không vấn đề gì.</t>
  </si>
  <si>
    <t>我对服务很满意。</t>
  </si>
  <si>
    <t>Wǒ duì fúwù hěn mǎnyì.</t>
  </si>
  <si>
    <t>Tôi rất hài lòng về dịch vụ.</t>
  </si>
  <si>
    <t>小心</t>
  </si>
  <si>
    <t>xiǎoxīn</t>
  </si>
  <si>
    <t>cẩn thận</t>
  </si>
  <si>
    <t>小心，路很滑。</t>
  </si>
  <si>
    <t>Xiǎoxīn, lù hěn huá.</t>
  </si>
  <si>
    <t>Cẩn thận, đường rất trơn.</t>
  </si>
  <si>
    <t>害怕</t>
  </si>
  <si>
    <t>hàipà</t>
  </si>
  <si>
    <t>sợ hãi</t>
  </si>
  <si>
    <t>我害怕一个人睡觉。</t>
  </si>
  <si>
    <t>Wǒ hàipà yīgè rén shuìjiào.</t>
  </si>
  <si>
    <t>Tôi sợ ngủ một mình.</t>
  </si>
  <si>
    <t>别难过了，事情会好的。</t>
  </si>
  <si>
    <t>Bié nánguò le, shìqíng huì hǎo de.</t>
  </si>
  <si>
    <t>Đừng buồn nữa, mọi việc sẽ ổn thôi.</t>
  </si>
  <si>
    <t>别生我的气了。</t>
  </si>
  <si>
    <t>Bié shēng wǒ de qì le.</t>
  </si>
  <si>
    <t>Đừng giận tôi nữa.</t>
  </si>
  <si>
    <t>奇怪</t>
  </si>
  <si>
    <t>qíguài</t>
  </si>
  <si>
    <t>kỳ lạ</t>
  </si>
  <si>
    <t>这个事情很奇怪。</t>
  </si>
  <si>
    <t>Zhège shìqíng hěn qíguài.</t>
  </si>
  <si>
    <t>Chuyện này thật kỳ lạ.</t>
  </si>
  <si>
    <t>thoải mái</t>
  </si>
  <si>
    <t>这个沙发很舒服。</t>
  </si>
  <si>
    <t>Zhège shāfā hěn shūfu.</t>
  </si>
  <si>
    <t>Chiếc sofa này rất thoải mái.</t>
  </si>
  <si>
    <t>汉语不难，很容易学。</t>
  </si>
  <si>
    <t>Hànyǔ bù nán, hěn róngyì xué.</t>
  </si>
  <si>
    <t>Tiếng Hán không khó, rất dễ học.</t>
  </si>
  <si>
    <t>我听不清楚你说的话。</t>
  </si>
  <si>
    <t>Wǒ tīng bù qīngchu nǐ shuō de huà.</t>
  </si>
  <si>
    <t>Tôi nghe không rõ lời bạn nói.</t>
  </si>
  <si>
    <t>现在我明白了。</t>
  </si>
  <si>
    <t>Xiànzài wǒ míngbai le.</t>
  </si>
  <si>
    <t>Bây giờ tôi hiểu rồi.</t>
  </si>
  <si>
    <t>相信</t>
  </si>
  <si>
    <t>xiāngxìn</t>
  </si>
  <si>
    <t>tin tưởng</t>
  </si>
  <si>
    <t>请相信我，我是对的。</t>
  </si>
  <si>
    <t>Qǐng xiāngxìn wǒ, wǒ shì duì de.</t>
  </si>
  <si>
    <t>Hãy tin tôi, tôi đúng mà.</t>
  </si>
  <si>
    <t>认为</t>
  </si>
  <si>
    <t>rènwéi</t>
  </si>
  <si>
    <t>cho rằng</t>
  </si>
  <si>
    <t>我认为他是个好人。</t>
  </si>
  <si>
    <t>Wǒ rènwéi tā shì gè hǎorén.</t>
  </si>
  <si>
    <t>Tôi cho rằng anh ấy là người tốt.</t>
  </si>
  <si>
    <t>建议</t>
  </si>
  <si>
    <t>jiànyì</t>
  </si>
  <si>
    <t>kiến nghị, lời khuyên</t>
  </si>
  <si>
    <t>我建议你去看看医生。</t>
  </si>
  <si>
    <t>Wǒ jiànyì nǐ qù kànkan yīshēng.</t>
  </si>
  <si>
    <t>Tôi khuyên bạn nên đi khám bác sĩ.</t>
  </si>
  <si>
    <t>Trình độ tiếng Hán của anh ấy đã được nâng cao.</t>
  </si>
  <si>
    <t>我终于完成了任务。</t>
  </si>
  <si>
    <t>Wǒ zhōngyú wánchéngle rènwu.</t>
  </si>
  <si>
    <t>Cuối cùng tôi cũng hoàn thành nhiệm vụ.</t>
  </si>
  <si>
    <t>段</t>
  </si>
  <si>
    <t>duàn</t>
  </si>
  <si>
    <t>đoạn (lượng từ)</t>
  </si>
  <si>
    <t>这段时间我很忙。</t>
  </si>
  <si>
    <t>Zhè duàn shíjiān wǒ hěn máng.</t>
  </si>
  <si>
    <t>Thời gian này tôi rất bận.</t>
  </si>
  <si>
    <t>我发现了一家好餐厅。</t>
  </si>
  <si>
    <t>Wǒ fāxiànle yī jiā hǎo cāntīng.</t>
  </si>
  <si>
    <t>Tôi phát hiện ra một nhà hàng ngon.</t>
  </si>
  <si>
    <t>出现</t>
  </si>
  <si>
    <t>chūxiàn</t>
  </si>
  <si>
    <t>xuất hiện</t>
  </si>
  <si>
    <t>太阳出现了。</t>
  </si>
  <si>
    <t>Tàiyáng chūxiàn le.</t>
  </si>
  <si>
    <t>Mặt trời đã xuất hiện.</t>
  </si>
  <si>
    <t>过去</t>
  </si>
  <si>
    <t>guòqù</t>
  </si>
  <si>
    <t>trước đây, quá khứ</t>
  </si>
  <si>
    <t>过去的就让它过去吧。</t>
  </si>
  <si>
    <t>Guòqù de jiù ràng tā guòqù ba.</t>
  </si>
  <si>
    <t>Những gì đã qua hãy cứ để nó qua đi.</t>
  </si>
  <si>
    <t>Tôi thường xuyên đi bộ ở công viên.</t>
  </si>
  <si>
    <t>他突然站了起来。</t>
  </si>
  <si>
    <t>Tā tūrán zhànle qǐlái.</t>
  </si>
  <si>
    <t>Anh ấy đột nhiên đứng dậy.</t>
  </si>
  <si>
    <t>Cuối cùng thì kỳ thi cũng kết thúc.</t>
  </si>
  <si>
    <t>đặc biệt, rất</t>
  </si>
  <si>
    <t>Món ăn này đặc biệt ngon.</t>
  </si>
  <si>
    <t>其实，我不喜欢喝茶。</t>
  </si>
  <si>
    <t>Qíshí, wǒ bù xǐhuān hē chá.</t>
  </si>
  <si>
    <t>Thực ra, tôi không thích uống trà.</t>
  </si>
  <si>
    <t>几乎</t>
  </si>
  <si>
    <t>jīhū</t>
  </si>
  <si>
    <t>hầu như</t>
  </si>
  <si>
    <t>我几乎忘记了这件事。</t>
  </si>
  <si>
    <t>Wǒ jīhū wàngjìle zhè jiàn shì.</t>
  </si>
  <si>
    <t>Tôi hầu như đã quên chuyện này rồi.</t>
  </si>
  <si>
    <t>他总是那么努力。</t>
  </si>
  <si>
    <t>Tā zǒngshì nàme nǔlì.</t>
  </si>
  <si>
    <t>Anh ấy luôn luôn nỗ lực như vậy.</t>
  </si>
  <si>
    <t>vẫn còn, hay là</t>
  </si>
  <si>
    <t>你还是去吧。</t>
  </si>
  <si>
    <t>Nǐ háishì qù ba.</t>
  </si>
  <si>
    <t>Bạn vẫn nên đi thì hơn.</t>
  </si>
  <si>
    <t>一边...一边</t>
  </si>
  <si>
    <t>yībiān...yībiān</t>
  </si>
  <si>
    <t>vừa... vừa...</t>
  </si>
  <si>
    <t>他一边喝咖啡一边报纸。</t>
  </si>
  <si>
    <t>Tā yībiān hē kāfēi yībiān kàn bàozhǐ.</t>
  </si>
  <si>
    <t>Anh ấy vừa uống cà phê vừa đọc báo.</t>
  </si>
  <si>
    <t>虽然...但是</t>
  </si>
  <si>
    <t>suīrán... dànshì</t>
  </si>
  <si>
    <t>mặc dù... nhưng...</t>
  </si>
  <si>
    <t>虽然累，但是很开心。</t>
  </si>
  <si>
    <t>Suīrán lèi, dànshì hěn kāixīn.</t>
  </si>
  <si>
    <t>Mặc dù mệt nhưng rất vui.</t>
  </si>
  <si>
    <t>zhǐyǒu... cái</t>
  </si>
  <si>
    <t>chỉ có... mới...</t>
  </si>
  <si>
    <t>Chỉ có nỗ lực mới có thể thành công.</t>
  </si>
  <si>
    <t>rúguǒ... jiù</t>
  </si>
  <si>
    <t>nếu... thì...</t>
  </si>
  <si>
    <t>Nếu ngày mai mưa thì tôi không đi.</t>
  </si>
  <si>
    <t>bùdàn... érqiě</t>
  </si>
  <si>
    <t>không những... mà còn...</t>
  </si>
  <si>
    <t>他不但聪明，而且努力。</t>
  </si>
  <si>
    <t>Tā bùdàn cōngmíng, érqiě nǔlì.</t>
  </si>
  <si>
    <t>Anh ấy không những thông minh mà còn nỗ lực.</t>
  </si>
  <si>
    <t>hoặc là</t>
  </si>
  <si>
    <t>喝咖啡或者喝茶都可以。</t>
  </si>
  <si>
    <t>Hē kāfēi huòzhě hē chá dōu kěyǐ.</t>
  </si>
  <si>
    <t>Uống cà phê hoặc uống trà đều được.</t>
  </si>
  <si>
    <t>Vừa nãy ai đã đến thế?</t>
  </si>
  <si>
    <t>Đã chuẩn bị xong chưa?</t>
  </si>
  <si>
    <t>我想参加这个活动。</t>
  </si>
  <si>
    <t>Wǒ xiǎng cānjià zhège huódòng.</t>
  </si>
  <si>
    <t>Tôi muốn tham gia hoạt động này.</t>
  </si>
  <si>
    <t>你应该去医院检查身体。</t>
  </si>
  <si>
    <t>Nǐ yīnggāi qù yīyuàn jiǎnchá shēntǐ.</t>
  </si>
  <si>
    <t>Bạn nên đến bệnh viện kiểm tra sức khỏe.</t>
  </si>
  <si>
    <t>他学习非常努力。</t>
  </si>
  <si>
    <t>Tā xuéxí fēicháng nǔlì.</t>
  </si>
  <si>
    <t>Anh ấy học tập vô cùng nỗ lực.</t>
  </si>
  <si>
    <t>成功</t>
  </si>
  <si>
    <t>chénggōng</t>
  </si>
  <si>
    <t>thành công</t>
  </si>
  <si>
    <t>祝你早日成功。</t>
  </si>
  <si>
    <t>Zhù nǐ zǎorì chénggōng.</t>
  </si>
  <si>
    <t>Chúc bạn sớm ngày thành công.</t>
  </si>
  <si>
    <t>我会照顾好自己。</t>
  </si>
  <si>
    <t>Wǒ huì zhàogù hǎo zìjǐ.</t>
  </si>
  <si>
    <t>Tôi sẽ chăm sóc tốt cho bản thân.</t>
  </si>
  <si>
    <t>我想借你那本书看。</t>
  </si>
  <si>
    <t>Wǒ xiǎng jiè nǐ nà běn shū kàn.</t>
  </si>
  <si>
    <t>Tôi muốn mượn quyển sách kia của bạn để đọc.</t>
  </si>
  <si>
    <t>书看完了，我还给你。</t>
  </si>
  <si>
    <t>Shū kàn wán le, wǒ huán gěi nǐ.</t>
  </si>
  <si>
    <t>Sách đọc xong rồi, tôi trả lại bạn.</t>
  </si>
  <si>
    <t>教室里很干净。</t>
  </si>
  <si>
    <t>Jiàoshì lǐ hěn gānjìng.</t>
  </si>
  <si>
    <t>Trong lớp học rất sạch sẽ.</t>
  </si>
  <si>
    <t>đoạn, khoảng (thời gian)</t>
  </si>
  <si>
    <t>这一段路很美。</t>
  </si>
  <si>
    <t>Zhè yīduàn lù hěn měi.</t>
  </si>
  <si>
    <t>Đoạn đường này rất đẹp.</t>
  </si>
  <si>
    <t>đi qua, quá khứ</t>
  </si>
  <si>
    <t>过去的事情别提了。</t>
  </si>
  <si>
    <t>Guòqù de shìqíng bié tí le.</t>
  </si>
  <si>
    <t>Chuyện quá khứ đừng nhắc lại nữa.</t>
  </si>
  <si>
    <t>你以后有什么打算？</t>
  </si>
  <si>
    <t>Nǐ yǐhòu yǒu shénme dǎsuàn?</t>
  </si>
  <si>
    <t>Sau này bạn có dự định gì?</t>
  </si>
  <si>
    <t>注意</t>
  </si>
  <si>
    <t>zhùyì</t>
  </si>
  <si>
    <t>chú ý</t>
  </si>
  <si>
    <t>请注意听讲。</t>
  </si>
  <si>
    <t>Qǐng zhùyì tīngjiǎng.</t>
  </si>
  <si>
    <t>Xin hãy chú ý nghe giảng.</t>
  </si>
  <si>
    <t>办法总比困难多。</t>
  </si>
  <si>
    <t>Bànfǎ zǒng bǐ kùnnán duō.</t>
  </si>
  <si>
    <t>Cách giải quyết luôn nhiều hơn khó khăn.</t>
  </si>
  <si>
    <t>我想了解一下中国文化。</t>
  </si>
  <si>
    <t>Wǒ xiǎng liǎojiě yīxià Zhōngguó wénhuà.</t>
  </si>
  <si>
    <t>Tôi muốn tìm hiểu một chút về văn hóa Trung Quốc.</t>
  </si>
  <si>
    <t>不要影响别人工作。</t>
  </si>
  <si>
    <t>Bùyào yǐngxiǎng biérén gōngzuò.</t>
  </si>
  <si>
    <t>Đừng làm ảnh hưởng người khác làm việc.</t>
  </si>
  <si>
    <t>âm thanh, tiếng</t>
  </si>
  <si>
    <t>外面有奇怪的声音。</t>
  </si>
  <si>
    <t>Wàimiàn yǒu qíguài de shēngyīn.</t>
  </si>
  <si>
    <t>Bên ngoài có âm thanh kỳ lạ.</t>
  </si>
  <si>
    <t>养成良好的卫生习惯。</t>
  </si>
  <si>
    <t>Yǎngchéng liánghǎo de wèishēng xíguàn.</t>
  </si>
  <si>
    <t>Hình thành thói quen vệ sinh tốt.</t>
  </si>
  <si>
    <t>我发现他今天没来。</t>
  </si>
  <si>
    <t>Wǒ fāxiàn tā jīntiān méi lái.</t>
  </si>
  <si>
    <t>Tôi phát hiện ra hôm nay anh ấy không đến.</t>
  </si>
  <si>
    <t>情况发生了变化。</t>
  </si>
  <si>
    <t>Qíngkuàng fāshēngle biànhuà.</t>
  </si>
  <si>
    <t>Tình hình đã có sự thay đổi.</t>
  </si>
  <si>
    <t>这个道理很简单。</t>
  </si>
  <si>
    <t>Zhège dàolǐ hěn jiǎndān.</t>
  </si>
  <si>
    <t>Đạo lý này rất đơn giản.</t>
  </si>
  <si>
    <t>说话容易，做起来难。</t>
  </si>
  <si>
    <t>Shuōhuà róngyì, zuò qǐlái nán.</t>
  </si>
  <si>
    <t>Nói thì dễ, làm mới khó.</t>
  </si>
  <si>
    <t>我看不清楚黑板。</t>
  </si>
  <si>
    <t>Wǒ kàn bù qīngchu hēibǎn.</t>
  </si>
  <si>
    <t>Tôi nhìn không rõ bảng đen.</t>
  </si>
  <si>
    <t>他说明白了他的意思。</t>
  </si>
  <si>
    <t>Tā shuō míngbaile tā de yìsi.</t>
  </si>
  <si>
    <t>Anh ấy đã nói rõ ý của mình rồi.</t>
  </si>
  <si>
    <t>躺着看书不舒服。</t>
  </si>
  <si>
    <t>Tǎngzhe kànshū bù shūfu.</t>
  </si>
  <si>
    <t>Nằm đọc sách không thoải mái.</t>
  </si>
  <si>
    <t>我认为你应该去试试。</t>
  </si>
  <si>
    <t>Wǒ rènwéi nǐ yīnggāi qù shìshì.</t>
  </si>
  <si>
    <t>Tôi cho rằng bạn nên đi thử xem sao.</t>
  </si>
  <si>
    <t>顾客对服务很满意。</t>
  </si>
  <si>
    <t>Gùkè duì fúwù hěn mǎnyì.</t>
  </si>
  <si>
    <t>Khách hàng rất hài lòng về dịch vụ.</t>
  </si>
  <si>
    <t>别担心，我会帮你。</t>
  </si>
  <si>
    <t>Bié dānxīn, wǒ huì bāng nǐ.</t>
  </si>
  <si>
    <t>Đừng lo lắng, tôi sẽ giúp bạn.</t>
  </si>
  <si>
    <t>请放心，事情办好了。</t>
  </si>
  <si>
    <t>Qǐng fàngxīn, shìqíng bàn hǎo le.</t>
  </si>
  <si>
    <t>Xin hãy yên tâm, việc đã làm xong rồi.</t>
  </si>
  <si>
    <t>他害怕走黑路。</t>
  </si>
  <si>
    <t>Tā hàipà zǒu hēilù.</t>
  </si>
  <si>
    <t>Anh ấy sợ đi đường tối.</t>
  </si>
  <si>
    <t>Nghe thấy tin này tôi rất buồn.</t>
  </si>
  <si>
    <t>我相信你会成功的。</t>
  </si>
  <si>
    <t>Wǒ xiāngxìn nǐ huì chénggōng de.</t>
  </si>
  <si>
    <t>Tôi tin rằng bạn sẽ thành công.</t>
  </si>
  <si>
    <t>天突然下起了雨。</t>
  </si>
  <si>
    <t>Tiān tūrán xià qǐle yǔ.</t>
  </si>
  <si>
    <t>Trời đột nhiên đổ mưa.</t>
  </si>
  <si>
    <t>他经常锻炼身体。</t>
  </si>
  <si>
    <t>Tā jīngcháng duànliàn shēntǐ.</t>
  </si>
  <si>
    <t>Anh ấy thường xuyên rèn luyện thân thể.</t>
  </si>
  <si>
    <t>功夫不负有心人，他终于成功了。</t>
  </si>
  <si>
    <t>Gōngfu bù fù yǒuxīnrén, tā zhōngyú chénggōng le.</t>
  </si>
  <si>
    <t>Có công mài sắt có ngày nên kim, cuối cùng anh ấy đã thành công.</t>
  </si>
  <si>
    <t>bình thường</t>
  </si>
  <si>
    <t>这个饭店的菜味道一般。</t>
  </si>
  <si>
    <t>Zhège fàndiàn de cài wèidào yībān.</t>
  </si>
  <si>
    <t>Món ăn của nhà hàng này vị bình thường.</t>
  </si>
  <si>
    <t>他还是老样子。</t>
  </si>
  <si>
    <t>Tā háishì lǎo yàngzi.</t>
  </si>
  <si>
    <t>Anh ấy vẫn như xưa.</t>
  </si>
  <si>
    <t>你今天去或者明天去。</t>
  </si>
  <si>
    <t>Nǐ jīntiān qù huòzhě míngtiān qù.</t>
  </si>
  <si>
    <t>Bạn đi hôm nay hoặc đi ngày mai.</t>
  </si>
  <si>
    <t>她一边唱歌一边跳舞。</t>
  </si>
  <si>
    <t>Tā yībiān chànggē yībiān tiàowǔ.</t>
  </si>
  <si>
    <t>Cô ấy vừa hát vừa khiêu vũ.</t>
  </si>
  <si>
    <t>suīrán...dànshì</t>
  </si>
  <si>
    <t>虽然困难很多，但是我们不怕。</t>
  </si>
  <si>
    <t>Suīrán kùnnán hěnduō, dànshì wǒmen bùpà.</t>
  </si>
  <si>
    <t>Mặc dù khó khăn rất nhiều, nhưng chúng tôi không sợ.</t>
  </si>
  <si>
    <t>只有努力，才能进步。</t>
  </si>
  <si>
    <t>Zhǐyǒu nǔlì, cáinéng jìnbù.</t>
  </si>
  <si>
    <t>Chỉ có nỗ lực mới có thể tiến bộ.</t>
  </si>
  <si>
    <t>如果你去，我也去。</t>
  </si>
  <si>
    <t>Rúguǒ nǐ qù, wǒ yě qù.</t>
  </si>
  <si>
    <t>Nếu bạn đi, tôi cũng đi.</t>
  </si>
  <si>
    <t>他不但聪明，而且勤奋。</t>
  </si>
  <si>
    <t>Tā bùdàn cōngmíng, érqiě qínfèn.</t>
  </si>
  <si>
    <t>Anh ấy không những thông minh mà còn cần cù.</t>
  </si>
  <si>
    <t>这段文字写得很好。</t>
  </si>
  <si>
    <t>Zhè duàn wénzì xiě de hěn hǎo.</t>
  </si>
  <si>
    <t>Đoạn văn này viết rất tốt.</t>
  </si>
  <si>
    <t>我发现他变样了。</t>
  </si>
  <si>
    <t>Wǒ fāxiàn tā biànyàng le.</t>
  </si>
  <si>
    <t>Tôi phát hiện anh ấy thay đổi rồi.</t>
  </si>
  <si>
    <t>我决定不去了。</t>
  </si>
  <si>
    <t>Wǒ juédìng bù qù le.</t>
  </si>
  <si>
    <t>Tôi quyết định không đi nữa.</t>
  </si>
  <si>
    <t>还没到时候，他不能离开。</t>
  </si>
  <si>
    <t>Hái méi dào shíhou, tā bùnéng líkāi.</t>
  </si>
  <si>
    <t>Vẫn chưa đến lúc, anh ấy không được rời khỏi.</t>
  </si>
  <si>
    <t>这种方法不能从根本上解决问题。</t>
  </si>
  <si>
    <t>Zhè zhǒng fāngfǎ bùnéng cóng gēnběn shàng jiějué wèntí.</t>
  </si>
  <si>
    <t>Phương pháp này không thể giải quyết vấn đề từ gốc rễ.</t>
  </si>
  <si>
    <t>刚才我还看见他了。</t>
  </si>
  <si>
    <t>Gāngcái wǒ hái kànjiàn tā le.</t>
  </si>
  <si>
    <t>Vừa nãy tôi còn nhìn thấy anh ấy mà.</t>
  </si>
  <si>
    <t>今天的阳光特别灿烂。</t>
  </si>
  <si>
    <t>Jīntiān de yángguāng tèbié cànlàn.</t>
  </si>
  <si>
    <t>Ánh nắng hôm nay đặc biệt rực rỡ.</t>
  </si>
  <si>
    <t>其实，他并没有看上去那么坚强。</t>
  </si>
  <si>
    <t>Qíshí, tā bìng méiyǒu kàn shàngqù nàme jiānqiáng.</t>
  </si>
  <si>
    <t>Thực ra, anh ấy không kiên cường như vẻ ngoài đâu.</t>
  </si>
  <si>
    <t>他的嘴很大。</t>
  </si>
  <si>
    <t>Tā de zuǐ hěn dà.</t>
  </si>
  <si>
    <t>Miệng của anh ấy rất to.</t>
  </si>
  <si>
    <t>她的鼻子很漂亮。</t>
  </si>
  <si>
    <t>Tā de bízi hěn piàoliang.</t>
  </si>
  <si>
    <t>Mũi của cô ấy rất đẹp.</t>
  </si>
  <si>
    <t>他的耳朵很灵。</t>
  </si>
  <si>
    <t>Tā de ěrduo hěn líng.</t>
  </si>
  <si>
    <t>Tai của anh ấy rất thính.</t>
  </si>
  <si>
    <t>他的脸红了。</t>
  </si>
  <si>
    <t>Tā de liǎn hóng le.</t>
  </si>
  <si>
    <t>Mặt anh ấy đỏ rồi.</t>
  </si>
  <si>
    <t>走了一天，脚很疼。</t>
  </si>
  <si>
    <t>Zǒule yītiān, jiǎo hěn téng.</t>
  </si>
  <si>
    <t>Đi bộ cả ngày, bàn chân rất đau.</t>
  </si>
  <si>
    <t>腿</t>
  </si>
  <si>
    <t>tuǐ</t>
  </si>
  <si>
    <t>chân (cẳng chân)</t>
  </si>
  <si>
    <t>他的腿很长。</t>
  </si>
  <si>
    <t>Tā de tuǐ hěn cháng.</t>
  </si>
  <si>
    <t>Chân của anh ấy rất dài.</t>
  </si>
  <si>
    <t>蛋糕</t>
  </si>
  <si>
    <t>dàngāo</t>
  </si>
  <si>
    <t>bánh gato</t>
  </si>
  <si>
    <t>这是我买的蛋糕。</t>
  </si>
  <si>
    <t>Zhè shì wǒ mǎi de dàngāo.</t>
  </si>
  <si>
    <t>Đây là bánh gato tôi mua.</t>
  </si>
  <si>
    <t>饮料</t>
  </si>
  <si>
    <t>yǐnliào</t>
  </si>
  <si>
    <t>đồ uống</t>
  </si>
  <si>
    <t>你想喝什么饮料？</t>
  </si>
  <si>
    <t>Nǐ xiǎng hē shénme yǐnliào?</t>
  </si>
  <si>
    <t>Bạn muốn uống đồ uống gì?</t>
  </si>
  <si>
    <t>菜单</t>
  </si>
  <si>
    <t>càidān</t>
  </si>
  <si>
    <t>thực đơn</t>
  </si>
  <si>
    <t>请给我看看菜单。</t>
  </si>
  <si>
    <t>Qǐng gěi wǒ kànkan càidān.</t>
  </si>
  <si>
    <t>Cho tôi xem thực đơn một chút.</t>
  </si>
  <si>
    <t>甜</t>
  </si>
  <si>
    <t>tián</t>
  </si>
  <si>
    <t>ngọt</t>
  </si>
  <si>
    <t>这个西瓜很甜。</t>
  </si>
  <si>
    <t>Zhège xīguā hěn tián.</t>
  </si>
  <si>
    <t>Quả dưa hấu này rất ngọt.</t>
  </si>
  <si>
    <t>饱</t>
  </si>
  <si>
    <t>bǎo</t>
  </si>
  <si>
    <t>no</t>
  </si>
  <si>
    <t>我已经吃饱了。</t>
  </si>
  <si>
    <t>Wǒ yǐjīng chī bǎo le.</t>
  </si>
  <si>
    <t>Tôi đã ăn no rồi.</t>
  </si>
  <si>
    <t>渴</t>
  </si>
  <si>
    <t>kě</t>
  </si>
  <si>
    <t>khát</t>
  </si>
  <si>
    <t>我渴了，想喝水。</t>
  </si>
  <si>
    <t>Wǒ kě le, xiǎng hē shuǐ.</t>
  </si>
  <si>
    <t>Tôi khát rồi, muốn uống nước.</t>
  </si>
  <si>
    <t>饿</t>
  </si>
  <si>
    <t>è</t>
  </si>
  <si>
    <t>đói</t>
  </si>
  <si>
    <t>你饿不饿？</t>
  </si>
  <si>
    <t>Nǐ è bù è?</t>
  </si>
  <si>
    <t>Bạn có đói không?</t>
  </si>
  <si>
    <t>这件衬衫很贵。</t>
  </si>
  <si>
    <t>Zhè jiàn chènshān hěn guì.</t>
  </si>
  <si>
    <t>Cái áo sơ mi này rất đắt.</t>
  </si>
  <si>
    <t>quần</t>
  </si>
  <si>
    <t>裙子</t>
  </si>
  <si>
    <t>qúnzi</t>
  </si>
  <si>
    <t>váy</t>
  </si>
  <si>
    <t>她穿了一件红裙子。</t>
  </si>
  <si>
    <t>Tā chuānle yī jiàn hóng qúnzi.</t>
  </si>
  <si>
    <t>Cô ấy mặc một chiếc váy đỏ.</t>
  </si>
  <si>
    <t>鞋</t>
  </si>
  <si>
    <t>xié</t>
  </si>
  <si>
    <t>giày</t>
  </si>
  <si>
    <t>这双鞋很舒服。</t>
  </si>
  <si>
    <t>Zhè shuāng xié hěn shūfu.</t>
  </si>
  <si>
    <t>Đôi giày này rất thoải mái.</t>
  </si>
  <si>
    <t>帽子</t>
  </si>
  <si>
    <t>màozi</t>
  </si>
  <si>
    <t>mũ</t>
  </si>
  <si>
    <t>他戴着一顶黑帽子。</t>
  </si>
  <si>
    <t>Tā dàizhe yī dǐng hēi màozi.</t>
  </si>
  <si>
    <t>Anh ấy đội một chiếc mũ đen.</t>
  </si>
  <si>
    <t>伞</t>
  </si>
  <si>
    <t>sǎn</t>
  </si>
  <si>
    <t>ô, dù</t>
  </si>
  <si>
    <t>外面下雨了，带把伞吧。</t>
  </si>
  <si>
    <t>Wàimiàn xiàyǔ le, dài bǎ sǎn ba.</t>
  </si>
  <si>
    <t>Bên ngoài mưa rồi, mang ô đi nhé.</t>
  </si>
  <si>
    <t>皮鞋</t>
  </si>
  <si>
    <t>píxié</t>
  </si>
  <si>
    <t>giày da</t>
  </si>
  <si>
    <t>这双皮鞋质量很好。</t>
  </si>
  <si>
    <t>Zhè shuāng píxié zhìliàng hěn hǎo.</t>
  </si>
  <si>
    <t>Đôi giày da này chất lượng rất tốt.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</si>
  <si>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</si>
  <si>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</si>
  <si>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</si>
  <si>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</si>
  <si>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</si>
  <si>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</si>
  <si>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司机</t>
  </si>
  <si>
    <t>sījī</t>
  </si>
  <si>
    <t>tài xế</t>
  </si>
  <si>
    <t>司机师傅，请停一下。</t>
  </si>
  <si>
    <t>Sījī shīfu, qǐng tíng yīxià.</t>
  </si>
  <si>
    <t>Bác tài ơi, làm ơn dừng lại một chút.</t>
  </si>
  <si>
    <t>经理</t>
  </si>
  <si>
    <t>jīnglǐ</t>
  </si>
  <si>
    <t>giám đốc</t>
  </si>
  <si>
    <t>王经理在办公室吗？</t>
  </si>
  <si>
    <t>Wáng jīnglǐ zài bàngōngshì ma?</t>
  </si>
  <si>
    <t>Giám đốc Vương có ở văn phòng không?</t>
  </si>
  <si>
    <t>护士</t>
  </si>
  <si>
    <t>hùshi</t>
  </si>
  <si>
    <t>y tá</t>
  </si>
  <si>
    <t>护士正在照顾病人。</t>
  </si>
  <si>
    <t>Hùshi zhèngzài zhàogù bìngrén.</t>
  </si>
  <si>
    <t>Y tá đang chăm sóc bệnh nhân.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</si>
  <si>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</si>
  <si>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</si>
  <si>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</si>
  <si>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</si>
  <si>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</si>
  <si>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</si>
  <si>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校长</t>
  </si>
  <si>
    <t>xiàozhǎng</t>
  </si>
  <si>
    <t>hiệu trưởng</t>
  </si>
  <si>
    <t>我们的校长很严。</t>
  </si>
  <si>
    <t>Wǒmen de xiàozhǎng hěn yán.</t>
  </si>
  <si>
    <t>Hiệu trưởng của chúng tôi rất nghiêm khắc.</t>
  </si>
  <si>
    <t>同事</t>
  </si>
  <si>
    <t>tóngshì</t>
  </si>
  <si>
    <t>đồng nghiệp</t>
  </si>
  <si>
    <t>我和同事们关系很好。</t>
  </si>
  <si>
    <t>Wǒ hé tóngshìmen guānxì hěn hǎo.</t>
  </si>
  <si>
    <t>Tôi và các đồng nghiệp quan hệ rất tốt.</t>
  </si>
  <si>
    <t>客人</t>
  </si>
  <si>
    <t>kèrén</t>
  </si>
  <si>
    <t>khách</t>
  </si>
  <si>
    <t>家里来客人了。</t>
  </si>
  <si>
    <t>Jiālǐ lái kèrén le.</t>
  </si>
  <si>
    <t>Nhà có khách đến chơi.</t>
  </si>
  <si>
    <t>黑板</t>
  </si>
  <si>
    <t>hēibǎn</t>
  </si>
  <si>
    <t>bảng đen</t>
  </si>
  <si>
    <t>请看黑板。</t>
  </si>
  <si>
    <t>Qǐng kàn hēibǎn.</t>
  </si>
  <si>
    <t>Mời nhìn lên bảng đen.</t>
  </si>
  <si>
    <t>字典</t>
  </si>
  <si>
    <t>zìdiǎn</t>
  </si>
  <si>
    <t>我买了一本汉英字典。</t>
  </si>
  <si>
    <t>Wǒ mǎile yī běn Hàn Yīng zìdiǎn.</t>
  </si>
  <si>
    <t>Tôi đã mua một quyển từ điển Hán-Anh.</t>
  </si>
  <si>
    <t>笔记本</t>
  </si>
  <si>
    <t>bǐjìběn</t>
  </si>
  <si>
    <t>vở ghi chép</t>
  </si>
  <si>
    <t>这是我的笔记本。</t>
  </si>
  <si>
    <t>Zhè shì wǒ de bǐjìběn.</t>
  </si>
  <si>
    <t>Đây là quyển vở ghi chép của tôi.</t>
  </si>
  <si>
    <t>地图</t>
  </si>
  <si>
    <t>dìtú</t>
  </si>
  <si>
    <t>bản đồ</t>
  </si>
  <si>
    <t>墙上有一张地图。</t>
  </si>
  <si>
    <t>Qiáng shàng yǒu yī zhāng dìtú.</t>
  </si>
  <si>
    <t>Trên tường có một tấm bản đồ.</t>
  </si>
  <si>
    <t>季节</t>
  </si>
  <si>
    <t>jìjié</t>
  </si>
  <si>
    <t>mùa</t>
  </si>
  <si>
    <t>你最喜欢哪个季节？</t>
  </si>
  <si>
    <t>Nǐ zuì xǐhuān nǎge jìjié?</t>
  </si>
  <si>
    <t>Bạn thích nhất mùa nào?</t>
  </si>
  <si>
    <t>春</t>
  </si>
  <si>
    <t>chūn</t>
  </si>
  <si>
    <t>mùa xuân</t>
  </si>
  <si>
    <t>春天来了。</t>
  </si>
  <si>
    <t>Chūntiān lái le.</t>
  </si>
  <si>
    <t>Mùa xuân đến rồi.</t>
  </si>
  <si>
    <t>夏</t>
  </si>
  <si>
    <t>xià</t>
  </si>
  <si>
    <t>mùa hè</t>
  </si>
  <si>
    <t>夏天很热。</t>
  </si>
  <si>
    <t>Xiàtiān hěn rè.</t>
  </si>
  <si>
    <t>Mùa hè rất nóng.</t>
  </si>
  <si>
    <t>秋</t>
  </si>
  <si>
    <t>qiū</t>
  </si>
  <si>
    <t>mùa thu</t>
  </si>
  <si>
    <t>北京的秋天最美。</t>
  </si>
  <si>
    <t>Běijīng de qiūtiān zuì měi.</t>
  </si>
  <si>
    <t>Mùa thu ở Bắc Kinh là đẹp nhất.</t>
  </si>
  <si>
    <t>冬</t>
  </si>
  <si>
    <t>dōng</t>
  </si>
  <si>
    <t>mùa đông</t>
  </si>
  <si>
    <t>冬天会下雪。</t>
  </si>
  <si>
    <t>Dōngtiān huì xiàxuě.</t>
  </si>
  <si>
    <t>Mùa đông sẽ có tuyết rơi.</t>
  </si>
  <si>
    <t>太阳</t>
  </si>
  <si>
    <t>tàiyáng</t>
  </si>
  <si>
    <t>mặt trời</t>
  </si>
  <si>
    <t>今天的太阳很大。</t>
  </si>
  <si>
    <t>Jīntiān de tàiyáng hěn dà.</t>
  </si>
  <si>
    <t>Hôm nay nắng (mặt trời) to quá.</t>
  </si>
  <si>
    <t>月亮</t>
  </si>
  <si>
    <t>yuèliang</t>
  </si>
  <si>
    <t>mặt trăng</t>
  </si>
  <si>
    <t>今晚的月亮很圆。</t>
  </si>
  <si>
    <t>Jīnwǎn de yuèliang hěn yuán.</t>
  </si>
  <si>
    <t>Mặt trăng đêm nay rất tròn.</t>
  </si>
  <si>
    <t>云</t>
  </si>
  <si>
    <t>yún</t>
  </si>
  <si>
    <t>mây</t>
  </si>
  <si>
    <t>天上有白云。</t>
  </si>
  <si>
    <t>Tiānshàng yǒu báiyún.</t>
  </si>
  <si>
    <t>Trên trời có mây trắng.</t>
  </si>
  <si>
    <t>树</t>
  </si>
  <si>
    <t>shù</t>
  </si>
  <si>
    <t>cây</t>
  </si>
  <si>
    <t>路边有很多树。</t>
  </si>
  <si>
    <t>Lùbiān yǒu hěnduō shù.</t>
  </si>
  <si>
    <t>Bên đường có rất nhiều cây.</t>
  </si>
  <si>
    <t>花</t>
  </si>
  <si>
    <t>huā</t>
  </si>
  <si>
    <t>hoa</t>
  </si>
  <si>
    <t>公园里的花开了。</t>
  </si>
  <si>
    <t>Gōngyuán lǐ de huā kāi le.</t>
  </si>
  <si>
    <t>Hoa trong công viên nở rồi.</t>
  </si>
  <si>
    <t>草</t>
  </si>
  <si>
    <t>cǎo</t>
  </si>
  <si>
    <t>cỏ</t>
  </si>
  <si>
    <t>别在草地上走。</t>
  </si>
  <si>
    <t>Bié zài cǎodì shàng zǒu.</t>
  </si>
  <si>
    <t>Đừng đi trên bãi cỏ.</t>
  </si>
  <si>
    <t>河</t>
  </si>
  <si>
    <t>hé</t>
  </si>
  <si>
    <t>sông</t>
  </si>
  <si>
    <t>这条河很深。</t>
  </si>
  <si>
    <t>Zhè tiáo hé hěn shēn.</t>
  </si>
  <si>
    <t>Con sông này rất sâu.</t>
  </si>
  <si>
    <t>城市</t>
  </si>
  <si>
    <t>chéngshì</t>
  </si>
  <si>
    <t>thành phố</t>
  </si>
  <si>
    <t>这个城市很热闹。</t>
  </si>
  <si>
    <t>Zhège chéngshì hěn rènào.</t>
  </si>
  <si>
    <t>Thành phố này rất náo nhiệt.</t>
  </si>
  <si>
    <t>街道</t>
  </si>
  <si>
    <t>jiēdào</t>
  </si>
  <si>
    <t>đường phố</t>
  </si>
  <si>
    <t>街道很干净。</t>
  </si>
  <si>
    <t>Jiēdào hěn gānjìng.</t>
  </si>
  <si>
    <t>Đường phố rất sạch sẽ.</t>
  </si>
  <si>
    <t>那个地方我去过。</t>
  </si>
  <si>
    <t>Nàge dìfang wǒ qùguò.</t>
  </si>
  <si>
    <t>Nơi đó tôi đã từng đi qua.</t>
  </si>
  <si>
    <t>学校的环境很好。</t>
  </si>
  <si>
    <t>Xuéxiào de huánjìng hěn hǎo.</t>
  </si>
  <si>
    <t>Môi trường của trường học rất tốt.</t>
  </si>
  <si>
    <t>节日</t>
  </si>
  <si>
    <t>jiérì</t>
  </si>
  <si>
    <t>ngày lễ</t>
  </si>
  <si>
    <t>春节是中国重要的节日。</t>
  </si>
  <si>
    <t>Chūnjié shì Zhōngguó zhòngyào de jiérì.</t>
  </si>
  <si>
    <t>Tết Nguyên Đán là ngày lễ quan trọng của TQ.</t>
  </si>
  <si>
    <t>我把老师讲的都记在笔记本上。</t>
  </si>
  <si>
    <t>Wǒ bǎ lǎoshī jiǎng de dōu jì zài bǐjìběn shàng.</t>
  </si>
  <si>
    <t>Tôi ghi lại những gì thầy giảng vào vở.</t>
  </si>
  <si>
    <t>电子邮件</t>
  </si>
  <si>
    <t>diànzǐ yóujiàn</t>
  </si>
  <si>
    <t>thư điện tử</t>
  </si>
  <si>
    <t>请给我发一份电子邮件。</t>
  </si>
  <si>
    <t>Qǐng gěi wǒ fā yī fèn diànzǐ yóujiàn.</t>
  </si>
  <si>
    <t>Xin hãy gửi cho tôi một bản email.</t>
  </si>
  <si>
    <t>他有早起锻炼的习惯。</t>
  </si>
  <si>
    <t>Tā yǒu zǎoqǐ duànliàn de xíguàn.</t>
  </si>
  <si>
    <t>Anh ấy có thói quen dậy sớm tập thể dục.</t>
  </si>
  <si>
    <t>妈妈在照顾生病的奶奶。</t>
  </si>
  <si>
    <t>Māma zài zhàogù shēngbìng de nǎinai.</t>
  </si>
  <si>
    <t>Mẹ đang chăm sóc bà nội bị ốm.</t>
  </si>
  <si>
    <t>出门前请检查一下窗户。</t>
  </si>
  <si>
    <t>Chūmén qián qǐng jiǎnchá yīxià chuānghu.</t>
  </si>
  <si>
    <t>Trước khi ra ngoài hãy kiểm tra cửa sổ.</t>
  </si>
  <si>
    <t>每天坚持锻炼身体好。</t>
  </si>
  <si>
    <t>Měitiān jiānchí duànliàn shēntǐ hǎo.</t>
  </si>
  <si>
    <t>Kiên trì tập luyện mỗi ngày tốt cho sức khỏe.</t>
  </si>
  <si>
    <t>我去见一下经理。</t>
  </si>
  <si>
    <t>Wǒ qù jiàn yīxià jīnglǐ.</t>
  </si>
  <si>
    <t>Tôi đi gặp giám đốc một lát.</t>
  </si>
  <si>
    <t>请相信，我没有骗你。</t>
  </si>
  <si>
    <t>Qǐng xiāngxìn, wǒ méiyǒu piàn nǐ.</t>
  </si>
  <si>
    <t>Xin hãy tin, tôi không lừa bạn.</t>
  </si>
  <si>
    <t>服务员，请给我菜单。</t>
  </si>
  <si>
    <t>Fúwùyuán, qǐng gěi wǒ càidān.</t>
  </si>
  <si>
    <t>Phục vụ, cho tôi xem thực đơn.</t>
  </si>
  <si>
    <t>这个西瓜真甜。</t>
  </si>
  <si>
    <t>Zhège xīguā zhēn tián.</t>
  </si>
  <si>
    <t>Quả dưa hấu này ngọt thật đấy.</t>
  </si>
  <si>
    <t>胖</t>
  </si>
  <si>
    <t>pàng</t>
  </si>
  <si>
    <t>béo</t>
  </si>
  <si>
    <t>她最近胖了一点儿。</t>
  </si>
  <si>
    <t>Tā zuìjìn pàngle yīdiǎnr.</t>
  </si>
  <si>
    <t>Cô ấy dạo này béo lên một chút.</t>
  </si>
  <si>
    <t>瘦</t>
  </si>
  <si>
    <t>shòu</t>
  </si>
  <si>
    <t>gầy</t>
  </si>
  <si>
    <t>你怎么又瘦了？</t>
  </si>
  <si>
    <t>Nǐ zěnme yòu shòule?</t>
  </si>
  <si>
    <t>Sao bạn lại gầy đi rồi?</t>
  </si>
  <si>
    <t>Bạn muốn uống loại đồ uống gì?</t>
  </si>
  <si>
    <t>这件白衬衫很漂亮。</t>
  </si>
  <si>
    <t>Zhè jiàn bái chènshān hěn piàoliang.</t>
  </si>
  <si>
    <t>Chiếc áo sơ mi trắng này rất đẹp.</t>
  </si>
  <si>
    <t>她今天穿了一条红裙子。</t>
  </si>
  <si>
    <t>Tā jīntiān chuānle yī tiáo hóng qúnzi.</t>
  </si>
  <si>
    <t>Hôm nay cô ấy mặc một chiếc váy đỏ.</t>
  </si>
  <si>
    <t>这双鞋穿着很舒服。</t>
  </si>
  <si>
    <t>Zhè shuāng xié chuānzhe hěn shūfu.</t>
  </si>
  <si>
    <t>Đôi giày này đi rất thoải mái.</t>
  </si>
  <si>
    <t>Anh ấy đang đội một chiếc mũ đen.</t>
  </si>
  <si>
    <t>墙上有一张中国地图。</t>
  </si>
  <si>
    <t>Qiáng shàng yǒu yī zhāng Zhōngguó dìtú.</t>
  </si>
  <si>
    <t>Trên tường có một tấm bản đồ Trung Quốc.</t>
  </si>
  <si>
    <t>Hôm nay nắng to (mặt trời to).</t>
  </si>
  <si>
    <t>今晚月亮真圆。</t>
  </si>
  <si>
    <t>Jīnwǎn yuèliang zhēn yuán.</t>
  </si>
  <si>
    <t>Trăng đêm nay tròn thật đấy.</t>
  </si>
  <si>
    <t>âm thanh</t>
  </si>
  <si>
    <t>听，是什么声音？</t>
  </si>
  <si>
    <t>Tīng, shì shénme shēngyīn?</t>
  </si>
  <si>
    <t>Nghe xem, là âm thanh gì vậy?</t>
  </si>
  <si>
    <t>我看不清楚黑板上的字。</t>
  </si>
  <si>
    <t>Wǒ kàn bù qīngchu hēibǎn shàng de zì.</t>
  </si>
  <si>
    <t>Tôi nhìn không rõ chữ trên bảng.</t>
  </si>
  <si>
    <t>请说明一下具体情况。</t>
  </si>
  <si>
    <t>Qǐng shuōmíng yīxià jùtǐ qíngkuàng.</t>
  </si>
  <si>
    <t>Xin hãy giải thích tình hình cụ thể.</t>
  </si>
  <si>
    <t>坚持看新闻可以提高听力。</t>
  </si>
  <si>
    <t>Jiānchí kàn xīnwén kěyǐ tígāo tīnglì.</t>
  </si>
  <si>
    <t>Kiên trì xem tin tức có thể nâng cao thính lực.</t>
  </si>
  <si>
    <t>她的汉语水平很高。</t>
  </si>
  <si>
    <t>Tā de Hànyǔ shuǐpíng hěn gāo.</t>
  </si>
  <si>
    <t>Trình độ tiếng Hán của cô ấy rất cao.</t>
  </si>
  <si>
    <t>经理对他的工作很满意。</t>
  </si>
  <si>
    <t>Jīnglǐ duì tā de gōngzuò hěn mǎnyì.</t>
  </si>
  <si>
    <t>Giám đốc rất hài lòng với công việc của anh ấy.</t>
  </si>
  <si>
    <t>地很滑，小心摔倒。</t>
  </si>
  <si>
    <t>De hěn huá, xiǎoxīn shuāidǎo.</t>
  </si>
  <si>
    <t>Đất trơn lắm, cẩn thận kẻo ngã.</t>
  </si>
  <si>
    <t>Đừng lo, mọi chuyện sẽ ổn thôi.</t>
  </si>
  <si>
    <t>把事情交给他我很放心。</t>
  </si>
  <si>
    <t>Bǎ shìqing jiāo gěi tā wǒ hěn fàngxīn.</t>
  </si>
  <si>
    <t>Giao việc cho anh ấy tôi rất yên tâm.</t>
  </si>
  <si>
    <t>他因为我迟到生气了。</t>
  </si>
  <si>
    <t>Tā yīnwèi wǒ chídào shēngqì le.</t>
  </si>
  <si>
    <t>Anh ấy giận vì tôi đến muộn.</t>
  </si>
  <si>
    <t>她从小就害怕狗。</t>
  </si>
  <si>
    <t>Tā cóngxiǎo jiù hàipà gǒu.</t>
  </si>
  <si>
    <t>Cô ấy từ nhỏ đã sợ chó.</t>
  </si>
  <si>
    <t>天突然下起了大雨。</t>
  </si>
  <si>
    <t>Tiān tūrán xià qǐle dàyǔ.</t>
  </si>
  <si>
    <t>Trời đột nhiên đổ mưa to.</t>
  </si>
  <si>
    <t>这个地方特别安静。</t>
  </si>
  <si>
    <t>Zhège dìfang tèbié ānjìng.</t>
  </si>
  <si>
    <t>Nơi này đặc biệt yên tĩnh.</t>
  </si>
  <si>
    <t>其实，他是个很有趣的人。</t>
  </si>
  <si>
    <t>Qíshí, tā shì gè hěn yǒuyìsi de rén.</t>
  </si>
  <si>
    <t>Thực ra, anh ấy là một người rất thú vị.</t>
  </si>
  <si>
    <t>我几乎忘记了他的名字。</t>
  </si>
  <si>
    <t>Wǒ jīhū wàngjìle tā de míngzi.</t>
  </si>
  <si>
    <t>Tôi hầu như đã quên tên của anh ấy rồi.</t>
  </si>
  <si>
    <t>我愿意参加这次活动。</t>
  </si>
  <si>
    <t>Wǒ yuànyì cānjià zhè cì huódòng.</t>
  </si>
  <si>
    <t>Tôi bằng lòng tham gia hoạt động lần này.</t>
  </si>
  <si>
    <t>lời khuyên</t>
  </si>
  <si>
    <t>你有什么好的建议吗？</t>
  </si>
  <si>
    <t>Nǐ yǒu shénme hǎo de jiànyì ma?</t>
  </si>
  <si>
    <t>Bạn có lời khuyên nào hay không?</t>
  </si>
  <si>
    <t>你可以自由选择。</t>
  </si>
  <si>
    <t>Nǐ kěyǐ zìyóu xuǎnzé.</t>
  </si>
  <si>
    <t>Bạn có thể tự do lựa chọn.</t>
  </si>
  <si>
    <t>电视声音太大会影响别人。</t>
  </si>
  <si>
    <t>Diànshì shēngyīn tài dà huì yǐngxiǎng biérén.</t>
  </si>
  <si>
    <t>Tiếng tivi to quá sẽ ảnh hưởng người khác.</t>
  </si>
  <si>
    <t>这个饭馆的菜味道一般。</t>
  </si>
  <si>
    <t>Món ăn quán này vị bình thường thôi.</t>
  </si>
  <si>
    <t>后来</t>
  </si>
  <si>
    <t>hòulái</t>
  </si>
  <si>
    <t>sau đó, về sau</t>
  </si>
  <si>
    <t>起初我不喜欢他，后来成了好朋友。</t>
  </si>
  <si>
    <t>Qǐchū wǒ bù xǐhuān tā, hòulái chéngle hǎo péngyǒu.</t>
  </si>
  <si>
    <t>Lúc đầu tôi không thích anh ấy, sau này thành bạn thân.</t>
  </si>
  <si>
    <t>经过努力，他终于考上了大学。</t>
  </si>
  <si>
    <t>Jīngguò nǔlì, tā zhōngyú kǎo shàngle dàxué.</t>
  </si>
  <si>
    <t>Qua nỗ lực, cuối cùng anh ấy đã đỗ đại học.</t>
  </si>
  <si>
    <t>只有</t>
  </si>
  <si>
    <t>zhǐyǒu</t>
  </si>
  <si>
    <t>chỉ có</t>
  </si>
  <si>
    <t>只有坚持，才能获得成功。</t>
  </si>
  <si>
    <t>Zhǐyǒu jiānchí, cáinéng huòdé chénggōng.</t>
  </si>
  <si>
    <t>Chỉ có kiên trì mới có thể đạt được thành công.</t>
  </si>
  <si>
    <t>借口</t>
  </si>
  <si>
    <t>jièkǒu</t>
  </si>
  <si>
    <t>cái cớ, viện cớ</t>
  </si>
  <si>
    <t>别为你的迟到找借口。</t>
  </si>
  <si>
    <t>Bié wèi nǐ de chídào zhǎo jièkǒu.</t>
  </si>
  <si>
    <t>Đừng tìm cái cớ cho việc đến muộn của bạn.</t>
  </si>
  <si>
    <t>道理</t>
  </si>
  <si>
    <t>dàolǐ</t>
  </si>
  <si>
    <t>đạo lý, lý lẽ</t>
  </si>
  <si>
    <t>你说的话很有道理。</t>
  </si>
  <si>
    <t>Nǐ shuō de huà hěn yǒu dàolǐ.</t>
  </si>
  <si>
    <t>Lời bạn nói rất có lý.</t>
  </si>
  <si>
    <t>我会好好照顾你的。</t>
  </si>
  <si>
    <t>Wǒ huì hǎohǎo zhàogù nǐ de.</t>
  </si>
  <si>
    <t>Tôi sẽ chăm sóc bạn thật tốt.</t>
  </si>
  <si>
    <t>我和他没什么关系。</t>
  </si>
  <si>
    <t>Wǒ hé tā méi shénme guānxì.</t>
  </si>
  <si>
    <t>Tôi và anh ấy chẳng có quan hệ gì.</t>
  </si>
  <si>
    <t>你愿意跟我去中国吗？</t>
  </si>
  <si>
    <t>Nǐ yuànyì gēn wǒ qù Zhōngguó ma?</t>
  </si>
  <si>
    <t>Bạn có bằng lòng đi Trung Quốc với tôi không?</t>
  </si>
  <si>
    <t>这几年家乡的变化很大。</t>
  </si>
  <si>
    <t>Zhè jǐ nián jiāxiāng de biànhuà hěn dà.</t>
  </si>
  <si>
    <t>Mấy năm nay quê hương thay đổi rất lớn.</t>
  </si>
  <si>
    <t>毕业以后你有什么打算？</t>
  </si>
  <si>
    <t>Bìyè yǐhòu nǐ yǒu shénme dǎsuàn?</t>
  </si>
  <si>
    <t>Sau khi tốt nghiệp bạn có dự định gì?</t>
  </si>
  <si>
    <t>每个人都有不同的情况。</t>
  </si>
  <si>
    <t>Měi gèrén dōu yǒu bùtóng de qíngkuàng.</t>
  </si>
  <si>
    <t>Mỗi người đều có tình hình khác nhau.</t>
  </si>
  <si>
    <t>我经常去那个公园散步。</t>
  </si>
  <si>
    <t>Wǒ jīngcháng qù nàge gōngyuán sànbù.</t>
  </si>
  <si>
    <t>Tôi thường xuyên đến công viên đó đi dạo.</t>
  </si>
  <si>
    <t>经理对他的表现很满意。</t>
  </si>
  <si>
    <t>Jīnglǐ duì tā de biǎoxiàn hěn mǎnyì.</t>
  </si>
  <si>
    <t>Giám đốc rất hài lòng với biểu hiện của anh ấy.</t>
  </si>
  <si>
    <t>今天的菜特别好吃。</t>
  </si>
  <si>
    <t>Jīntiān de cài tèbié hǎochī.</t>
  </si>
  <si>
    <t>Món ăn hôm nay đặc biệt ngon.</t>
  </si>
  <si>
    <t>我听到了奇怪的声音。</t>
  </si>
  <si>
    <t>Wǒ tīng dàole qíguài de shēngyīn.</t>
  </si>
  <si>
    <t>Tôi nghe thấy tiếng động kỳ lạ.</t>
  </si>
  <si>
    <t>那里的学习环境很好。</t>
  </si>
  <si>
    <t>Nàlǐ de xuéxí huánjìng hěn hǎo.</t>
  </si>
  <si>
    <t>Môi trường học tập ở đó rất tốt.</t>
  </si>
  <si>
    <t>这个问题必须马上解决。</t>
  </si>
  <si>
    <t>Zhège wèntí bìxū mǎshàng jiějué.</t>
  </si>
  <si>
    <t>Vấn đề này phải giải quyết ngay lập tức.</t>
  </si>
  <si>
    <t>其实，我并不知道这件事。</t>
  </si>
  <si>
    <t>Qíshí, wǒ bìng bù zhīdào zhè jiàn shì.</t>
  </si>
  <si>
    <t>Thực ra, tôi chẳng hề biết chuyện này.</t>
  </si>
  <si>
    <t>练习可以提高口语水平。</t>
  </si>
  <si>
    <t>Liànxí kěyǐ tígāo kǒuyǔ shuǐpíng.</t>
  </si>
  <si>
    <t>Luyện tập có thể nâng cao trình độ khẩu ngữ.</t>
  </si>
  <si>
    <t>路上小心，天快黑了。</t>
  </si>
  <si>
    <t>Lùshàng xiǎoxīn, tiān kuài hēile.</t>
  </si>
  <si>
    <t>Trên đường cẩn thận, trời sắp tối rồi.</t>
  </si>
  <si>
    <t>虽然累，但我很高兴。</t>
  </si>
  <si>
    <t>Suīrán lèi, dàn wǒ hěn gāoxìng.</t>
  </si>
  <si>
    <t>Mặc dù mệt, nhưng tôi rất vui.</t>
  </si>
  <si>
    <t>hay là/vẫn còn</t>
  </si>
  <si>
    <t>你还是老样子，一点没变。</t>
  </si>
  <si>
    <t>Nǐ háishì lǎo yàngzi, yīdiǎn méi biàn.</t>
  </si>
  <si>
    <t>Bạn vẫn như xưa, chẳng thay đổi chút nào.</t>
  </si>
  <si>
    <t>汉语难，但是很有意思。</t>
  </si>
  <si>
    <t>Tiếng Hán khó, nhưng rất thú vị.</t>
  </si>
  <si>
    <t>我以前在银行工作。</t>
  </si>
  <si>
    <t>Wǒ yǐqián zài yínháng gōngzuò.</t>
  </si>
  <si>
    <t>Trước đây tôi làm việc ở ngân hàng.</t>
  </si>
  <si>
    <t>下课以后我要去图书馆。</t>
  </si>
  <si>
    <t>Xiàkè yǐhòu wǒ yào qù túshūguǎn.</t>
  </si>
  <si>
    <t>Sau khi tan học tôi sẽ đi thư viện.</t>
  </si>
  <si>
    <t>附近</t>
  </si>
  <si>
    <t>fùjìn</t>
  </si>
  <si>
    <t>phụ cận, gần đây</t>
  </si>
  <si>
    <t>我家附近有一家超市。</t>
  </si>
  <si>
    <t>Wǒjiā fùjìn yǒu yījiā chāoshì.</t>
  </si>
  <si>
    <t>Gần nhà tôi có một cái siêu thị.</t>
  </si>
  <si>
    <t>Gāngcái shéi gěi nǐ dǎ diànhuàle?</t>
  </si>
  <si>
    <t>这段文字写得很美。</t>
  </si>
  <si>
    <t>Zhè duàn wénzì xiě de hěn měi.</t>
  </si>
  <si>
    <t>Đoạn văn này viết rất đẹp.</t>
  </si>
  <si>
    <t>刚才天气还很好，突然下雨了。</t>
  </si>
  <si>
    <t>Gāngcái tiānqì hái hěn hǎo, tūrán xià yǔle.</t>
  </si>
  <si>
    <t>Vừa nãy thời tiết còn tốt, đột nhiên mưa rồi.</t>
  </si>
  <si>
    <t>Wǒ jīhū wàngjìle tā de míngzì.</t>
  </si>
  <si>
    <t>Tôi hầu như đã quên tên anh ấy.</t>
  </si>
  <si>
    <t>我发现他今天很不高兴。</t>
  </si>
  <si>
    <t>Wǒ fāxiàn tā jīntiān hěn bù gāoxìng.</t>
  </si>
  <si>
    <t>Wǒ rènwéi nǐ yīnggāi qù shì shì.</t>
  </si>
  <si>
    <t>Wǒ zhōngyú wánchéngle rènwù.</t>
  </si>
  <si>
    <t>如果</t>
  </si>
  <si>
    <t>rúguǒ</t>
  </si>
  <si>
    <t>nếu</t>
  </si>
  <si>
    <t>Rúguǒ míngtiān xià yǔ, wǒ jiù bù qù.</t>
  </si>
  <si>
    <t>Nếu ngày mai mưa, tôi sẽ không đi.</t>
  </si>
  <si>
    <t>bình thường/phổ biến</t>
  </si>
  <si>
    <t>我的英语水平很一般。</t>
  </si>
  <si>
    <t>Wǒ de Yīngyǔ shuǐpíng hěn yībān.</t>
  </si>
  <si>
    <t>Trình độ tiếng Anh của tôi rất bình thường.</t>
  </si>
  <si>
    <t>rõ ràng/hiểu</t>
  </si>
  <si>
    <t>听了他的话，我明白了。</t>
  </si>
  <si>
    <t>Tīngle tā de huà, wǒ míngbaile.</t>
  </si>
  <si>
    <t>Nghe lời anh ấy nói, tôi đã hiểu rồi.</t>
  </si>
  <si>
    <t>请介绍一下公司的具体情况。</t>
  </si>
  <si>
    <t>Qǐng jièshào yīxià gōngsī de jùtǐ qíngkuàng.</t>
  </si>
  <si>
    <t>Xin hãy giới thiệu tình hình cụ thể của công ty.</t>
  </si>
  <si>
    <t>Wǒ kàn bù qīngchǔ hēibǎn shàng de zì.</t>
  </si>
  <si>
    <t>这里的环境让人很舒服。</t>
  </si>
  <si>
    <t>Zhèlǐ de huánjìng ràng rén hěn shūfu.</t>
  </si>
  <si>
    <t>Môi trường ở đây khiến người ta rất dễ chịu.</t>
  </si>
  <si>
    <t>听到这个消息，他很难过。</t>
  </si>
  <si>
    <t>Tīng dào zhège xiāoxī, tā hěn nánguò.</t>
  </si>
  <si>
    <t>Nghe thấy tin này, anh ấy rất buồn.</t>
  </si>
  <si>
    <t>Qǐng fàngxīn, shìqíng bàn hǎole.</t>
  </si>
  <si>
    <t>过马路要小心。</t>
  </si>
  <si>
    <t>Guò mǎlù yào xiǎoxīn.</t>
  </si>
  <si>
    <t>Qua đường phải cẩn thận.</t>
  </si>
  <si>
    <t>我决定下个月回国。</t>
  </si>
  <si>
    <t>Wǒ juédìng xià gè yuè huíguó.</t>
  </si>
  <si>
    <t>Tôi quyết định tháng sau về nước.</t>
  </si>
  <si>
    <t>每个人都有选择的权利。</t>
  </si>
  <si>
    <t>Měi gèrén dōu yǒu xuǎnzé de quánlì.</t>
  </si>
  <si>
    <t>Mỗi người đều có quyền lựa chọn.</t>
  </si>
  <si>
    <t>Đây là một cơ hội học tập tốt.</t>
  </si>
  <si>
    <t>hiểu rõ</t>
  </si>
  <si>
    <t>我想多了解中国文化。</t>
  </si>
  <si>
    <t>Wǒ xiǎng duō liǎojiě Zhōngguó wénhuà.</t>
  </si>
  <si>
    <t>Tôi muốn tìm hiểu nhiều hơn về văn hóa TQ.</t>
  </si>
  <si>
    <t>lời khuyên/kiến nghị</t>
  </si>
  <si>
    <t>我建议你去见见医生。</t>
  </si>
  <si>
    <t>Wǒ jiànyì nǐ qù jiàn jiàn yīshēng.</t>
  </si>
  <si>
    <t>Tôi khuyên bạn nên đi gặp bác sĩ.</t>
  </si>
  <si>
    <t>导游</t>
  </si>
  <si>
    <t>dǎoyóu</t>
  </si>
  <si>
    <t>hướng dẫn viên</t>
  </si>
  <si>
    <t xml:space="preserve">HSK 4 </t>
  </si>
  <si>
    <t>我们的导游非常热情。</t>
  </si>
  <si>
    <t>Wǒmen de dǎoyóu fēicháng rèqíng.</t>
  </si>
  <si>
    <t>Hướng dẫn viên của chúng tôi rất nhiệt tình.</t>
  </si>
  <si>
    <t>到处</t>
  </si>
  <si>
    <t>dàochù</t>
  </si>
  <si>
    <t>khắp nơi</t>
  </si>
  <si>
    <t>春天到了，到处都是鲜花。</t>
  </si>
  <si>
    <t>Chūntiān dào le, dàochù dōu shì xiānhuā.</t>
  </si>
  <si>
    <t>Mùa xuân đến rồi, khắp nơi đều là hoa tươi.</t>
  </si>
  <si>
    <t>到底</t>
  </si>
  <si>
    <t>dàodǐ</t>
  </si>
  <si>
    <t>đến cùng/rốt cuộc</t>
  </si>
  <si>
    <t>你到底想说什么？</t>
  </si>
  <si>
    <t>Nǐ dàodǐ xiǎng shuō shénme?</t>
  </si>
  <si>
    <t>Rốt cuộc bạn muốn nói cái gì?</t>
  </si>
  <si>
    <t>道歉</t>
  </si>
  <si>
    <t>dàoqiàn</t>
  </si>
  <si>
    <t>我已经向他道歉了。</t>
  </si>
  <si>
    <t>Wǒ yǐjīng xiàng tā dàoqiàn le.</t>
  </si>
  <si>
    <t>Tôi đã xin lỗi anh ấy rồi.</t>
  </si>
  <si>
    <t>得意</t>
  </si>
  <si>
    <t>déyì</t>
  </si>
  <si>
    <t>đắc ý</t>
  </si>
  <si>
    <t>取得了好成绩，他很得意。</t>
  </si>
  <si>
    <t>Qǔdéle hǎo chéngjì, tā hěn déyì.</t>
  </si>
  <si>
    <t>Đạt được thành tích tốt, anh ấy rất đắc ý.</t>
  </si>
  <si>
    <t>得</t>
  </si>
  <si>
    <t>děi</t>
  </si>
  <si>
    <t>phải</t>
  </si>
  <si>
    <t>时间不早了，我得走了。</t>
  </si>
  <si>
    <t>Shíjiān bù zǎo le, wǒ děi zǒu le.</t>
  </si>
  <si>
    <t>Thời gian không còn sớm nữa, tôi phải đi rồi.</t>
  </si>
  <si>
    <t>低</t>
  </si>
  <si>
    <t>dī</t>
  </si>
  <si>
    <t>thấp</t>
  </si>
  <si>
    <t>请低头，注意别撞到门。</t>
  </si>
  <si>
    <t>Qǐng dītóu, zhùyì bié zhuàng dào mén.</t>
  </si>
  <si>
    <t>Vui lòng cúi đầu, chú ý đừng va vào cửa.</t>
  </si>
  <si>
    <t>地球</t>
  </si>
  <si>
    <t>dìqiú</t>
  </si>
  <si>
    <t>trái đất</t>
  </si>
  <si>
    <t>我们要保护地球环境。</t>
  </si>
  <si>
    <t>Wǒmen yào bǎohù dìqiú huánjìng.</t>
  </si>
  <si>
    <t>Chúng ta phải bảo vệ môi trường Trái Đất.</t>
  </si>
  <si>
    <t>地址</t>
  </si>
  <si>
    <t>dìzhǐ</t>
  </si>
  <si>
    <t>địa chỉ</t>
  </si>
  <si>
    <t>请把你的地址告诉我。</t>
  </si>
  <si>
    <t>Qǐng bǎ nǐ de dìzhǐ gàosù wǒ.</t>
  </si>
  <si>
    <t>Hãy cho tôi biết địa chỉ của bạn.</t>
  </si>
  <si>
    <t>调查</t>
  </si>
  <si>
    <t>diàochá</t>
  </si>
  <si>
    <t>điều tra</t>
  </si>
  <si>
    <t>警察正在调查这件事。</t>
  </si>
  <si>
    <t>Jǐngchá zhèngzài diàochá zhè jiàn shì.</t>
  </si>
  <si>
    <t>Cảnh sát đang điều tra sự việc này.</t>
  </si>
  <si>
    <t>丢</t>
  </si>
  <si>
    <t>diū</t>
  </si>
  <si>
    <t>mất/vứt</t>
  </si>
  <si>
    <t>我的钱包丢了。</t>
  </si>
  <si>
    <t>Wǒ de qiánbāo diū le.</t>
  </si>
  <si>
    <t>Ví của tôi bị mất rồi.</t>
  </si>
  <si>
    <t>动作</t>
  </si>
  <si>
    <t>dòngzuò</t>
  </si>
  <si>
    <t>động tác</t>
  </si>
  <si>
    <t>他的跳舞动作很美。</t>
  </si>
  <si>
    <t>Tā de tiàowǔ dòngzuò hěn měi.</t>
  </si>
  <si>
    <t>Động tác nhảy của anh ấy rất đẹp.</t>
  </si>
  <si>
    <t>堵车</t>
  </si>
  <si>
    <t>dǔchē</t>
  </si>
  <si>
    <t>tắc đường</t>
  </si>
  <si>
    <t>路上堵车，我迟到了。</t>
  </si>
  <si>
    <t>Lùshàng dǔchē, wǒ chídào le.</t>
  </si>
  <si>
    <t>Trên đường tắc xe nên tôi đã đến muộn.</t>
  </si>
  <si>
    <t>肚子</t>
  </si>
  <si>
    <t>dùzi</t>
  </si>
  <si>
    <t>bụng</t>
  </si>
  <si>
    <t>我肚子疼，想去医院。</t>
  </si>
  <si>
    <t>Wǒ dùzi téng, xiǎng qù yīyuàn.</t>
  </si>
  <si>
    <t>Tôi đau bụng, muốn đi bệnh viện.</t>
  </si>
  <si>
    <t>断</t>
  </si>
  <si>
    <t>gãy/đứt/ngắt</t>
  </si>
  <si>
    <t>绳子断了。</t>
  </si>
  <si>
    <t>Shéngzi duàn le.</t>
  </si>
  <si>
    <t>Sợi dây thừng bị đứt rồi.</t>
  </si>
  <si>
    <t>对话</t>
  </si>
  <si>
    <t>duìhuà</t>
  </si>
  <si>
    <t>đối thoại</t>
  </si>
  <si>
    <t>请两人一组进行对话。</t>
  </si>
  <si>
    <t>Qǐng liǎng rén yī zǔ jìnxíng duìhuà.</t>
  </si>
  <si>
    <t>Mời hai người một nhóm tiến hành đối thoại.</t>
  </si>
  <si>
    <t>对面</t>
  </si>
  <si>
    <t>duìmiàn</t>
  </si>
  <si>
    <t>đối diện</t>
  </si>
  <si>
    <t>银行就在超市对面。</t>
  </si>
  <si>
    <t>Yínháng jiù zài chāoshì duìmiàn.</t>
  </si>
  <si>
    <t>Ngân hàng nằm ngay đối diện siêu thị.</t>
  </si>
  <si>
    <t>顿</t>
  </si>
  <si>
    <t>dùn</t>
  </si>
  <si>
    <t>bữa (lượng từ)</t>
  </si>
  <si>
    <t>我一天只吃两顿饭。</t>
  </si>
  <si>
    <t>Wǒ yītiān zhǐ chī liǎng dùn fàn.</t>
  </si>
  <si>
    <t>Một ngày tôi chỉ ăn hai bữa cơm.</t>
  </si>
  <si>
    <t>儿童</t>
  </si>
  <si>
    <t>értóng</t>
  </si>
  <si>
    <t>nhi đồng/trẻ em</t>
  </si>
  <si>
    <t>这个公园有很多儿童设施。</t>
  </si>
  <si>
    <t>Zhège gōngyuán yǒu hěnduō értóng shèshī.</t>
  </si>
  <si>
    <t>Công viên này có rất nhiều thiết bị trẻ em.</t>
  </si>
  <si>
    <t>二分之一</t>
  </si>
  <si>
    <t>èrfēnzhīyī</t>
  </si>
  <si>
    <t>một phần hai</t>
  </si>
  <si>
    <t>这项任务完成了二分之一。</t>
  </si>
  <si>
    <t>Zhè xiàng rènwu wánchéngle èrfēnzhīyī.</t>
  </si>
  <si>
    <t>Nhiệm vụ này đã hoàn thành được 1/2.</t>
  </si>
  <si>
    <t>法律</t>
  </si>
  <si>
    <t>fǎlǜ</t>
  </si>
  <si>
    <t>pháp luật</t>
  </si>
  <si>
    <t>我们都要遵守法律。</t>
  </si>
  <si>
    <t>Wǒmen dōu yào zūnshǒu fǎlǜ.</t>
  </si>
  <si>
    <t>Tất cả chúng ta đều phải tuân thủ pháp luật.</t>
  </si>
  <si>
    <t>翻译</t>
  </si>
  <si>
    <t>fānyì</t>
  </si>
  <si>
    <t>phiên dịch</t>
  </si>
  <si>
    <t>他是一位出色的翻译。</t>
  </si>
  <si>
    <t>Tā shì yī wèi chūsè de fānyì.</t>
  </si>
  <si>
    <t>Anh ấy là một phiên dịch viên xuất sắc.</t>
  </si>
  <si>
    <t>烦恼</t>
  </si>
  <si>
    <t>fánnǎo</t>
  </si>
  <si>
    <t>phiền não</t>
  </si>
  <si>
    <t>别再为这件事烦恼了。</t>
  </si>
  <si>
    <t>Bié zài wèi zhè jiàn shì fánnǎo le.</t>
  </si>
  <si>
    <t>Đừng vì chuyện này mà phiền não nữa.</t>
  </si>
  <si>
    <t>反对</t>
  </si>
  <si>
    <t>fǎnduì</t>
  </si>
  <si>
    <t>phản đối</t>
  </si>
  <si>
    <t>大家都反对这个计划。</t>
  </si>
  <si>
    <t>Dàjiā dōu fǎnduì zhège jìhuà.</t>
  </si>
  <si>
    <t>Mọi người đều phản đối kế hoạch này.</t>
  </si>
  <si>
    <t>反映</t>
  </si>
  <si>
    <t>fǎnyìng</t>
  </si>
  <si>
    <t>phản ánh</t>
  </si>
  <si>
    <t>这部电影反映了社会现实。</t>
  </si>
  <si>
    <t>Zhè bù diànyǐng fǎnyìngle shèhuì xiànshí.</t>
  </si>
  <si>
    <t>Bộ phim này phản ánh hiện thực xã hội.</t>
  </si>
  <si>
    <t>范围</t>
  </si>
  <si>
    <t>fànwéi</t>
  </si>
  <si>
    <t>phạm vi</t>
  </si>
  <si>
    <t>工作的范围很广。</t>
  </si>
  <si>
    <t>Gōngzuò de fànwéi hěn guǎng.</t>
  </si>
  <si>
    <t>Phạm vi công việc rất rộng.</t>
  </si>
  <si>
    <t>方法</t>
  </si>
  <si>
    <t>fāngfǎ</t>
  </si>
  <si>
    <t>phương pháp</t>
  </si>
  <si>
    <t>这个学习方法很有用。</t>
  </si>
  <si>
    <t>Zhège xuéxí fāngfǎ hěn yǒuyòng.</t>
  </si>
  <si>
    <t>Phương pháp học tập này rất hữu dụng.</t>
  </si>
  <si>
    <t>方面</t>
  </si>
  <si>
    <t>fāngmiàn</t>
  </si>
  <si>
    <t>phương diện</t>
  </si>
  <si>
    <t>他在体育方面很优秀。</t>
  </si>
  <si>
    <t>Tā zài tǐyù fāngmiàn hěn yōuxiù.</t>
  </si>
  <si>
    <t>Anh ấy rất ưu tú ở phương diện thể thao.</t>
  </si>
  <si>
    <t>方向</t>
  </si>
  <si>
    <t>fāngxiàng</t>
  </si>
  <si>
    <t>phương hướng</t>
  </si>
  <si>
    <t>我找不到前进的方向。</t>
  </si>
  <si>
    <t>Wǒ zhǎo bù dào qiánjìn de fāngxiàng.</t>
  </si>
  <si>
    <t>Tôi không tìm được phương hướng tiến lên.</t>
  </si>
  <si>
    <t>房东</t>
  </si>
  <si>
    <t>fángdōng</t>
  </si>
  <si>
    <t>chủ nhà</t>
  </si>
  <si>
    <t>房东人很好。</t>
  </si>
  <si>
    <t>Fángdōng rén hěn hǎo.</t>
  </si>
  <si>
    <t>Chủ nhà người rất tốt.</t>
  </si>
  <si>
    <t>放弃</t>
  </si>
  <si>
    <t>fàngqì</t>
  </si>
  <si>
    <t>từ bỏ</t>
  </si>
  <si>
    <t>永远不要放弃梦想。</t>
  </si>
  <si>
    <t>Yǒngyuǎn bùyào fàngqì mèngxiǎng.</t>
  </si>
  <si>
    <t>Vĩnh viễn đừng từ bỏ ước mơ.</t>
  </si>
  <si>
    <t>放暑假</t>
  </si>
  <si>
    <t>fàng shǔjià</t>
  </si>
  <si>
    <t>nghỉ hè</t>
  </si>
  <si>
    <t>我们下周就要放暑假了。</t>
  </si>
  <si>
    <t>Wǒmen xiàzhōu jiù yào fàng shǔjià le.</t>
  </si>
  <si>
    <t>Tuần sau chúng tôi bắt đầu nghỉ hè rồi.</t>
  </si>
  <si>
    <t>放松</t>
  </si>
  <si>
    <t>fàngsōng</t>
  </si>
  <si>
    <t>thả lỏng/thư giãn</t>
  </si>
  <si>
    <t>考试后你可以放松一下。</t>
  </si>
  <si>
    <t>Kǎoshì hòu nǐ kěyǐ fàngsōng yīxià.</t>
  </si>
  <si>
    <t>Sau kỳ thi bạn có thể thư giãn một chút.</t>
  </si>
  <si>
    <t>费用</t>
  </si>
  <si>
    <t>fèiyòng</t>
  </si>
  <si>
    <t>chi phí</t>
  </si>
  <si>
    <t>旅行的费用很高。</t>
  </si>
  <si>
    <t>Lǚxíng de fèiyòng hěn gāo.</t>
  </si>
  <si>
    <t>Chi phí chuyến du lịch rất cao.</t>
  </si>
  <si>
    <t>份</t>
  </si>
  <si>
    <t>fèn</t>
  </si>
  <si>
    <t>phần (lượng từ)</t>
  </si>
  <si>
    <t>我想要一份工作的合。</t>
  </si>
  <si>
    <t>Wǒ xiǎng yào yī fèn gōngzuò de hétóng.</t>
  </si>
  <si>
    <t>Tôi muốn một bản hợp đồng công việc.</t>
  </si>
  <si>
    <t>丰富</t>
  </si>
  <si>
    <t>fēngfù</t>
  </si>
  <si>
    <t>phong phú</t>
  </si>
  <si>
    <t>他的知识非常丰富。</t>
  </si>
  <si>
    <t>Tā de zhīshi fēicháng fēngfù.</t>
  </si>
  <si>
    <t>Kiến thức của anh ấy vô cùng phong phú.</t>
  </si>
  <si>
    <t>风景</t>
  </si>
  <si>
    <t>fēngjǐng</t>
  </si>
  <si>
    <t>phong cảnh</t>
  </si>
  <si>
    <t>那里的风景很美。</t>
  </si>
  <si>
    <t>Nàlǐ de fēngjǐng hěn měi.</t>
  </si>
  <si>
    <t>Phong cảnh ở đó rất đẹp.</t>
  </si>
  <si>
    <t>否则</t>
  </si>
  <si>
    <t>fǒuzé</t>
  </si>
  <si>
    <t>nếu không thì</t>
  </si>
  <si>
    <t>快点，否则要迟到了。</t>
  </si>
  <si>
    <t>Kuài diǎn, fǒuzé yào chídào le.</t>
  </si>
  <si>
    <t>Nhanh lên, nếu không sẽ muộn đấy.</t>
  </si>
  <si>
    <t>复印</t>
  </si>
  <si>
    <t>fùyìn</t>
  </si>
  <si>
    <t>photocopy</t>
  </si>
  <si>
    <t>请帮我复印一下这份资料。</t>
  </si>
  <si>
    <t>Qǐng bāng wǒ fùyìn yīxià zhè fèn zīliào.</t>
  </si>
  <si>
    <t>Xin hãy giúp tôi photo bản tài liệu này.</t>
  </si>
  <si>
    <t>这个问题非常复杂。</t>
  </si>
  <si>
    <t>Zhège wèntí fēicháng fùzá.</t>
  </si>
  <si>
    <t>Vấn đề này vô cùng phức tạp.</t>
  </si>
  <si>
    <t>富</t>
  </si>
  <si>
    <t>fù</t>
  </si>
  <si>
    <t>giàu có</t>
  </si>
  <si>
    <t>他是一个很富的人。</t>
  </si>
  <si>
    <t>Tā shì yīgè hěn fù de rén.</t>
  </si>
  <si>
    <t>Anh ấy là một người rất giàu.</t>
  </si>
  <si>
    <t>负责</t>
  </si>
  <si>
    <t>fùzé</t>
  </si>
  <si>
    <t>phụ trách/trách nhiệm</t>
  </si>
  <si>
    <t>他对工作非常负责。</t>
  </si>
  <si>
    <t>Tā duì gōngzuò fēicháng fùzé.</t>
  </si>
  <si>
    <t>Anh ấy vô cùng trách nhiệm với công việc.</t>
  </si>
  <si>
    <t>改变</t>
  </si>
  <si>
    <t>gǎibiàn</t>
  </si>
  <si>
    <t>我们无法改变天气。</t>
  </si>
  <si>
    <t>Wǒmen wúfǎ gǎibiàn tiānqì.</t>
  </si>
  <si>
    <t>Chúng ta không thể thay đổi thời tiết.</t>
  </si>
  <si>
    <t>干杯</t>
  </si>
  <si>
    <t>gānbēi</t>
  </si>
  <si>
    <t>cạn ly</t>
  </si>
  <si>
    <t>为我们的友谊干杯！</t>
  </si>
  <si>
    <t>Wèi wǒmen de yǒuyì gānbēi!</t>
  </si>
  <si>
    <t>Cạn ly vì tình hữu nghị của chúng ta!</t>
  </si>
  <si>
    <t>干燥</t>
  </si>
  <si>
    <t>gānzào</t>
  </si>
  <si>
    <t>khô hanh</t>
  </si>
  <si>
    <t>北方的秋天很干燥。</t>
  </si>
  <si>
    <t>Nánfāng de qiūtiān hěn gānzào.</t>
  </si>
  <si>
    <t>Mùa thu ở miền Bắc rất khô hanh.</t>
  </si>
  <si>
    <t>感动</t>
  </si>
  <si>
    <t>gǎndòng</t>
  </si>
  <si>
    <t>cảm động</t>
  </si>
  <si>
    <t>这个故事让人很感动。</t>
  </si>
  <si>
    <t>Zhège gùshì ràng rén hěn gǎndòng.</t>
  </si>
  <si>
    <t>Câu chuyện này khiến người ta rất cảm động.</t>
  </si>
  <si>
    <t>感觉</t>
  </si>
  <si>
    <t>gǎnjué</t>
  </si>
  <si>
    <t>cảm giác</t>
  </si>
  <si>
    <t>我感觉今天会下雨。</t>
  </si>
  <si>
    <t>Wǒ gǎnjué jīntiān huì xiàyǔ.</t>
  </si>
  <si>
    <t>Tôi cảm thấy hôm nay trời sẽ mưa.</t>
  </si>
  <si>
    <t>感情</t>
  </si>
  <si>
    <t>gǎnqíng</t>
  </si>
  <si>
    <t>tình cảm</t>
  </si>
  <si>
    <t>他们俩的感情很深。</t>
  </si>
  <si>
    <t>Tāmen liǎ de gǎnqíng hěn shēn.</t>
  </si>
  <si>
    <t>Tình cảm của hai người họ rất sâu đậm.</t>
  </si>
  <si>
    <t>刚</t>
  </si>
  <si>
    <t>gāng</t>
  </si>
  <si>
    <t>我刚从超市回来。</t>
  </si>
  <si>
    <t>Wǒ gāng cóng chāoshì huílái.</t>
  </si>
  <si>
    <t>Tôi vừa mới đi siêu thị về.</t>
  </si>
  <si>
    <t>高速公路</t>
  </si>
  <si>
    <t>gāosù gōnglù</t>
  </si>
  <si>
    <t>đường cao tốc</t>
  </si>
  <si>
    <t>高速公路上车很多。</t>
  </si>
  <si>
    <t>Gāosù gōnglù shàng chē hěnduō.</t>
  </si>
  <si>
    <t>Trên đường cao tốc có rất nhiều xe.</t>
  </si>
  <si>
    <t>各</t>
  </si>
  <si>
    <t>gè</t>
  </si>
  <si>
    <t>các, mỗi</t>
  </si>
  <si>
    <t>各地都有不同的风俗。</t>
  </si>
  <si>
    <t>Gè dì dōu yǒu bùtóng de fēngsú.</t>
  </si>
  <si>
    <t>Mỗi địa phương đều có phong tục khác nhau.</t>
  </si>
  <si>
    <t>工资</t>
  </si>
  <si>
    <t>gōngzī</t>
  </si>
  <si>
    <t>tiền lương</t>
  </si>
  <si>
    <t>他的工资每个月都很高。</t>
  </si>
  <si>
    <t>Tā de gōngzī měi gè yuè dōu hěn gāo.</t>
  </si>
  <si>
    <t>Lương của anh ấy hàng tháng đều rất cao.</t>
  </si>
  <si>
    <t>公里</t>
  </si>
  <si>
    <t>gōnglǐ</t>
  </si>
  <si>
    <t>ki-lô-mét</t>
  </si>
  <si>
    <t>这里离城市有五十公里。</t>
  </si>
  <si>
    <t>Zhèlǐ lí chéngshì yǒu wǔshí gōnglǐ.</t>
  </si>
  <si>
    <t>Nơi này cách thành phố 50km.</t>
  </si>
  <si>
    <t>功夫</t>
  </si>
  <si>
    <t>gōngfu</t>
  </si>
  <si>
    <t>võ thuật/công phu</t>
  </si>
  <si>
    <t>他的中国功夫很厉害。</t>
  </si>
  <si>
    <t>Tā de Zhōngguó gōngfu hěn lìhai.</t>
  </si>
  <si>
    <t>Võ thuật Trung Hoa của anh ấy rất lợi hại.</t>
  </si>
  <si>
    <t>共同</t>
  </si>
  <si>
    <t>gòngtóng</t>
  </si>
  <si>
    <t>chung, cùng nhau</t>
  </si>
  <si>
    <t>我们有共同的爱好。</t>
  </si>
  <si>
    <t>Wǒmen yǒu gòngtóng de àihào.</t>
  </si>
  <si>
    <t>Chúng tôi có sở thích chung.</t>
  </si>
  <si>
    <t>购物</t>
  </si>
  <si>
    <t>gòuwù</t>
  </si>
  <si>
    <t>mua sắm</t>
  </si>
  <si>
    <t>网上购物非常方便。</t>
  </si>
  <si>
    <t>Wǎngshàng gòuwù fēicháng fāngbiàn.</t>
  </si>
  <si>
    <t>Mua sắm trực tuyến vô cùng thuận tiện.</t>
  </si>
  <si>
    <t>够</t>
  </si>
  <si>
    <t>gòu</t>
  </si>
  <si>
    <t>đủ</t>
  </si>
  <si>
    <t>这些钱够买一本书吗？</t>
  </si>
  <si>
    <t>Zhèxiē qián gòu mǎi yī běn shū ma?</t>
  </si>
  <si>
    <t>Số tiền này đủ mua một quyển sách không?</t>
  </si>
  <si>
    <t>估计</t>
  </si>
  <si>
    <t>gūjì</t>
  </si>
  <si>
    <t>ước tính, đoán</t>
  </si>
  <si>
    <t>我估计他快到了。</t>
  </si>
  <si>
    <t>Wǒ gūjì tā kuài dào le.</t>
  </si>
  <si>
    <t>Tôi đoán là anh ấy sắp đến rồi.</t>
  </si>
  <si>
    <t>鼓励</t>
  </si>
  <si>
    <t>gǔlì</t>
  </si>
  <si>
    <t>khuyến khích</t>
  </si>
  <si>
    <t>老师经常鼓励我努力学习。</t>
  </si>
  <si>
    <t>Lǎoshī jīngcháng gǔlì wǒ nǔlì xuéxí.</t>
  </si>
  <si>
    <t>Thầy giáo thường xuyên khuyến khích tôi học tập.</t>
  </si>
  <si>
    <t>故意</t>
  </si>
  <si>
    <t>gùyì</t>
  </si>
  <si>
    <t>cố ý</t>
  </si>
  <si>
    <t>对不起，我不是故意的。</t>
  </si>
  <si>
    <t>Duìbuqǐ, wǒ bùshì gùyì de.</t>
  </si>
  <si>
    <t>Xin lỗi, tôi không phải cố ý đâu.</t>
  </si>
  <si>
    <t>顾客</t>
  </si>
  <si>
    <t>gùkè</t>
  </si>
  <si>
    <t>khách hàng</t>
  </si>
  <si>
    <t>这里的顾客很多。</t>
  </si>
  <si>
    <t>Zhèlǐ de gùkè hěnduō.</t>
  </si>
  <si>
    <t>Khách hàng ở đây rất đông.</t>
  </si>
  <si>
    <t>挂</t>
  </si>
  <si>
    <t>guà</t>
  </si>
  <si>
    <t>treo, móc</t>
  </si>
  <si>
    <t>墙上挂着一张地图。</t>
  </si>
  <si>
    <t>Qiángshàng guàzhe yī zhāng dìtú.</t>
  </si>
  <si>
    <t>Trên tường treo một tấm bản đồ.</t>
  </si>
  <si>
    <t>关键</t>
  </si>
  <si>
    <t>guānjiàn</t>
  </si>
  <si>
    <t>mấu chốt</t>
  </si>
  <si>
    <t>这是问题的关键。</t>
  </si>
  <si>
    <t>Zhè shì wèntí de guānjiàn.</t>
  </si>
  <si>
    <t>Đây là mấu chốt của vấn đề.</t>
  </si>
  <si>
    <t>观众</t>
  </si>
  <si>
    <t>guānzhòng</t>
  </si>
  <si>
    <t>khán giả</t>
  </si>
  <si>
    <t>观众们都站起来鼓掌。</t>
  </si>
  <si>
    <t>Guānzhòngmen dōu zhàn qǐlái gǔzhǎng.</t>
  </si>
  <si>
    <t>Khán giả đều đứng dậy vỗ tay.</t>
  </si>
  <si>
    <t>管理</t>
  </si>
  <si>
    <t>guǎnlǐ</t>
  </si>
  <si>
    <t>quản lý</t>
  </si>
  <si>
    <t>他负责管理这家公司。</t>
  </si>
  <si>
    <t>Tā fùzé guǎnlǐ zhè jiā gōngsī.</t>
  </si>
  <si>
    <t>Anh ấy phụ trách quản lý công ty này.</t>
  </si>
  <si>
    <t>光</t>
  </si>
  <si>
    <t>guāng</t>
  </si>
  <si>
    <t>ánh sáng/chỉ/hết sạch</t>
  </si>
  <si>
    <t>把钱都花光了。</t>
  </si>
  <si>
    <t>Bǎ qián dōu huā guāng le.</t>
  </si>
  <si>
    <t>Tiêu sạch hết tiền rồi.</t>
  </si>
  <si>
    <t>广播</t>
  </si>
  <si>
    <t>guǎngbō</t>
  </si>
  <si>
    <t>phát thanh/truyền thanh</t>
  </si>
  <si>
    <t>我每天听广播学汉语。</t>
  </si>
  <si>
    <t>Wǒ měitiān tīng guǎngbō xué Hànyǔ.</t>
  </si>
  <si>
    <t>Tôi nghe đài hàng ngày để học tiếng Hán.</t>
  </si>
  <si>
    <t>广告</t>
  </si>
  <si>
    <t>guǎnggào</t>
  </si>
  <si>
    <t>quảng cáo</t>
  </si>
  <si>
    <t>电视上的广告很有趣。</t>
  </si>
  <si>
    <t>Diànshì shàng de guǎnggào hěn yǒuyìsi.</t>
  </si>
  <si>
    <t>Quảng cáo trên tivi rất thú vị.</t>
  </si>
  <si>
    <t>逛</t>
  </si>
  <si>
    <t>guàng</t>
  </si>
  <si>
    <t>đi dạo/chơi</t>
  </si>
  <si>
    <t>星期天我们去逛街吧。</t>
  </si>
  <si>
    <t>Xīngqītiān wǒmen qù guàngjiē ba.</t>
  </si>
  <si>
    <t>Chủ nhật chúng mình đi dạo phố đi.</t>
  </si>
  <si>
    <t>规定</t>
  </si>
  <si>
    <t>guīdìng</t>
  </si>
  <si>
    <t>quy định</t>
  </si>
  <si>
    <t>学校有严格的规定。</t>
  </si>
  <si>
    <t>Xuéxiào yǒu yángé de guīdìng.</t>
  </si>
  <si>
    <t>Trường học có những quy định nghiêm khắc.</t>
  </si>
  <si>
    <t>国籍</t>
  </si>
  <si>
    <t>guójí</t>
  </si>
  <si>
    <t>quốc tịch</t>
  </si>
  <si>
    <t>请在表格里填写国籍。</t>
  </si>
  <si>
    <t>Qǐng zài biǎogé lǐ tiánxiě guójí.</t>
  </si>
  <si>
    <t>Vui lòng điền quốc tịch vào biểu mẫu.</t>
  </si>
  <si>
    <t>国际</t>
  </si>
  <si>
    <t>guójì</t>
  </si>
  <si>
    <t>quốc tế</t>
  </si>
  <si>
    <t>这是一场国际会议。</t>
  </si>
  <si>
    <t>Zhè shì yī chǎng guójì huìyì.</t>
  </si>
  <si>
    <t>Đây là một cuộc họp quốc tế.</t>
  </si>
  <si>
    <t>果汁</t>
  </si>
  <si>
    <t>guǒzhī</t>
  </si>
  <si>
    <t>nước ép trái cây</t>
  </si>
  <si>
    <t>我想要一杯苹果汁。</t>
  </si>
  <si>
    <t>Wǒ xiǎng yào yī bēi píngguǒzhī.</t>
  </si>
  <si>
    <t>Tôi muốn một cốc nước ép táo.</t>
  </si>
  <si>
    <t>过后</t>
  </si>
  <si>
    <t>guòhòu</t>
  </si>
  <si>
    <t>sau đó</t>
  </si>
  <si>
    <t>事情过后他才后悔。</t>
  </si>
  <si>
    <t>Shìqíng guòhòu tā cái hòuhuǐ.</t>
  </si>
  <si>
    <t>Sau khi chuyện xong rồi anh ấy mới hối hận.</t>
  </si>
  <si>
    <t>过程</t>
  </si>
  <si>
    <t>guòchéng</t>
  </si>
  <si>
    <t>quá trình</t>
  </si>
  <si>
    <t>学习的过程很重要。</t>
  </si>
  <si>
    <t>Xuéxí de guòchéng hěn zhòngyào.</t>
  </si>
  <si>
    <t>Quá trình học tập rất quan trọng.</t>
  </si>
  <si>
    <t>海洋</t>
  </si>
  <si>
    <t>hǎiyáng</t>
  </si>
  <si>
    <t>đại dương</t>
  </si>
  <si>
    <t>海洋里有很多生物。</t>
  </si>
  <si>
    <t>Hǎiyáng lǐ yǒu hěnduō shēngwù.</t>
  </si>
  <si>
    <t>Trong đại dương có rất nhiều sinh vật.</t>
  </si>
  <si>
    <t>害羞</t>
  </si>
  <si>
    <t>hàixiū</t>
  </si>
  <si>
    <t>xấu hổ/ngượng ngùng</t>
  </si>
  <si>
    <t>那个小女孩很害羞。</t>
  </si>
  <si>
    <t>Nàge xiǎo nǚhái hěn hàixiū.</t>
  </si>
  <si>
    <t>Cô bé đó rất hay xấu hổ.</t>
  </si>
  <si>
    <t>寒假</t>
  </si>
  <si>
    <t>hánjià</t>
  </si>
  <si>
    <t>nghỉ đông</t>
  </si>
  <si>
    <t>寒假你打算去哪儿？</t>
  </si>
  <si>
    <t>Hánjià nǐ dǎsuàn qù nǎr?</t>
  </si>
  <si>
    <t>Nghỉ đông bạn dự định đi đâu?</t>
  </si>
  <si>
    <t>汗</t>
  </si>
  <si>
    <t>hàn</t>
  </si>
  <si>
    <t>mồ hôi</t>
  </si>
  <si>
    <t>跑完步，他流了很多汗。</t>
  </si>
  <si>
    <t>Pǎo wán bù, tā liúle hěnduō hàn.</t>
  </si>
  <si>
    <t>Chạy xong, anh ấy đổ rất nhiều mồ hôi.</t>
  </si>
  <si>
    <t>航班</t>
  </si>
  <si>
    <t>hángbān</t>
  </si>
  <si>
    <t>chuyến bay</t>
  </si>
  <si>
    <t>今天的航班准时起飞。</t>
  </si>
  <si>
    <t>Jīntiān de hángbān zhǔnshí qǐfēi.</t>
  </si>
  <si>
    <t>Chuyến bay hôm nay cất cánh đúng giờ.</t>
  </si>
  <si>
    <t>好处</t>
  </si>
  <si>
    <t>hǎochù</t>
  </si>
  <si>
    <t>lợi ích</t>
  </si>
  <si>
    <t>运动对身体有很多好处。</t>
  </si>
  <si>
    <t>Yùndòng duì shēntǐ yǒu hěnduō hǎochù.</t>
  </si>
  <si>
    <t>Vận động có rất nhiều lợi ích cho sức khỏe.</t>
  </si>
  <si>
    <t>好像</t>
  </si>
  <si>
    <t>hǎoxiàng</t>
  </si>
  <si>
    <t>hình như</t>
  </si>
  <si>
    <t>他好像生病了。</t>
  </si>
  <si>
    <t>Tā hǎoxiàng shēngbìng le.</t>
  </si>
  <si>
    <t>Hình như anh ấy bị ốm rồi.</t>
  </si>
  <si>
    <t>số hiệu</t>
  </si>
  <si>
    <t>你的手机号码是多少？</t>
  </si>
  <si>
    <t>Nǐ de shǒujī hàomǎ shì duōshǎo?</t>
  </si>
  <si>
    <t>合格</t>
  </si>
  <si>
    <t>hégé</t>
  </si>
  <si>
    <t>hợp cách/đạt chuẩn</t>
  </si>
  <si>
    <t>这种产品是不合格的。</t>
  </si>
  <si>
    <t>Zhè zhǒng chǎnpǐn shì bù hégé de.</t>
  </si>
  <si>
    <t>Loại sản phẩm này không đạt chuẩn.</t>
  </si>
  <si>
    <t>合适</t>
  </si>
  <si>
    <t>héshì</t>
  </si>
  <si>
    <t>phù hợp</t>
  </si>
  <si>
    <t>这件衣服你穿很合适。</t>
  </si>
  <si>
    <t>Zhè jiàn yīfu nǐ chuān hěn héshì.</t>
  </si>
  <si>
    <t>Bộ quần áo này bạn mặc rất hợp.</t>
  </si>
  <si>
    <t>盒子</t>
  </si>
  <si>
    <t>hézi</t>
  </si>
  <si>
    <t>cái hộp</t>
  </si>
  <si>
    <t>盒子里装着礼物。</t>
  </si>
  <si>
    <t>Hézi lǐ zhuāngzhe lǐwù.</t>
  </si>
  <si>
    <t>Trong hộp đựng món quà.</t>
  </si>
  <si>
    <t>猴子</t>
  </si>
  <si>
    <t>hóuzi</t>
  </si>
  <si>
    <t>con khỉ</t>
  </si>
  <si>
    <t>猴子很聪明。</t>
  </si>
  <si>
    <t>Hóuzi hěn cōngmíng.</t>
  </si>
  <si>
    <t>Con khỉ rất thông minh.</t>
  </si>
  <si>
    <t>厚</t>
  </si>
  <si>
    <t>hòu</t>
  </si>
  <si>
    <t>dày</t>
  </si>
  <si>
    <t>这本书非常厚。</t>
  </si>
  <si>
    <t>Zhè běn shū fēicháng hòu.</t>
  </si>
  <si>
    <t>Quyển sách này rất dày.</t>
  </si>
  <si>
    <t>后悔</t>
  </si>
  <si>
    <t>hòuhuǐ</t>
  </si>
  <si>
    <t>hối hận</t>
  </si>
  <si>
    <t>我不后悔我的选择。</t>
  </si>
  <si>
    <t>Wǒ bù hòuhuǐ wǒ de xuǎnzé.</t>
  </si>
  <si>
    <t>Tôi không hối hận về lựa chọn của mình.</t>
  </si>
  <si>
    <t>互联网</t>
  </si>
  <si>
    <t>hùliánwǎng</t>
  </si>
  <si>
    <t>mạng internet</t>
  </si>
  <si>
    <t>互联网改变了我们的生活。</t>
  </si>
  <si>
    <t>Hùliánwǎng gǎibiànle wǒmen de shēnghuó.</t>
  </si>
  <si>
    <t>Internet đã thay đổi cuộc sống của chúng ta.</t>
  </si>
  <si>
    <t>护士正在给病人打针。</t>
  </si>
  <si>
    <t>Hùshi zhèngzài gěi bìngrén dǎzhēn.</t>
  </si>
  <si>
    <t>Y tá đang tiêm cho bệnh nhân.</t>
  </si>
  <si>
    <t>怀疑</t>
  </si>
  <si>
    <t>huáiyí</t>
  </si>
  <si>
    <t>hoài nghi</t>
  </si>
  <si>
    <t>我怀疑他在说谎。</t>
  </si>
  <si>
    <t>Wǒ huáiyí tā zài shuōhuǎng.</t>
  </si>
  <si>
    <t>Tôi nghi ngờ anh ấy đang nói dối.</t>
  </si>
  <si>
    <t>回忆</t>
  </si>
  <si>
    <t>huíyì</t>
  </si>
  <si>
    <t>hồi ức/nhớ lại</t>
  </si>
  <si>
    <t>童年的回忆很美好。</t>
  </si>
  <si>
    <t>Tóngnián de huíyì hěn měihǎo.</t>
  </si>
  <si>
    <t>Hồi ức tuổi thơ rất tốt đẹp.</t>
  </si>
  <si>
    <t>积累</t>
  </si>
  <si>
    <t>jīlěi</t>
  </si>
  <si>
    <t>tích lũy</t>
  </si>
  <si>
    <t>他积累了丰富的经验。</t>
  </si>
  <si>
    <t>Tā jīlěile fēngfù de jīngyàn.</t>
  </si>
  <si>
    <t>Anh ấy đã tích lũy được kinh nghiệm phong phú.</t>
  </si>
  <si>
    <t>基础</t>
  </si>
  <si>
    <t>jīchǔ</t>
  </si>
  <si>
    <t>cơ sở/nền tảng</t>
  </si>
  <si>
    <t>他的汉语基础很好。</t>
  </si>
  <si>
    <t>Tā de Hànyǔ jīchǔ hěn hǎo.</t>
  </si>
  <si>
    <t>Nền tảng tiếng Hán của anh ấy rất tốt.</t>
  </si>
  <si>
    <t>激动</t>
  </si>
  <si>
    <t>jīdòng</t>
  </si>
  <si>
    <t>xúc động/kích động</t>
  </si>
  <si>
    <t>听到这个消息，他很激动。</t>
  </si>
  <si>
    <t>Tīng dào zhège xiāoxī, tā hěn jīdòng.</t>
  </si>
  <si>
    <t>Nghe thấy tin này, anh ấy rất xúc động.</t>
  </si>
  <si>
    <t>积极</t>
  </si>
  <si>
    <t>jījí</t>
  </si>
  <si>
    <t>tích cực</t>
  </si>
  <si>
    <t>我们要积极参加活动。</t>
  </si>
  <si>
    <t>Wǒmen yào jījí cānjià huódòng.</t>
  </si>
  <si>
    <t>Chúng ta phải tích cực tham gia hoạt động.</t>
  </si>
  <si>
    <t>极其</t>
  </si>
  <si>
    <t>jíqí</t>
  </si>
  <si>
    <t>cực kỳ</t>
  </si>
  <si>
    <t>这个问题极其重要。</t>
  </si>
  <si>
    <t>Zhège wèntí jíqí zhòngyào.</t>
  </si>
  <si>
    <t>Vấn đề này cực kỳ quan trọng.</t>
  </si>
  <si>
    <t>明天早上八点在校门口集合。</t>
  </si>
  <si>
    <t>Míngtiān zǎoshang bā diǎn zài xiàoménkǒu jíhé.</t>
  </si>
  <si>
    <t>8 giờ sáng mai tập hợp ở cổng trường.</t>
  </si>
  <si>
    <t>及时</t>
  </si>
  <si>
    <t>jíshí</t>
  </si>
  <si>
    <t>kịp thời</t>
  </si>
  <si>
    <t>谢谢你及时的帮助。</t>
  </si>
  <si>
    <t>Xièxiè nǐ jíshí de bāngzhù.</t>
  </si>
  <si>
    <t>Cảm ơn sự giúp đỡ kịp thời của bạn.</t>
  </si>
  <si>
    <t>即使</t>
  </si>
  <si>
    <t>jíshǐ</t>
  </si>
  <si>
    <t>cho dù</t>
  </si>
  <si>
    <t>即使很忙，也要坚持锻炼。</t>
  </si>
  <si>
    <t>Jíshǐ hěn máng, yě yào jiānchí duànliàn.</t>
  </si>
  <si>
    <t>Cho dù rất bận cũng phải kiên trì tập luyện.</t>
  </si>
  <si>
    <t>计划</t>
  </si>
  <si>
    <t>jìhuà</t>
  </si>
  <si>
    <t>kế hoạch</t>
  </si>
  <si>
    <t>我们的旅游计划改变了。</t>
  </si>
  <si>
    <t>Wǒmen de lǚyóu jìhuà gǎibiàn le.</t>
  </si>
  <si>
    <t>Kế hoạch du lịch của chúng tôi đã thay đổi.</t>
  </si>
  <si>
    <t>记者</t>
  </si>
  <si>
    <t>jìzhě</t>
  </si>
  <si>
    <t>phóng viên</t>
  </si>
  <si>
    <t>他是一名著名的记者。</t>
  </si>
  <si>
    <t>Tā shì yī míng zhùmíng de jìzhě.</t>
  </si>
  <si>
    <t>Anh ấy là một phóng viên nổi tiếng.</t>
  </si>
  <si>
    <t>技术</t>
  </si>
  <si>
    <t>jìshù</t>
  </si>
  <si>
    <t>kỹ thuật</t>
  </si>
  <si>
    <t>这项新技术非常先进。</t>
  </si>
  <si>
    <t>Zhè xiàng xīn jìshù fēicháng xiānjìn.</t>
  </si>
  <si>
    <t>Kỹ thuật mới này rất tiên tiến.</t>
  </si>
  <si>
    <t>既然</t>
  </si>
  <si>
    <t>jìrán</t>
  </si>
  <si>
    <t>đã/nếu đã</t>
  </si>
  <si>
    <t>既然你不想去，就别去了。</t>
  </si>
  <si>
    <t>Jìrán nǐ bù xiǎng qù, jiù bié qù le.</t>
  </si>
  <si>
    <t>Đã là bạn không muốn đi thì đừng đi nữa.</t>
  </si>
  <si>
    <t>继续</t>
  </si>
  <si>
    <t>jìxù</t>
  </si>
  <si>
    <t>tiếp tục</t>
  </si>
  <si>
    <t>请大家继续努力。</t>
  </si>
  <si>
    <t>Qǐng dàjiā jìxù nǔlì.</t>
  </si>
  <si>
    <t>Mời mọi người tiếp tục cố gắng.</t>
  </si>
  <si>
    <t>gửi (thư, đồ)</t>
  </si>
  <si>
    <t>我想给妈妈寄一件毛衣。</t>
  </si>
  <si>
    <t>Wǒ xiǎng gěi māma jì yī jiàn máoyī.</t>
  </si>
  <si>
    <t>Tôi muốn gửi cho mẹ một chiếc áo len.</t>
  </si>
  <si>
    <t>加班</t>
  </si>
  <si>
    <t>jiābān</t>
  </si>
  <si>
    <t>làm thêm giờ</t>
  </si>
  <si>
    <t>这个周末我要加班。</t>
  </si>
  <si>
    <t>Zhège zhōumò wǒ yào jiābān.</t>
  </si>
  <si>
    <t>Cuối tuần này tôi phải làm thêm giờ.</t>
  </si>
  <si>
    <t>加油站</t>
  </si>
  <si>
    <t>jiāyóuzhàn</t>
  </si>
  <si>
    <t>trạm xăng</t>
  </si>
  <si>
    <t>前面有一个加油站。</t>
  </si>
  <si>
    <t>Qiánmiàn yǒu yīgè jiāyóuzhàn.</t>
  </si>
  <si>
    <t>Phía trước có một trạm xăng.</t>
  </si>
  <si>
    <t>家具</t>
  </si>
  <si>
    <t>jiājù</t>
  </si>
  <si>
    <t>đồ nội thất</t>
  </si>
  <si>
    <t>这套家具很漂亮。</t>
  </si>
  <si>
    <t>Zhè tào jiājù hěn piàoliang.</t>
  </si>
  <si>
    <t>Bộ đồ nội thất này rất đẹp.</t>
  </si>
  <si>
    <t>假</t>
  </si>
  <si>
    <t>jiǎ</t>
  </si>
  <si>
    <t>giả</t>
  </si>
  <si>
    <t>他的话一半真一半假。</t>
  </si>
  <si>
    <t>Tā de huà yī bàn zhēn yī bàn jiǎ.</t>
  </si>
  <si>
    <t>Lời của anh ấy nửa thật nửa giả.</t>
  </si>
  <si>
    <t>价格</t>
  </si>
  <si>
    <t>jiàgé</t>
  </si>
  <si>
    <t>giá cả</t>
  </si>
  <si>
    <t>这里的商品价格很低。</t>
  </si>
  <si>
    <t>Zhèlǐ de shāngpǐn jiàgé hěn dī.</t>
  </si>
  <si>
    <t>Giá cả hàng hóa ở đây rất thấp.</t>
  </si>
  <si>
    <t>坚持</t>
  </si>
  <si>
    <t>jiānchí</t>
  </si>
  <si>
    <t>kiên trì</t>
  </si>
  <si>
    <t>只要坚持，就能成功。</t>
  </si>
  <si>
    <t>Zhǐyào jiānchí, cáinéng chénggōng.</t>
  </si>
  <si>
    <t>Chỉ cần kiên trì là sẽ thành công.</t>
  </si>
  <si>
    <t>减肥</t>
  </si>
  <si>
    <t>jiǎnféi</t>
  </si>
  <si>
    <t>giảm cân</t>
  </si>
  <si>
    <t>她最近在忙着减肥。</t>
  </si>
  <si>
    <t>Tā zuìjìn zài mángzhe jiǎnféi.</t>
  </si>
  <si>
    <t>Cô ấy dạo này đang bận giảm cân.</t>
  </si>
  <si>
    <t>减少</t>
  </si>
  <si>
    <t>jiǎnshǎo</t>
  </si>
  <si>
    <t>giảm bớt</t>
  </si>
  <si>
    <t>我们要减少环境污染。</t>
  </si>
  <si>
    <t>Wǒmen yào jiǎnshǎo huánjìng wūrǎn.</t>
  </si>
  <si>
    <t>Chúng ta phải giảm bớt ô nhiễm môi trường.</t>
  </si>
  <si>
    <t>将来</t>
  </si>
  <si>
    <t>jiānglái</t>
  </si>
  <si>
    <t>tương lai</t>
  </si>
  <si>
    <t>你将来想做什么工作？</t>
  </si>
  <si>
    <t>Nǐ jiānglái xiǎng zuò shénme gōngzuò?</t>
  </si>
  <si>
    <t>Tương lai bạn muốn làm công việc gì?</t>
  </si>
  <si>
    <t>奖金</t>
  </si>
  <si>
    <t>jiǎngjīn</t>
  </si>
  <si>
    <t>tiền thưởng</t>
  </si>
  <si>
    <t>这个月他拿到了一笔奖金。</t>
  </si>
  <si>
    <t>Zhège yuè tā nádàole yī bǐ jiǎngjīn.</t>
  </si>
  <si>
    <t>Tháng này anh ấy nhận được một khoản tiền thưởng.</t>
  </si>
  <si>
    <t>降低</t>
  </si>
  <si>
    <t>jiàngdī</t>
  </si>
  <si>
    <t>hạ thấp/giảm</t>
  </si>
  <si>
    <t>气温降低了很多。</t>
  </si>
  <si>
    <t>Qìwēn jiàngdīle hěnduō.</t>
  </si>
  <si>
    <t>Nhiệt độ đã giảm xuống rất nhiều.</t>
  </si>
  <si>
    <t>交</t>
  </si>
  <si>
    <t>jiāo</t>
  </si>
  <si>
    <t>nộp/kết bạn</t>
  </si>
  <si>
    <t>我交了很多中国朋友。</t>
  </si>
  <si>
    <t>Wǒ jiāole hěnduō Zhōngguó péngyǒu.</t>
  </si>
  <si>
    <t>Tôi đã kết bạn với rất nhiều người Trung Quốc.</t>
  </si>
  <si>
    <t>交流</t>
  </si>
  <si>
    <t>jiāoliú</t>
  </si>
  <si>
    <t>giao lưu/trao đổi</t>
  </si>
  <si>
    <t>语言是交流的工具。</t>
  </si>
  <si>
    <t>Yǔyán shì jiāoliú de gōngjù.</t>
  </si>
  <si>
    <t>Ngôn ngữ là công cụ để trao đổi.</t>
  </si>
  <si>
    <t>交通</t>
  </si>
  <si>
    <t>jiāotōng</t>
  </si>
  <si>
    <t>giao thông</t>
  </si>
  <si>
    <t>这里的交通很方便。</t>
  </si>
  <si>
    <t>Zhèlǐ de jiāotōng hěn fāngbiàn.</t>
  </si>
  <si>
    <t>Giao thông ở đây rất thuận tiện.</t>
  </si>
  <si>
    <t>骄傲</t>
  </si>
  <si>
    <t>jiāo'ào</t>
  </si>
  <si>
    <t>tự hào/kiêu ngạo</t>
  </si>
  <si>
    <t>我为我的祖国感到骄傲。</t>
  </si>
  <si>
    <t>Wǒ wèi wǒ de zǔguó gǎndào jiāo'ào.</t>
  </si>
  <si>
    <t>Tôi cảm thấy tự hào về tổ quốc của mình.</t>
  </si>
  <si>
    <t>教授</t>
  </si>
  <si>
    <t>jiàoshòu</t>
  </si>
  <si>
    <t>giáo sư</t>
  </si>
  <si>
    <t>王教授很有学问。</t>
  </si>
  <si>
    <t>Wáng jiàoshòu hěn yǒuxuéwèn.</t>
  </si>
  <si>
    <t>Giáo sư Vương là người rất có học vấn.</t>
  </si>
  <si>
    <t>教育</t>
  </si>
  <si>
    <t>jiàoyù</t>
  </si>
  <si>
    <t>giáo dục</t>
  </si>
  <si>
    <t>父母对孩子的教育很重要。</t>
  </si>
  <si>
    <t>Fùmǔ duì háizi de jiàoyù hěn zhòngyào.</t>
  </si>
  <si>
    <t>Việc giáo dục của cha mẹ đối với con cái rất quan trọng.</t>
  </si>
  <si>
    <t>接受</t>
  </si>
  <si>
    <t>jiēshòu</t>
  </si>
  <si>
    <t>tiếp nhận</t>
  </si>
  <si>
    <t>他愉快地接受了邀请。</t>
  </si>
  <si>
    <t>Tā yúkuài de jiēshòule yāoqǐng.</t>
  </si>
  <si>
    <t>Anh ấy vui vẻ chấp nhận lời mời.</t>
  </si>
  <si>
    <t>接着</t>
  </si>
  <si>
    <t>jiēzhe</t>
  </si>
  <si>
    <t>tiếp tục/theo sau</t>
  </si>
  <si>
    <t>他喝了一口水，接着往下说。</t>
  </si>
  <si>
    <t>Tā hēle yīkǒu shuǐ, jiēzhe wǎng xià shuō.</t>
  </si>
  <si>
    <t>Anh ấy uống một ngụm nước rồi tiếp tục nói.</t>
  </si>
  <si>
    <t>节约</t>
  </si>
  <si>
    <t>jiéyuē</t>
  </si>
  <si>
    <t>tiết kiệm</t>
  </si>
  <si>
    <t>我们要节约用水。</t>
  </si>
  <si>
    <t>Wǒmen yào jiéyuē yòngshuǐ.</t>
  </si>
  <si>
    <t>Chúng ta phải tiết kiệm nước.</t>
  </si>
  <si>
    <t>结果</t>
  </si>
  <si>
    <t>jiéguǒ</t>
  </si>
  <si>
    <t>kết quả</t>
  </si>
  <si>
    <t>比赛的结果令人满意。</t>
  </si>
  <si>
    <t>Bǐsài de jiéguǒ lìngrén mǎnyì.</t>
  </si>
  <si>
    <t>Kết quả trận đấu khiến người ta hài lòng.</t>
  </si>
  <si>
    <t>解释</t>
  </si>
  <si>
    <t>jiěshì</t>
  </si>
  <si>
    <t>giải thích</t>
  </si>
  <si>
    <t>请给我解释一下这个词。</t>
  </si>
  <si>
    <t>Qǐng gěi wǒ jiěshì yīxià zhège cí.</t>
  </si>
  <si>
    <t>Hãy giải thích giúp tôi từ này một chút.</t>
  </si>
  <si>
    <t>尽管</t>
  </si>
  <si>
    <t>jǐnguǎn</t>
  </si>
  <si>
    <t>尽管雨很大，他还是出门了。</t>
  </si>
  <si>
    <t>Jǐnguǎn yǔ hěn dà, tā háishì chūmén le.</t>
  </si>
  <si>
    <t>Mặc dù mưa to, anh ấy vẫn ra ngoài.</t>
  </si>
  <si>
    <t>紧张</t>
  </si>
  <si>
    <t>jǐnzhāng</t>
  </si>
  <si>
    <t>căng thẳng</t>
  </si>
  <si>
    <t>考试前，他感到很紧张。</t>
  </si>
  <si>
    <t>Kǎoshì qián, tā gǎndào hěn jǐnzhāng.</t>
  </si>
  <si>
    <t>Trước kỳ thi, anh ấy cảm thấy rất căng thẳng.</t>
  </si>
  <si>
    <t>进行</t>
  </si>
  <si>
    <t>jìnxíng</t>
  </si>
  <si>
    <t>tiến hành</t>
  </si>
  <si>
    <t>会议正在进行中。</t>
  </si>
  <si>
    <t>Huìyì zhèngzài jìnxíng zhōng.</t>
  </si>
  <si>
    <t>Cuộc họp đang diễn ra.</t>
  </si>
  <si>
    <t>禁止</t>
  </si>
  <si>
    <t>jìnzhǐ</t>
  </si>
  <si>
    <t>cấm</t>
  </si>
  <si>
    <t>此处禁止停车。</t>
  </si>
  <si>
    <t>Cǐchù jìnzhǐ tíngchē.</t>
  </si>
  <si>
    <t>Nơi này cấm đỗ xe.</t>
  </si>
  <si>
    <t>精彩</t>
  </si>
  <si>
    <t>jīngcǎi</t>
  </si>
  <si>
    <t>đặc sắc/hay</t>
  </si>
  <si>
    <t>晚会表演非常精彩。</t>
  </si>
  <si>
    <t>Wǎnhuì biǎoyǎn fēicháng jīngcǎi.</t>
  </si>
  <si>
    <t>Buổi biểu diễn văn nghệ vô cùng đặc sắc.</t>
  </si>
  <si>
    <t>精神</t>
  </si>
  <si>
    <t>jīngshén</t>
  </si>
  <si>
    <t>tinh thần</t>
  </si>
  <si>
    <t>他的精神状态很好。</t>
  </si>
  <si>
    <t>Tā de jīngshén zhuàngtài hěn hǎo.</t>
  </si>
  <si>
    <t>Trạng thái tinh thần của anh ấy rất tốt.</t>
  </si>
  <si>
    <t>经济</t>
  </si>
  <si>
    <t>jīngjì</t>
  </si>
  <si>
    <t>kinh tế</t>
  </si>
  <si>
    <t>这座城市的经济发展很快。</t>
  </si>
  <si>
    <t>Zhè zuò chéngshì de jīngjì fāzhǎn hěn kuài.</t>
  </si>
  <si>
    <t>Kinh tế của thành phố này phát triển rất nhanh.</t>
  </si>
  <si>
    <t>经验</t>
  </si>
  <si>
    <t>jīngyàn</t>
  </si>
  <si>
    <t>kinh nghiệm</t>
  </si>
  <si>
    <t>他有丰富的工作经验。</t>
  </si>
  <si>
    <t>Tā yǒu fēngfù de gōngzuò jīngyàn.</t>
  </si>
  <si>
    <t>Anh ấy có kinh nghiệm làm việc phong phú.</t>
  </si>
  <si>
    <t>京剧</t>
  </si>
  <si>
    <t>Jīngjù</t>
  </si>
  <si>
    <t>Kinh kịch</t>
  </si>
  <si>
    <t>我很喜欢看中国京剧。</t>
  </si>
  <si>
    <t>Wǒ hěn xǐhuān kàn Zhōngguó Jīngjù.</t>
  </si>
  <si>
    <t>Tôi rất thích xem Kinh kịch Trung Quốc.</t>
  </si>
  <si>
    <t>警察</t>
  </si>
  <si>
    <t>jǐngchá</t>
  </si>
  <si>
    <t>cảnh sát</t>
  </si>
  <si>
    <t>有困难可以找警察帮忙。</t>
  </si>
  <si>
    <t>Yǒu kùnnán kěyǐ zhǎo jǐngchá bāngmáng.</t>
  </si>
  <si>
    <t>Có khó khăn có thể tìm cảnh sát giúp đỡ.</t>
  </si>
  <si>
    <t>竟然</t>
  </si>
  <si>
    <t>jìngrán</t>
  </si>
  <si>
    <t>mà lại/ngờ đâu</t>
  </si>
  <si>
    <t>这件事他竟然不知道。</t>
  </si>
  <si>
    <t>Zhè jiàn shì tā jìngrán bù zhīdào.</t>
  </si>
  <si>
    <t>Việc này mà anh ấy lại không biết.</t>
  </si>
  <si>
    <t>竞争</t>
  </si>
  <si>
    <t>jìngzhēng</t>
  </si>
  <si>
    <t>cạnh tranh</t>
  </si>
  <si>
    <t>社会竞争越来越激烈。</t>
  </si>
  <si>
    <t>Shèhuì jìngzhēng yuè lái yuè jīliè.</t>
  </si>
  <si>
    <t>Cạnh tranh xã hội ngày càng khốc liệt.</t>
  </si>
  <si>
    <t>镜子</t>
  </si>
  <si>
    <t>jìngzi</t>
  </si>
  <si>
    <t>cái gương</t>
  </si>
  <si>
    <t>她对着镜子梳头。</t>
  </si>
  <si>
    <t>Tā duìzhe jìngzi shūtóu.</t>
  </si>
  <si>
    <t>Cô ấy soi gương chải đầu.</t>
  </si>
  <si>
    <t>究竟</t>
  </si>
  <si>
    <t>jiūjìng</t>
  </si>
  <si>
    <t>rốt cuộc</t>
  </si>
  <si>
    <t>你究竟想做什么？</t>
  </si>
  <si>
    <t>Nǐ jiūjìng xiǎng zuò shénme?</t>
  </si>
  <si>
    <t>Rốt cuộc bạn muốn làm cái gì?</t>
  </si>
  <si>
    <t>举办</t>
  </si>
  <si>
    <t>jǔbàn</t>
  </si>
  <si>
    <t>tổ chức</t>
  </si>
  <si>
    <t>学校将举办运动会。</t>
  </si>
  <si>
    <t>Xuéxiào jiāng jǔbàn yùndònghuì.</t>
  </si>
  <si>
    <t>Nhà trường sẽ tổ chức đại hội thể thao.</t>
  </si>
  <si>
    <t>拒绝</t>
  </si>
  <si>
    <t>jùjué</t>
  </si>
  <si>
    <t>từ chối</t>
  </si>
  <si>
    <t>他礼貌地拒绝了我的请求。</t>
  </si>
  <si>
    <t>Tā lǐmào de jùjuéle wǒ de qǐngqiú.</t>
  </si>
  <si>
    <t>Anh ấy đã từ chối yêu cầu của tôi một cách lịch sự.</t>
  </si>
  <si>
    <t>距离</t>
  </si>
  <si>
    <t>jùlí</t>
  </si>
  <si>
    <t>khoảng cách</t>
  </si>
  <si>
    <t>学校距离我家两公里。</t>
  </si>
  <si>
    <t>Xuéxiào jùlí wǒjiā liǎng gōnglǐ.</t>
  </si>
  <si>
    <t>Trường học cách nhà tôi 2km.</t>
  </si>
  <si>
    <t>聚会</t>
  </si>
  <si>
    <t>jùhuì</t>
  </si>
  <si>
    <t>tụ họp/tiệc tùng</t>
  </si>
  <si>
    <t>我们明天晚上有一个同学聚会。</t>
  </si>
  <si>
    <t>Wǒmen míngtiān wǎnshang yǒu yīgè tóngxué jùhuì.</t>
  </si>
  <si>
    <t>Tối mai chúng tôi có một buổi họp lớp.</t>
  </si>
  <si>
    <t>开玩笑</t>
  </si>
  <si>
    <t>kāi wánxiào</t>
  </si>
  <si>
    <t>đùa giỡn</t>
  </si>
  <si>
    <t>他喜欢跟朋友开玩笑。</t>
  </si>
  <si>
    <t>Tā xǐhuān gēn péngyǒu kāi wánxiào.</t>
  </si>
  <si>
    <t>Anh ấy thích đùa giỡn với bạn bè.</t>
  </si>
  <si>
    <t>看法</t>
  </si>
  <si>
    <t>kànfǎ</t>
  </si>
  <si>
    <t>cách nhìn, quan điểm</t>
  </si>
  <si>
    <t>你对这件事有什么看法？</t>
  </si>
  <si>
    <t>Nǐ duì zhè jiàn shì yǒu shénme kànfǎ?</t>
  </si>
  <si>
    <t>Bạn có quan điểm gì về việc này?</t>
  </si>
  <si>
    <t>考虑</t>
  </si>
  <si>
    <t>kǎolǜ</t>
  </si>
  <si>
    <t>suy nghĩ, cân nhắc</t>
  </si>
  <si>
    <t>我会认真考虑你的建议。</t>
  </si>
  <si>
    <t>Wǒ huì rènzhēn kǎolǜ nǐ de jiànyì.</t>
  </si>
  <si>
    <t>Tôi sẽ cân nhắc kỹ lời khuyên của bạn.</t>
  </si>
  <si>
    <t>棵</t>
  </si>
  <si>
    <t>kē</t>
  </si>
  <si>
    <t>cây (lượng từ)</t>
  </si>
  <si>
    <t>院子里种了一棵大树。</t>
  </si>
  <si>
    <t>Yuànzi lǐ zhòngle yī kē dàshù.</t>
  </si>
  <si>
    <t>Trong sân trồng một cái cây lớn.</t>
  </si>
  <si>
    <t>科学</t>
  </si>
  <si>
    <t>kēxué</t>
  </si>
  <si>
    <t>khoa học</t>
  </si>
  <si>
    <t>我们要用科学的方法解决问题。</t>
  </si>
  <si>
    <t>Wǒmen yào yòng kēxué de fāngfǎ jiějué wèntí.</t>
  </si>
  <si>
    <t>Chúng ta phải dùng phương pháp khoa học để giải quyết vấn đề.</t>
  </si>
  <si>
    <t>他咳嗽得很厉害，要去医院。</t>
  </si>
  <si>
    <t>Tā késou de hěn lìhai, yào qù yīyuàn.</t>
  </si>
  <si>
    <t>Anh ấy ho rất nặng, phải đi bệnh viện.</t>
  </si>
  <si>
    <t>可怜</t>
  </si>
  <si>
    <t>kělián</t>
  </si>
  <si>
    <t>đáng thương</t>
  </si>
  <si>
    <t>这个小狗看起来很可怜。</t>
  </si>
  <si>
    <t>Zhège xiǎogǒu kàn qǐlái hěn kělián.</t>
  </si>
  <si>
    <t>Chú chó nhỏ này trông thật đáng thương.</t>
  </si>
  <si>
    <t>虽然他努力了，可是还是失败了。</t>
  </si>
  <si>
    <t>Suīrán tā nǔlìle, kěshì háishì shībài le.</t>
  </si>
  <si>
    <t>Mặc dù anh ấy cố gắng rồi, nhưng vẫn thất bại.</t>
  </si>
  <si>
    <t>可惜</t>
  </si>
  <si>
    <t>kěxī</t>
  </si>
  <si>
    <t>đáng tiếc</t>
  </si>
  <si>
    <t>这么好的机会错过了，真可惜。</t>
  </si>
  <si>
    <t>Zhème hǎo de jīhuì cuòguòle, zhēn kěxī.</t>
  </si>
  <si>
    <t>Bỏ lỡ cơ hội tốt thế này thật đáng tiếc.</t>
  </si>
  <si>
    <t>肯定</t>
  </si>
  <si>
    <t>kěndìng</t>
  </si>
  <si>
    <t>khẳng định, chắc chắn</t>
  </si>
  <si>
    <t>他肯定会准时到的。</t>
  </si>
  <si>
    <t>Tā kěndìng huì zhǔnshí dào de.</t>
  </si>
  <si>
    <t>Anh ấy chắc chắn sẽ đến đúng giờ.</t>
  </si>
  <si>
    <t>空气</t>
  </si>
  <si>
    <t>kōngqì</t>
  </si>
  <si>
    <t>không khí</t>
  </si>
  <si>
    <t>公园里的空气很清新。</t>
  </si>
  <si>
    <t>Gōngyuán lǐ de kōngqì hěn qīngxīn.</t>
  </si>
  <si>
    <t>Không khí trong công viên rất trong lành.</t>
  </si>
  <si>
    <t>恐怕</t>
  </si>
  <si>
    <t>kǒngpà</t>
  </si>
  <si>
    <t>e rằng</t>
  </si>
  <si>
    <t>恐怕明天下不了雨。</t>
  </si>
  <si>
    <t>Kǒngpà míngtiān xià bùliǎo yǔ.</t>
  </si>
  <si>
    <t>E rằng ngày mai không mưa được.</t>
  </si>
  <si>
    <t>苦</t>
  </si>
  <si>
    <t>kǔ</t>
  </si>
  <si>
    <t>đắng/khổ</t>
  </si>
  <si>
    <t>这药太苦了，我不想喝。</t>
  </si>
  <si>
    <t>Zhè yào tài kǔ le, wǒ bù xiǎng hē.</t>
  </si>
  <si>
    <t>Thuốc này đắng quá, tôi không muốn uống.</t>
  </si>
  <si>
    <t>宽</t>
  </si>
  <si>
    <t>kuān</t>
  </si>
  <si>
    <t>rộng</t>
  </si>
  <si>
    <t>这条马路非常宽。</t>
  </si>
  <si>
    <t>Zhè tiáo mǎlù fēicháng kuān.</t>
  </si>
  <si>
    <t>Con đường này rất rộng.</t>
  </si>
  <si>
    <t>困</t>
  </si>
  <si>
    <t>kùn</t>
  </si>
  <si>
    <t>buồn ngủ/vây hãm</t>
  </si>
  <si>
    <t>昨晚没睡好，我现在很困。</t>
  </si>
  <si>
    <t>Zuówǎn méi shuì hǎo, wǒ xiànzài hěn kùn.</t>
  </si>
  <si>
    <t>Tối qua không ngủ ngon, giờ tôi rất buồn ngủ.</t>
  </si>
  <si>
    <t>困难</t>
  </si>
  <si>
    <t>kùnnán</t>
  </si>
  <si>
    <t>khó khăn</t>
  </si>
  <si>
    <t>遇到困难不要放弃。</t>
  </si>
  <si>
    <t>Yù dào kùnnán bùyào fàngqì.</t>
  </si>
  <si>
    <t>Gặp khó khăn đừng từ bỏ.</t>
  </si>
  <si>
    <t>扩大</t>
  </si>
  <si>
    <t>kuòdà</t>
  </si>
  <si>
    <t>mở rộng</t>
  </si>
  <si>
    <t>公司规模正在不断扩大。</t>
  </si>
  <si>
    <t>Gōngsī guīmó zhèngzài bùduàn kuòdà.</t>
  </si>
  <si>
    <t>Quy mô công ty đang không ngừng mở rộng.</t>
  </si>
  <si>
    <t>拉</t>
  </si>
  <si>
    <t>lā</t>
  </si>
  <si>
    <t>kéo</t>
  </si>
  <si>
    <t>请把门拉开。</t>
  </si>
  <si>
    <t>Qǐng bǎ mén lākāi.</t>
  </si>
  <si>
    <t>Xin hãy kéo cửa ra.</t>
  </si>
  <si>
    <t>垃圾桶</t>
  </si>
  <si>
    <t>lājītǒng</t>
  </si>
  <si>
    <t>thùng rác</t>
  </si>
  <si>
    <t>请把废纸丢进垃圾桶。</t>
  </si>
  <si>
    <t>Qǐng bǎ fèizhǐ diū jìn lājītǒng.</t>
  </si>
  <si>
    <t>Hãy vứt giấy vụn vào thùng rác.</t>
  </si>
  <si>
    <t>辣</t>
  </si>
  <si>
    <t>cay</t>
  </si>
  <si>
    <t>这种火锅特别辣。</t>
  </si>
  <si>
    <t>Zhè zhǒng huǒguō tèbié là.</t>
  </si>
  <si>
    <t>Loại lẩu này đặc biệt cay.</t>
  </si>
  <si>
    <t>来不及</t>
  </si>
  <si>
    <t>láibují</t>
  </si>
  <si>
    <t>không kịp</t>
  </si>
  <si>
    <t>火车快开了，恐怕来不及了。</t>
  </si>
  <si>
    <t>Huǒchē kuài kāi le, kǒngpà láibují le.</t>
  </si>
  <si>
    <t>Tàu sắp chạy rồi, e là không kịp nữa.</t>
  </si>
  <si>
    <t>来得及</t>
  </si>
  <si>
    <t>láidejí</t>
  </si>
  <si>
    <t>kịp</t>
  </si>
  <si>
    <t>现在出发还来得及。</t>
  </si>
  <si>
    <t>Xiànzài chūfā hái láidejí.</t>
  </si>
  <si>
    <t>Bây giờ xuất phát vẫn còn kịp.</t>
  </si>
  <si>
    <t>懒</t>
  </si>
  <si>
    <t>lǎn</t>
  </si>
  <si>
    <t>lười biếng</t>
  </si>
  <si>
    <t>他很聪明，就是有点懒。</t>
  </si>
  <si>
    <t>Tā hěn cōngmíng, jiùshì yǒudiǎn lǎn.</t>
  </si>
  <si>
    <t>Anh ấy rất thông minh, mỗi tội hơi lười.</t>
  </si>
  <si>
    <t>浪费</t>
  </si>
  <si>
    <t>làngfèi</t>
  </si>
  <si>
    <t>lãng phí</t>
  </si>
  <si>
    <t>别浪费时间和金钱。</t>
  </si>
  <si>
    <t>Bié làngfèi shíjiān hé jīnqián.</t>
  </si>
  <si>
    <t>Đừng lãng phí thời gian và tiền bạc.</t>
  </si>
  <si>
    <t>浪漫</t>
  </si>
  <si>
    <t>làngmàn</t>
  </si>
  <si>
    <t>lãng mạn</t>
  </si>
  <si>
    <t>他是一个很浪漫的人。</t>
  </si>
  <si>
    <t>Tā shì yīgè hěn làngmàn de rén.</t>
  </si>
  <si>
    <t>Anh ấy là một người rất lãng mạn.</t>
  </si>
  <si>
    <t>老虎</t>
  </si>
  <si>
    <t>lǎohǔ</t>
  </si>
  <si>
    <t>con hổ</t>
  </si>
  <si>
    <t>动物园里有一只大老虎。</t>
  </si>
  <si>
    <t>Dòngwùyuán lǐ yǒu yī zhī dà lǎohǔ.</t>
  </si>
  <si>
    <t>Trong vườn bách thú có một con hổ lớn.</t>
  </si>
  <si>
    <t>礼貌</t>
  </si>
  <si>
    <t>lǐmào</t>
  </si>
  <si>
    <t>lễ phép/lịch sự</t>
  </si>
  <si>
    <t>那个孩子非常有礼貌。</t>
  </si>
  <si>
    <t>Nàge háizi fēicháng yǒu lǐmào.</t>
  </si>
  <si>
    <t>Đứa bé đó vô cùng lễ phép.</t>
  </si>
  <si>
    <t>理发</t>
  </si>
  <si>
    <t>lǐfà</t>
  </si>
  <si>
    <t>cắt tóc</t>
  </si>
  <si>
    <t>我该去理发了。</t>
  </si>
  <si>
    <t>Wǒ gāi qù lǐfà le.</t>
  </si>
  <si>
    <t>Tôi nên đi cắt tóc rồi.</t>
  </si>
  <si>
    <t>理解</t>
  </si>
  <si>
    <t>lǐjiě</t>
  </si>
  <si>
    <t>lý giải/hiểu</t>
  </si>
  <si>
    <t>请理解我的苦衷。</t>
  </si>
  <si>
    <t>Qǐng lǐjiě wǒ de kǔzhōng.</t>
  </si>
  <si>
    <t>Xin hãy hiểu cho nỗi khổ của tôi.</t>
  </si>
  <si>
    <t>理想</t>
  </si>
  <si>
    <t>lǐxiǎng</t>
  </si>
  <si>
    <t>lý tưởng</t>
  </si>
  <si>
    <t>每个人都有自己的理想。</t>
  </si>
  <si>
    <t>Měi gèrén dōu yǒu zìjǐ de lǐxiǎng.</t>
  </si>
  <si>
    <t>Mỗi người đều có lý tưởng của riêng mình.</t>
  </si>
  <si>
    <t>力气</t>
  </si>
  <si>
    <t>lìqi</t>
  </si>
  <si>
    <t>sức lực</t>
  </si>
  <si>
    <t>搬这台钢琴需要很大的力气。</t>
  </si>
  <si>
    <t>Bān zhè tái gāngqín xūyào hěn dà de lìqi.</t>
  </si>
  <si>
    <t>Bê cây đàn piano này cần rất nhiều sức.</t>
  </si>
  <si>
    <t>厉害</t>
  </si>
  <si>
    <t>lìhai</t>
  </si>
  <si>
    <t>lợi hại/kinh khủng</t>
  </si>
  <si>
    <t>他的病越来越厉害了。</t>
  </si>
  <si>
    <t>Tā de bìng yuè lái yuè lìhai le.</t>
  </si>
  <si>
    <t>Bệnh của anh ấy ngày càng trầm trọng.</t>
  </si>
  <si>
    <t>俩</t>
  </si>
  <si>
    <t>liǎ</t>
  </si>
  <si>
    <t>hai (người)</t>
  </si>
  <si>
    <t>我们俩是好朋友。</t>
  </si>
  <si>
    <t>Wǒmen liǎ shì hǎo péngyǒu.</t>
  </si>
  <si>
    <t>Hai chúng tôi là bạn tốt.</t>
  </si>
  <si>
    <t>连</t>
  </si>
  <si>
    <t>lián</t>
  </si>
  <si>
    <t>ngay cả/liên tục</t>
  </si>
  <si>
    <t>他连自己的名字都写错了。</t>
  </si>
  <si>
    <t>Tā lián zìjǐ de míngzì dōu xiě cuò le.</t>
  </si>
  <si>
    <t>Ngay cả tên mình anh ấy cũng viết sai.</t>
  </si>
  <si>
    <t>联系</t>
  </si>
  <si>
    <t>liánxì</t>
  </si>
  <si>
    <t>liên hệ</t>
  </si>
  <si>
    <t>请以后常联系。</t>
  </si>
  <si>
    <t>Qǐng yǐhòu cháng liánxì.</t>
  </si>
  <si>
    <t>Xin hãy thường xuyên liên hệ sau nhé.</t>
  </si>
  <si>
    <t>凉快</t>
  </si>
  <si>
    <t>liángkuai</t>
  </si>
  <si>
    <t>mát mẻ</t>
  </si>
  <si>
    <t>树底下比较凉快。</t>
  </si>
  <si>
    <t>Shù dǐxià bǐjiào liángkuai.</t>
  </si>
  <si>
    <t>Dưới gốc cây khá mát mẻ.</t>
  </si>
  <si>
    <t>聊天</t>
  </si>
  <si>
    <t>liáotiān</t>
  </si>
  <si>
    <t>tán gẫu</t>
  </si>
  <si>
    <t>我们喜欢在一起聊天。</t>
  </si>
  <si>
    <t>Wǒmen xǐhuān zài yīqǐ liáotiān.</t>
  </si>
  <si>
    <t>Chúng tôi thích ngồi tán gẫu với nhau.</t>
  </si>
  <si>
    <t>另外</t>
  </si>
  <si>
    <t>lìngwài</t>
  </si>
  <si>
    <t>ngoài ra/khác</t>
  </si>
  <si>
    <t>另外，我还想买一本书。</t>
  </si>
  <si>
    <t>Lìngwài, wǒ hái xiǎng mǎi yī běn shū.</t>
  </si>
  <si>
    <t>Ngoài ra, tôi còn muốn mua một quyển sách nữa.</t>
  </si>
  <si>
    <t>留</t>
  </si>
  <si>
    <t>liú</t>
  </si>
  <si>
    <t>ở lại/để lại</t>
  </si>
  <si>
    <t>老师给他留了很多作业。</t>
  </si>
  <si>
    <t>Lǎoshī gěi tā liúle hěnduō zuòyè.</t>
  </si>
  <si>
    <t>Thầy giáo để lại cho anh ấy rất nhiều bài tập.</t>
  </si>
  <si>
    <t>流利</t>
  </si>
  <si>
    <t>liúlì</t>
  </si>
  <si>
    <t>lưu loát</t>
  </si>
  <si>
    <t>她的汉语说得很流利。</t>
  </si>
  <si>
    <t>Tā de Hànyǔ shuō dé hěn liúlì.</t>
  </si>
  <si>
    <t>Cô ấy nói tiếng Hán rất lưu loát.</t>
  </si>
  <si>
    <t>流行</t>
  </si>
  <si>
    <t>liúxíng</t>
  </si>
  <si>
    <t>phổ biến/thịnh hành</t>
  </si>
  <si>
    <t>这首歌现在很流行。</t>
  </si>
  <si>
    <t>Zhè shǒu gē xiànzài hěn liúxíng.</t>
  </si>
  <si>
    <t>Bài hát này hiện nay rất thịnh hành.</t>
  </si>
  <si>
    <t>旅行</t>
  </si>
  <si>
    <t>lǚxíng</t>
  </si>
  <si>
    <t>去年我去了欧洲旅行。</t>
  </si>
  <si>
    <t>Qùnián wǒ qùle Ōuzhōu lǚxíng.</t>
  </si>
  <si>
    <t>Năm ngoái tôi đã đi du lịch Châu Âu.</t>
  </si>
  <si>
    <t>律师</t>
  </si>
  <si>
    <t>lǜshī</t>
  </si>
  <si>
    <t>luật sư</t>
  </si>
  <si>
    <t>他的爸爸是一名职业律师。</t>
  </si>
  <si>
    <t>Tā de bàba shì yī míng zhíyè lǜshī.</t>
  </si>
  <si>
    <t>Bố anh ấy là một luật sư chuyên nghiệp.</t>
  </si>
  <si>
    <t>乱</t>
  </si>
  <si>
    <t>luàn</t>
  </si>
  <si>
    <t>lộn xộn</t>
  </si>
  <si>
    <t>房间里很乱，收拾一下吧。</t>
  </si>
  <si>
    <t>Fángjiān lǐ hěn luàn, shōushi yīxià ba.</t>
  </si>
  <si>
    <t>Trong phòng rất bừa bộn, thu dọn một chút đi.</t>
  </si>
  <si>
    <t>麻烦</t>
  </si>
  <si>
    <t>máfan</t>
  </si>
  <si>
    <t>phiền phức</t>
  </si>
  <si>
    <t>真不好意思，给你添麻烦了。</t>
  </si>
  <si>
    <t>Zhēn bù hǎoyìsi, gěi nǐ tiān máfan le.</t>
  </si>
  <si>
    <t>Thật ngại quá, đã làm phiền bạn rồi.</t>
  </si>
  <si>
    <t>马虎</t>
  </si>
  <si>
    <t>mǎhu</t>
  </si>
  <si>
    <t>qua loa/cẩu thả</t>
  </si>
  <si>
    <t>做事不能太马虎。</t>
  </si>
  <si>
    <t>Zuòshì bùnéng tài mǎhu.</t>
  </si>
  <si>
    <t>Làm việc không được quá cẩu thả.</t>
  </si>
  <si>
    <t>满</t>
  </si>
  <si>
    <t>mǎn</t>
  </si>
  <si>
    <t>đầy/thoả mãn</t>
  </si>
  <si>
    <t>杯子里的水满了。</t>
  </si>
  <si>
    <t>Bēizi lǐ de shuǐ mǎn le.</t>
  </si>
  <si>
    <t>Nước trong cốc đầy rồi.</t>
  </si>
  <si>
    <t>lông/hào (tệ)</t>
  </si>
  <si>
    <t>这只猫的毛很白。</t>
  </si>
  <si>
    <t>Zhè zhī māo de máo hěn bái.</t>
  </si>
  <si>
    <t>Lông của con mèo này rất trắng.</t>
  </si>
  <si>
    <t>密码</t>
  </si>
  <si>
    <t>mìmǎ</t>
  </si>
  <si>
    <t>mật mã</t>
  </si>
  <si>
    <t>请不要告诉别人你的密码。</t>
  </si>
  <si>
    <t>Qǐng bùyào gàosù biérén nǐ de mìmǎ.</t>
  </si>
  <si>
    <t>Xin đừng cho người khác biết mật mã của bạn.</t>
  </si>
  <si>
    <t>免费</t>
  </si>
  <si>
    <t>miǎnfèi</t>
  </si>
  <si>
    <t>miễn phí</t>
  </si>
  <si>
    <t>这里的午餐是免费的。</t>
  </si>
  <si>
    <t>Zhèlǐ de wǔcān shì miǎnfèi de.</t>
  </si>
  <si>
    <t>Bữa trưa ở đây miễn phí.</t>
  </si>
  <si>
    <t>秒</t>
  </si>
  <si>
    <t>miǎo</t>
  </si>
  <si>
    <t>giây</t>
  </si>
  <si>
    <t>老师给了我们十秒钟时间。</t>
  </si>
  <si>
    <t>Lǎoshī gěile wǒmen shí miǎo zhōng shíjiān.</t>
  </si>
  <si>
    <t>Thầy giáo cho chúng tôi thời gian 10 giây.</t>
  </si>
  <si>
    <t>民族</t>
  </si>
  <si>
    <t>mínzú</t>
  </si>
  <si>
    <t>dân tộc</t>
  </si>
  <si>
    <t>中国是一个多民族的国家。</t>
  </si>
  <si>
    <t>Zhōngguó shì yīgè duō mínzú de guójiā.</t>
  </si>
  <si>
    <t>Trung Quốc là một quốc gia đa dân tộc.</t>
  </si>
  <si>
    <t>母亲</t>
  </si>
  <si>
    <t>mǔqīn</t>
  </si>
  <si>
    <t>mẹ (trang trọng)</t>
  </si>
  <si>
    <t>我的母亲是一位老师。</t>
  </si>
  <si>
    <t>Wǒ de mǔqīn shì yī wèi lǎoshī.</t>
  </si>
  <si>
    <t>Mẹ tôi là một giáo viên.</t>
  </si>
  <si>
    <t>耐心</t>
  </si>
  <si>
    <t>nàixīn</t>
  </si>
  <si>
    <t>kiên nhẫn</t>
  </si>
  <si>
    <t>教育孩子需要很大的耐心。</t>
  </si>
  <si>
    <t>Jiàoyù háizi xūyào hěn dà de nàixīn.</t>
  </si>
  <si>
    <t>Giáo dục con cái cần sự kiên nhẫn rất lớn.</t>
  </si>
  <si>
    <t>难道</t>
  </si>
  <si>
    <t>nándào</t>
  </si>
  <si>
    <t>lẽ nào</t>
  </si>
  <si>
    <t>难道你忘了我们的约定吗？</t>
  </si>
  <si>
    <t>Nándào nǐ wàngle wǒmen de yuēdìng ma?</t>
  </si>
  <si>
    <t>Lẽ nào bạn quên ước hẹn của chúng ta rồi sao?</t>
  </si>
  <si>
    <t>内</t>
  </si>
  <si>
    <t>nèi</t>
  </si>
  <si>
    <t>trong, nội</t>
  </si>
  <si>
    <t>请在三天内完成这项工作。</t>
  </si>
  <si>
    <t>Qǐng zài sān tiān nèi wánchéng zhè xiàng gōngzuò.</t>
  </si>
  <si>
    <t>Xin hãy hoàn thành công việc này trong vòng 3 ngày.</t>
  </si>
  <si>
    <t>内容</t>
  </si>
  <si>
    <t>nèiróng</t>
  </si>
  <si>
    <t>nội dung</t>
  </si>
  <si>
    <t>这篇文章的内容很丰富。</t>
  </si>
  <si>
    <t>Zhè piān wénzhāng de nèiróng hěn fēngfù.</t>
  </si>
  <si>
    <t>Nội dung của bài viết này rất phong phú.</t>
  </si>
  <si>
    <t>能力</t>
  </si>
  <si>
    <t>nénglì</t>
  </si>
  <si>
    <t>năng lực</t>
  </si>
  <si>
    <t>他很有管理能力。</t>
  </si>
  <si>
    <t>Tā hěn yǒu guǎnlǐ nénglì.</t>
  </si>
  <si>
    <t>Anh ấy rất có năng lực quản lý.</t>
  </si>
  <si>
    <t>年龄</t>
  </si>
  <si>
    <t>niánlíng</t>
  </si>
  <si>
    <t>tuổi tác</t>
  </si>
  <si>
    <t>请在表格上填写你的年龄。</t>
  </si>
  <si>
    <t>Qǐng zài biǎogé shàng tiánxiě nǐ de niánlíng.</t>
  </si>
  <si>
    <t>Vui lòng điền tuổi của bạn vào biểu mẫu.</t>
  </si>
  <si>
    <t>弄</t>
  </si>
  <si>
    <t>nòng</t>
  </si>
  <si>
    <t>làm, làm cho</t>
  </si>
  <si>
    <t>对不起，我把你的书弄脏了。</t>
  </si>
  <si>
    <t>Duìbuqǐ, wǒ bǎ nǐ de shū nòng zāng le.</t>
  </si>
  <si>
    <t>Xin lỗi, tôi đã làm bẩn quyển sách của bạn rồi.</t>
  </si>
  <si>
    <t>偶尔</t>
  </si>
  <si>
    <t>ǒu'ěr</t>
  </si>
  <si>
    <t>thỉnh thoảng</t>
  </si>
  <si>
    <t>我偶尔会去电影院看电影。</t>
  </si>
  <si>
    <t>Wǒ ǒu'ěr huì qù diànyǐngyuàn kàn diànyǐng.</t>
  </si>
  <si>
    <t>Thỉnh thoảng tôi mới đến rạp chiếu phim xem phim.</t>
  </si>
  <si>
    <t>排队</t>
  </si>
  <si>
    <t>páiduì</t>
  </si>
  <si>
    <t>xếp hàng</t>
  </si>
  <si>
    <t>请大家自觉排队。</t>
  </si>
  <si>
    <t>Qǐng dàjiā zìjué páiduì.</t>
  </si>
  <si>
    <t>Mọi người hãy tự giác xếp hàng.</t>
  </si>
  <si>
    <t>排列</t>
  </si>
  <si>
    <t>páiliè</t>
  </si>
  <si>
    <t>sắp xếp, hàng ngũ</t>
  </si>
  <si>
    <t>请按从小到大的顺序排列。</t>
  </si>
  <si>
    <t>Qǐng àn cóng xiǎo dào dà de shùnxù páiliè.</t>
  </si>
  <si>
    <t>Hãy sắp xếp theo thứ tự từ nhỏ đến lớn.</t>
  </si>
  <si>
    <t>判断</t>
  </si>
  <si>
    <t>pànduàn</t>
  </si>
  <si>
    <t>phán đoán</t>
  </si>
  <si>
    <t>我们要学会正确判断是非。</t>
  </si>
  <si>
    <t>Wǒmen yào xuéhuì zhèngquè pànduàn shìfēi.</t>
  </si>
  <si>
    <t>Chúng ta phải học cách phán đoán đúng sai.</t>
  </si>
  <si>
    <t>陪</t>
  </si>
  <si>
    <t>péi</t>
  </si>
  <si>
    <t>đi cùng, hộ tống</t>
  </si>
  <si>
    <t>晚饭后我陪奶奶散步。</t>
  </si>
  <si>
    <t>Wǎnfàn hòu wǒ péi nǎinai sànbù.</t>
  </si>
  <si>
    <t>Sau bữa tối tôi đi dạo cùng bà nội.</t>
  </si>
  <si>
    <t>批评</t>
  </si>
  <si>
    <t>pīpíng</t>
  </si>
  <si>
    <t>phê bình</t>
  </si>
  <si>
    <t>老师批评了他迟到的行为。</t>
  </si>
  <si>
    <t>Lǎoshī pīpíngle tā chídào de xíngwéi.</t>
  </si>
  <si>
    <t>Thầy giáo đã phê bình hành vi đến muộn của anh ấy.</t>
  </si>
  <si>
    <t>皮肤</t>
  </si>
  <si>
    <t>pífū</t>
  </si>
  <si>
    <t>da</t>
  </si>
  <si>
    <t>她的皮肤非常好。</t>
  </si>
  <si>
    <t>Tā de pífū fēicháng hǎo.</t>
  </si>
  <si>
    <t>Da của cô ấy rất đẹp.</t>
  </si>
  <si>
    <t>骗</t>
  </si>
  <si>
    <t>piàn</t>
  </si>
  <si>
    <t>lừa dối</t>
  </si>
  <si>
    <t>他从来不骗人。</t>
  </si>
  <si>
    <t>Tā cónglái bù piàn rén.</t>
  </si>
  <si>
    <t>Anh ấy chưa bao giờ lừa gạt ai.</t>
  </si>
  <si>
    <t>乒乓球</t>
  </si>
  <si>
    <t>pīngpāngqiú</t>
  </si>
  <si>
    <t>bóng bàn</t>
  </si>
  <si>
    <t>乒乓球是中国的国球。</t>
  </si>
  <si>
    <t>Pīngpāngqiú shì Zhōngguó de guóqiú.</t>
  </si>
  <si>
    <t>Bóng bàn là môn thể thao quốc gia của Trung Quốc.</t>
  </si>
  <si>
    <t>平时</t>
  </si>
  <si>
    <t>píngshí</t>
  </si>
  <si>
    <t>bình thường, lúc thường</t>
  </si>
  <si>
    <t>他平时工作很忙。</t>
  </si>
  <si>
    <t>Tā píngshí gōngzuò hěn máng.</t>
  </si>
  <si>
    <t>Bình thường anh ấy làm việc rất bận rộn.</t>
  </si>
  <si>
    <t>瓶子</t>
  </si>
  <si>
    <t>píngzi</t>
  </si>
  <si>
    <t>cái chai/lọ</t>
  </si>
  <si>
    <t>瓶子里装着果汁。</t>
  </si>
  <si>
    <t>Píngzi lǐ zhuāngzhe guǒzhī.</t>
  </si>
  <si>
    <t>Trong chai đựng nước ép trái cây.</t>
  </si>
  <si>
    <t>破</t>
  </si>
  <si>
    <t>pò</t>
  </si>
  <si>
    <t>hỏng, rách</t>
  </si>
  <si>
    <t>我的衣服破了一个洞。</t>
  </si>
  <si>
    <t>Wǒ de yīfu pòle yīgè dòng.</t>
  </si>
  <si>
    <t>Áo của tôi bị rách một lỗ rồi.</t>
  </si>
  <si>
    <t>葡萄</t>
  </si>
  <si>
    <t>pútáo</t>
  </si>
  <si>
    <t>quả nho</t>
  </si>
  <si>
    <t>这里的葡萄又大又甜。</t>
  </si>
  <si>
    <t>Zhèlǐ de pútáo yòu dà yòu tián.</t>
  </si>
  <si>
    <t>Nho ở đây vừa to vừa ngọt.</t>
  </si>
  <si>
    <t>普遍</t>
  </si>
  <si>
    <t>pǔbiàn</t>
  </si>
  <si>
    <t>phổ biến</t>
  </si>
  <si>
    <t>这是一个普遍存在的现象。</t>
  </si>
  <si>
    <t>Zhè shì yīgè pǔbiàn cúnzài de xiànxiàng.</t>
  </si>
  <si>
    <t>Đây là một hiện tượng tồn tại phổ biến.</t>
  </si>
  <si>
    <t>普通话</t>
  </si>
  <si>
    <t>pǔtōnghuà</t>
  </si>
  <si>
    <t>tiếng Phổ thông</t>
  </si>
  <si>
    <t>你的普通话很有进步。</t>
  </si>
  <si>
    <t>Nǐ de pǔtōnghuà hěn yǒu jìnbù.</t>
  </si>
  <si>
    <t>Tiếng Phổ thông của bạn có nhiều tiến bộ.</t>
  </si>
  <si>
    <t>其次</t>
  </si>
  <si>
    <t>qícì</t>
  </si>
  <si>
    <t>thứ hai, tiếp theo</t>
  </si>
  <si>
    <t>首先要努力，其次要找对方法。</t>
  </si>
  <si>
    <t>Shǒuxiān yào nǔlì, qícì yào zhǎo duì fāngfǎ.</t>
  </si>
  <si>
    <t>Đầu tiên phải nỗ lực, tiếp theo phải tìm đúng phương pháp.</t>
  </si>
  <si>
    <t>其中</t>
  </si>
  <si>
    <t>qízhōng</t>
  </si>
  <si>
    <t>trong đó</t>
  </si>
  <si>
    <t>班里有三十人，其中一半是男生。</t>
  </si>
  <si>
    <t>Bān lǐ yǒu sānshí rén, qízhōng yī bàn shì nánshēng.</t>
  </si>
  <si>
    <t>Trong lớp có 30 người, trong đó một nửa là nam.</t>
  </si>
  <si>
    <t>气候</t>
  </si>
  <si>
    <t>qìhòu</t>
  </si>
  <si>
    <t>khí hậu</t>
  </si>
  <si>
    <t>这里的气候非常干燥。</t>
  </si>
  <si>
    <t>Zhèlǐ de qìhòu fēicháng gānzào.</t>
  </si>
  <si>
    <t>Khí hậu ở đây vô cùng khô hanh.</t>
  </si>
  <si>
    <t>千万</t>
  </si>
  <si>
    <t>qiānwàn</t>
  </si>
  <si>
    <t>nhất định, bằng mọi giá</t>
  </si>
  <si>
    <t>你千万不要忘记这件事。</t>
  </si>
  <si>
    <t>Nǐ qiānwàn bùyào wàngjì zhè jiàn shì.</t>
  </si>
  <si>
    <t>Bạn nhất định không được quên chuyện này.</t>
  </si>
  <si>
    <t>签证</t>
  </si>
  <si>
    <t>qiānzhèng</t>
  </si>
  <si>
    <t>visa</t>
  </si>
  <si>
    <t>我的签证快到期了。</t>
  </si>
  <si>
    <t>Wǒ de qiānzhèng kuài dàoqī le.</t>
  </si>
  <si>
    <t>Visa của tôi sắp hết hạn rồi.</t>
  </si>
  <si>
    <t>敲</t>
  </si>
  <si>
    <t>qiāo</t>
  </si>
  <si>
    <t>gõ</t>
  </si>
  <si>
    <t>有人在敲门。</t>
  </si>
  <si>
    <t>Yǒurén zài qiāo mén.</t>
  </si>
  <si>
    <t>Có người đang gõ cửa.</t>
  </si>
  <si>
    <t>桥</t>
  </si>
  <si>
    <t>qiáo</t>
  </si>
  <si>
    <t>cây cầu</t>
  </si>
  <si>
    <t>这座大桥已经修好了。</t>
  </si>
  <si>
    <t>Zhè zuò dàqiáo yǐjīng xiū hǎo le.</t>
  </si>
  <si>
    <t>Cây cầu lớn này đã được sửa xong rồi.</t>
  </si>
  <si>
    <t>巧克力</t>
  </si>
  <si>
    <t>qiǎokèlì</t>
  </si>
  <si>
    <t>sô-cô-la</t>
  </si>
  <si>
    <t>孩子们都爱吃巧克力。</t>
  </si>
  <si>
    <t>Háizimen dōu ài chī qiǎokèlì.</t>
  </si>
  <si>
    <t>Trẻ em đều thích ăn sô-cô-la.</t>
  </si>
  <si>
    <t>亲戚</t>
  </si>
  <si>
    <t>qīnqi</t>
  </si>
  <si>
    <t>người thân, họ hàng</t>
  </si>
  <si>
    <t>春节我们要去串亲戚。</t>
  </si>
  <si>
    <t>Chūnjié wǒmen yào qù chuàn qīnqi.</t>
  </si>
  <si>
    <t>Tết chúng tôi phải đi thăm họ hàng.</t>
  </si>
  <si>
    <t>轻</t>
  </si>
  <si>
    <t>qīng</t>
  </si>
  <si>
    <t>nhẹ</t>
  </si>
  <si>
    <t>这种材料非常轻。</t>
  </si>
  <si>
    <t>Zhè zhǒng cáiliào fēicháng qīng.</t>
  </si>
  <si>
    <t>Loại vật liệu này vô cùng nhẹ.</t>
  </si>
  <si>
    <t>轻松</t>
  </si>
  <si>
    <t>qīngsōng</t>
  </si>
  <si>
    <t>nhẹ nhõm, thư giãn</t>
  </si>
  <si>
    <t>考完试，我感到很轻松。</t>
  </si>
  <si>
    <t>Kǎo wán shì, wǒ gǎndào hěn qīngsōng.</t>
  </si>
  <si>
    <t>Thi xong tôi cảm thấy rất nhẹ nhõm.</t>
  </si>
  <si>
    <t>请汇报一下目前的情况。</t>
  </si>
  <si>
    <t>Qǐng huìbào yīxià mùqián de qíngkuàng.</t>
  </si>
  <si>
    <t>Xin hãy báo cáo tình hình hiện tại.</t>
  </si>
  <si>
    <t>请假</t>
  </si>
  <si>
    <t>qǐngjià</t>
  </si>
  <si>
    <t>xin nghỉ</t>
  </si>
  <si>
    <t>我想请一天假去医院。</t>
  </si>
  <si>
    <t>Wǒ xiǎng qǐng yītiān jià qù yīyuàn.</t>
  </si>
  <si>
    <t>Tôi muốn xin nghỉ một ngày đi bệnh viện.</t>
  </si>
  <si>
    <t>世纪</t>
  </si>
  <si>
    <t>shìjì</t>
  </si>
  <si>
    <t>thế kỷ</t>
  </si>
  <si>
    <t>这是二十一世纪。</t>
  </si>
  <si>
    <t>Zhè shì èrshíyī shìjì.</t>
  </si>
  <si>
    <t>Đây là thế kỷ 21.</t>
  </si>
  <si>
    <t>区别</t>
  </si>
  <si>
    <t>qūbié</t>
  </si>
  <si>
    <t>khác biệt</t>
  </si>
  <si>
    <t>这两个词有什么区别？</t>
  </si>
  <si>
    <t>Zhè liǎng gè cí yǒu shénme qūbié?</t>
  </si>
  <si>
    <t>Hai từ này có gì khác biệt?</t>
  </si>
  <si>
    <t>适应</t>
  </si>
  <si>
    <t>shìyìng</t>
  </si>
  <si>
    <t>thích nghi</t>
  </si>
  <si>
    <t>我还没适应这里的气候。</t>
  </si>
  <si>
    <t>Wǒ hái méi shìyìng zhèlǐ de qìhòu.</t>
  </si>
  <si>
    <t>Tôi vẫn chưa thích nghi với khí hậu ở đây.</t>
  </si>
  <si>
    <t>收</t>
  </si>
  <si>
    <t>shōu</t>
  </si>
  <si>
    <t>nhận, thu</t>
  </si>
  <si>
    <t>我还没收到你的邮件。</t>
  </si>
  <si>
    <t>Wǒ hái méi shōudào nǐ de yóujiàn.</t>
  </si>
  <si>
    <t>Tôi vẫn chưa nhận được email của bạn.</t>
  </si>
  <si>
    <t>收入</t>
  </si>
  <si>
    <t>shōurù</t>
  </si>
  <si>
    <t>thu nhập</t>
  </si>
  <si>
    <t>他的收入每个月都很稳定。</t>
  </si>
  <si>
    <t>Tā de shōurù měi gè yuè dōu hěn wěndìng.</t>
  </si>
  <si>
    <t>Thu nhập của anh ấy hàng tháng rất ổn định.</t>
  </si>
  <si>
    <t>收拾</t>
  </si>
  <si>
    <t>shōushi</t>
  </si>
  <si>
    <t>thu dọn</t>
  </si>
  <si>
    <t>出发前要把房间收拾好。</t>
  </si>
  <si>
    <t>Chūfā qián yào bǎ fángjiān shōushi hǎo.</t>
  </si>
  <si>
    <t>Phải thu dọn phòng ốc xong xuôi trước khi xuất phát.</t>
  </si>
  <si>
    <t>手表</t>
  </si>
  <si>
    <t>shǒubiǎo</t>
  </si>
  <si>
    <t>đồng hồ đeo tay</t>
  </si>
  <si>
    <t>他的手表很名贵。</t>
  </si>
  <si>
    <t>Tā de shǒubiǎo hěn míngguì.</t>
  </si>
  <si>
    <t>Đồng hồ của anh ấy rất đắt giá.</t>
  </si>
  <si>
    <t>课堂上不能用手机。</t>
  </si>
  <si>
    <t>Kètáng shàng bùnéng yòng shǒujī.</t>
  </si>
  <si>
    <t>Trong giờ học không được dùng điện thoại.</t>
  </si>
  <si>
    <t>受不了</t>
  </si>
  <si>
    <t>shòubùliǎo</t>
  </si>
  <si>
    <t>chịu không nổi</t>
  </si>
  <si>
    <t>这里的天气热得让人受不了。</t>
  </si>
  <si>
    <t>Zhèlǐ de tiānqì rè dé ràng rén shòubùliǎo.</t>
  </si>
  <si>
    <t>Thời tiết ở đây nóng đến mức khiến người ta không chịu nổi.</t>
  </si>
  <si>
    <t>受到</t>
  </si>
  <si>
    <t>shòudào</t>
  </si>
  <si>
    <t>nhận được (tác động)</t>
  </si>
  <si>
    <t>他的建议受到了大家的欢迎。</t>
  </si>
  <si>
    <t>Tā de jiànyì shòudàole dàjiā de huānyíng.</t>
  </si>
  <si>
    <t>Gợi ý của anh ấy đã nhận được sự hưởng ứng của mọi người.</t>
  </si>
  <si>
    <t>售货员</t>
  </si>
  <si>
    <t>shòuhuòyuán</t>
  </si>
  <si>
    <t>nhân viên bán hàng</t>
  </si>
  <si>
    <t>售货员的服务态度很好。</t>
  </si>
  <si>
    <t>Shòuhuòyuán de fúwù tàidù hěn hǎo.</t>
  </si>
  <si>
    <t>Thái độ phục vụ của nhân viên bán hàng rất tốt.</t>
  </si>
  <si>
    <t>输</t>
  </si>
  <si>
    <t>thua</t>
  </si>
  <si>
    <t>昨天的比赛我们输了。</t>
  </si>
  <si>
    <t>Zuótiān de bǐsài wǒmen shūle.</t>
  </si>
  <si>
    <t>Trận đấu hôm qua chúng tôi đã thua.</t>
  </si>
  <si>
    <t>熟悉</t>
  </si>
  <si>
    <t>shúxī</t>
  </si>
  <si>
    <t>quen thuộc</t>
  </si>
  <si>
    <t>我对这个城市很熟悉。</t>
  </si>
  <si>
    <t>Wǒ duì zhège chéngshì hěn shúxī.</t>
  </si>
  <si>
    <t>Tôi rất quen thuộc với thành phố này.</t>
  </si>
  <si>
    <t>数量</t>
  </si>
  <si>
    <t>shùliàng</t>
  </si>
  <si>
    <t>số lượng</t>
  </si>
  <si>
    <t>这个产品的数量有限。</t>
  </si>
  <si>
    <t>Zhège chǎnpǐn de shùliàng yǒuxiàn.</t>
  </si>
  <si>
    <t>Số lượng của sản phẩm này có hạn.</t>
  </si>
  <si>
    <t>数字</t>
  </si>
  <si>
    <t>shùzì</t>
  </si>
  <si>
    <t>con số</t>
  </si>
  <si>
    <t>我对数字不太敏感。</t>
  </si>
  <si>
    <t>Wǒ duì shùzì bù tài mǐngǎn.</t>
  </si>
  <si>
    <t>Tôi không nhạy cảm với những con số cho lắm.</t>
  </si>
  <si>
    <t>帅</t>
  </si>
  <si>
    <t>shuài</t>
  </si>
  <si>
    <t>đẹp trai</t>
  </si>
  <si>
    <t>他长得非常帅。</t>
  </si>
  <si>
    <t>Tā zhǎng dé fēicháng shuài.</t>
  </si>
  <si>
    <t>Anh ấy trông rất đẹp trai.</t>
  </si>
  <si>
    <t>顺便</t>
  </si>
  <si>
    <t>shùnbiàn</t>
  </si>
  <si>
    <t>thuận tiện, tiện thể</t>
  </si>
  <si>
    <t>你去超市顺便帮我买瓶水。</t>
  </si>
  <si>
    <t>Nǐ qù chāoshì shùnbiàn bāng wǒ mǎi píng shuǐ.</t>
  </si>
  <si>
    <t>Bạn đi siêu thị thì tiện thể mua giúp tôi chai nước.</t>
  </si>
  <si>
    <t>顺利</t>
  </si>
  <si>
    <t>shùnlì</t>
  </si>
  <si>
    <t>thuận lợi</t>
  </si>
  <si>
    <t>事情进展得很顺利。</t>
  </si>
  <si>
    <t>Shìqíng jìnzhǎn dé hěn shùnlì.</t>
  </si>
  <si>
    <t>Mọi việc đang tiến triển rất thuận lợi.</t>
  </si>
  <si>
    <t>顺序</t>
  </si>
  <si>
    <t>shùnxù</t>
  </si>
  <si>
    <t>thứ tự</t>
  </si>
  <si>
    <t>请按照顺序排队。</t>
  </si>
  <si>
    <t>Qǐng ànzhào shùnxù páiduì.</t>
  </si>
  <si>
    <t>Vui lòng xếp hàng theo thứ tự.</t>
  </si>
  <si>
    <t>说明</t>
  </si>
  <si>
    <t>shuōmíng</t>
  </si>
  <si>
    <t>thuyết minh, giải thích</t>
  </si>
  <si>
    <t>这张图说明了问题的原因。</t>
  </si>
  <si>
    <t>Zhè zhāng tú shuōmíngle wèntí de yuányīn.</t>
  </si>
  <si>
    <t>Bức ảnh này đã giải thích nguyên nhân của vấn đề.</t>
  </si>
  <si>
    <t>硕士</t>
  </si>
  <si>
    <t>shuòshì</t>
  </si>
  <si>
    <t>thạc sĩ</t>
  </si>
  <si>
    <t>他正在攻读硕士学位。</t>
  </si>
  <si>
    <t>Tā zhèngzài gōngdú shuòshì xuéwèi.</t>
  </si>
  <si>
    <t>Anh ấy đang học lấy bằng thạc sĩ.</t>
  </si>
  <si>
    <t>死</t>
  </si>
  <si>
    <t>sǐ</t>
  </si>
  <si>
    <t>chết</t>
  </si>
  <si>
    <t>这种植物由于缺水死了。</t>
  </si>
  <si>
    <t>Zhè zhǒng zhíwù yóuyú quēshuǐ sǐle.</t>
  </si>
  <si>
    <t>Loại cây này đã chết do thiếu nước.</t>
  </si>
  <si>
    <t>速度</t>
  </si>
  <si>
    <t>sùdù</t>
  </si>
  <si>
    <t>tốc độ</t>
  </si>
  <si>
    <t>他跑步的速度非常快。</t>
  </si>
  <si>
    <t>Tā pǎobù de sùdù fēicháng kuài.</t>
  </si>
  <si>
    <t>Tốc độ chạy của anh ấy rất nhanh.</t>
  </si>
  <si>
    <t>塑料袋</t>
  </si>
  <si>
    <t>sùliàodài</t>
  </si>
  <si>
    <t>túi nilon</t>
  </si>
  <si>
    <t>请减少使用塑料袋。</t>
  </si>
  <si>
    <t>Qǐng jiǎnshǎo shǐyòng sùliàodài.</t>
  </si>
  <si>
    <t>Vui lòng giảm thiểu sử dụng túi nilon.</t>
  </si>
  <si>
    <t>酸</t>
  </si>
  <si>
    <t>suān</t>
  </si>
  <si>
    <t>chua</t>
  </si>
  <si>
    <t>这个柠檬太酸了。</t>
  </si>
  <si>
    <t>Zhège níngméng tài suān le.</t>
  </si>
  <si>
    <t>Quả chanh này chua quá.</t>
  </si>
  <si>
    <t>算</t>
  </si>
  <si>
    <t>suàn</t>
  </si>
  <si>
    <t>tính toán</t>
  </si>
  <si>
    <t>这顿饭算我请客。</t>
  </si>
  <si>
    <t>Zhè dùn fàn suàn wǒ qǐngkè.</t>
  </si>
  <si>
    <t>Bữa này tính là tôi mời.</t>
  </si>
  <si>
    <t>虽然累，但他很开心。</t>
  </si>
  <si>
    <t>Suīrán lèi, dàn tā hěn kuàilè.</t>
  </si>
  <si>
    <t>Mặc dù mệt nhưng anh ấy rất vui.</t>
  </si>
  <si>
    <t>随便</t>
  </si>
  <si>
    <t>suíbiàn</t>
  </si>
  <si>
    <t>tùy ý</t>
  </si>
  <si>
    <t>你可以随便挑选。</t>
  </si>
  <si>
    <t>Nǐ kěyǐ suíbiàn tiāoxuǎn.</t>
  </si>
  <si>
    <t>Bạn có thể tùy ý chọn lựa.</t>
  </si>
  <si>
    <t>随着</t>
  </si>
  <si>
    <t>suízhe</t>
  </si>
  <si>
    <t>đi theo, cùng với</t>
  </si>
  <si>
    <t>随着经济的发展，生活变好了。</t>
  </si>
  <si>
    <t>Suízhe jīngjì de fāzhǎn, shēnghuó biàn hǎo le.</t>
  </si>
  <si>
    <t>Cùng với sự phát triển kinh tế, cuộc sống trở nên tốt hơn.</t>
  </si>
  <si>
    <t>孙子</t>
  </si>
  <si>
    <t>sūnzi</t>
  </si>
  <si>
    <t>cháu nội</t>
  </si>
  <si>
    <t>爷爷很疼爱他的孙子。</t>
  </si>
  <si>
    <t>Yéye hěn téng'ài tā de sūnzi.</t>
  </si>
  <si>
    <t>Ông nội rất yêu thương cháu nội của mình.</t>
  </si>
  <si>
    <t>所有</t>
  </si>
  <si>
    <t>suǒyǒu</t>
  </si>
  <si>
    <t>tất cả</t>
  </si>
  <si>
    <t>所有的学生都参加了比赛。</t>
  </si>
  <si>
    <t>Suǒyǒu de xuésheng dōu cānjiāle bǐsài.</t>
  </si>
  <si>
    <t>Tất cả học sinh đều tham gia cuộc thi.</t>
  </si>
  <si>
    <t>台</t>
  </si>
  <si>
    <t>tái</t>
  </si>
  <si>
    <t>cái, chiếc (lượng từ máy móc)</t>
  </si>
  <si>
    <t>我家新买了一台电视。</t>
  </si>
  <si>
    <t>Wǒjiā xīn mǎile yī tái diànshì.</t>
  </si>
  <si>
    <t>Nhà tôi mới mua một chiếc tivi.</t>
  </si>
  <si>
    <t>抬</t>
  </si>
  <si>
    <t>nâng, nhấc</t>
  </si>
  <si>
    <t>请帮我抬一下桌子。</t>
  </si>
  <si>
    <t>Qǐng bāng wǒ tái yīxià zhuōzi.</t>
  </si>
  <si>
    <t>Giúp tôi khênh cái bàn này một chút.</t>
  </si>
  <si>
    <t>态度</t>
  </si>
  <si>
    <t>tàidu</t>
  </si>
  <si>
    <t>thái độ</t>
  </si>
  <si>
    <t>他的学习态度很认真。</t>
  </si>
  <si>
    <t>Tā de xuéxí tàidu hěn rènzhēn.</t>
  </si>
  <si>
    <t>Thái độ học tập của anh ấy rất nghiêm túc.</t>
  </si>
  <si>
    <t>谈</t>
  </si>
  <si>
    <t>tán</t>
  </si>
  <si>
    <t>nói chuyện, bàn bạc</t>
  </si>
  <si>
    <t>他们正在谈生意。</t>
  </si>
  <si>
    <t>Tāmen zhèngzài tán shēngyì.</t>
  </si>
  <si>
    <t>Họ đang bàn chuyện làm ăn.</t>
  </si>
  <si>
    <t>弹钢琴</t>
  </si>
  <si>
    <t>tán gāngqín</t>
  </si>
  <si>
    <t>chơi piano</t>
  </si>
  <si>
    <t>她从小就开始弹钢琴。</t>
  </si>
  <si>
    <t>Tā cóngxiǎo jiù kāishǐ tán gāngqín.</t>
  </si>
  <si>
    <t>Cô ấy bắt đầu chơi piano từ nhỏ.</t>
  </si>
  <si>
    <t>汤</t>
  </si>
  <si>
    <t>tāng</t>
  </si>
  <si>
    <t>canh</t>
  </si>
  <si>
    <t>这碗鸡汤很好喝。</t>
  </si>
  <si>
    <t>Zhè wǎn jītāng hěn hǎohē.</t>
  </si>
  <si>
    <t>Bát canh gà này rất ngon.</t>
  </si>
  <si>
    <t>躺</t>
  </si>
  <si>
    <t>tǎng</t>
  </si>
  <si>
    <t>nằm</t>
  </si>
  <si>
    <t>他累得躺在沙发上。</t>
  </si>
  <si>
    <t>Tā lèi dé tǎng zài shāfā shàng.</t>
  </si>
  <si>
    <t>Anh ấy mệt đến mức nằm bệt trên sofa.</t>
  </si>
  <si>
    <t>趟</t>
  </si>
  <si>
    <t>tàng</t>
  </si>
  <si>
    <t>chuyến, lần (lượng từ)</t>
  </si>
  <si>
    <t>我去了一趟超市。</t>
  </si>
  <si>
    <t>Wǒ qùle yī tàng chāoshì.</t>
  </si>
  <si>
    <t>Tôi đã đi siêu thị một chuyến.</t>
  </si>
  <si>
    <t>讨论</t>
  </si>
  <si>
    <t>tǎolùn</t>
  </si>
  <si>
    <t>thảo luận</t>
  </si>
  <si>
    <t>我们正在讨论这个问题。</t>
  </si>
  <si>
    <t>Wǒmen zhèngzài tǎolùn zhège wèntí.</t>
  </si>
  <si>
    <t>Chúng tôi đang thảo luận vấn đề này.</t>
  </si>
  <si>
    <t>讨厌</t>
  </si>
  <si>
    <t>tǎoyàn</t>
  </si>
  <si>
    <t>ghét</t>
  </si>
  <si>
    <t>我讨厌在下雨天出门。</t>
  </si>
  <si>
    <t>Wǒ tǎoyàn zài xiàyǔtiān chūmén.</t>
  </si>
  <si>
    <t>Tôi ghét ra ngoài vào ngày mưa.</t>
  </si>
  <si>
    <t>特点</t>
  </si>
  <si>
    <t>tèdiǎn</t>
  </si>
  <si>
    <t>đặc điểm</t>
  </si>
  <si>
    <t>这个产品有很多特点。</t>
  </si>
  <si>
    <t>Zhège chǎnpǐn yǒu hěnduō tèdiǎn.</t>
  </si>
  <si>
    <t>Sản phẩm này có rất nhiều đặc điểm.</t>
  </si>
  <si>
    <t>提</t>
  </si>
  <si>
    <t>tí</t>
  </si>
  <si>
    <t>đề cập, nhắc đến/xách</t>
  </si>
  <si>
    <t>别提那件令人伤心的事。</t>
  </si>
  <si>
    <t>Bié tí nà jiàn lìngrén shāngxīn de shì.</t>
  </si>
  <si>
    <t>Đừng nhắc đến chuyện buồn đó nữa.</t>
  </si>
  <si>
    <t>提供</t>
  </si>
  <si>
    <t>tígōng</t>
  </si>
  <si>
    <t>cung cấp</t>
  </si>
  <si>
    <t>这家酒店提供免费早餐。</t>
  </si>
  <si>
    <t>Zhè jiā jiǔdiàn tígōng miǎnfèi zǎocān.</t>
  </si>
  <si>
    <t>Khách sạn này cung cấp bữa sáng miễn phí.</t>
  </si>
  <si>
    <t>提前</t>
  </si>
  <si>
    <t>tíqián</t>
  </si>
  <si>
    <t>trước thời hạn</t>
  </si>
  <si>
    <t>会议提前了一个小时。</t>
  </si>
  <si>
    <t>Huìyì tíqiánle yīgè xiǎoshí.</t>
  </si>
  <si>
    <t>Cuộc họp đã diễn ra sớm hơn 1 tiếng.</t>
  </si>
  <si>
    <t>提醒</t>
  </si>
  <si>
    <t>tíxǐng</t>
  </si>
  <si>
    <t>nhắc nhở</t>
  </si>
  <si>
    <t>请提醒我明天开会。</t>
  </si>
  <si>
    <t>Qǐng tíxǐng wǒ míngtiān kāihuì.</t>
  </si>
  <si>
    <t>Hãy nhắc tôi ngày mai họp nhé.</t>
  </si>
  <si>
    <t>填空</t>
  </si>
  <si>
    <t>tiánkòng</t>
  </si>
  <si>
    <t>điền vào chỗ trống</t>
  </si>
  <si>
    <t>这是一个词语填空题。</t>
  </si>
  <si>
    <t>Zhè shì yīgè cíyǔ tiánkòng tí.</t>
  </si>
  <si>
    <t>Đây là một câu hỏi điền từ vào chỗ trống.</t>
  </si>
  <si>
    <t>条件</t>
  </si>
  <si>
    <t>tiáojiàn</t>
  </si>
  <si>
    <t>điều kiện</t>
  </si>
  <si>
    <t>这里的学习条件很好。</t>
  </si>
  <si>
    <t>Zhèlǐ de xuéxí tiáojiàn hěn hǎo.</t>
  </si>
  <si>
    <t>Điều kiện học tập ở đây rất tốt.</t>
  </si>
  <si>
    <t>停</t>
  </si>
  <si>
    <t>tíng</t>
  </si>
  <si>
    <t>dừng</t>
  </si>
  <si>
    <t>雨停了，我们出发吧。</t>
  </si>
  <si>
    <t>Yǔ tíng le, wǒmen chūfā ba.</t>
  </si>
  <si>
    <t>Mưa tạnh rồi, chúng ta xuất phát thôi.</t>
  </si>
  <si>
    <t>挺</t>
  </si>
  <si>
    <t>tǐng</t>
  </si>
  <si>
    <t>rất</t>
  </si>
  <si>
    <t>今天的电影挺有意思的。</t>
  </si>
  <si>
    <t>Jīntiān de diànyǐng tǐng yǒuyìsi de.</t>
  </si>
  <si>
    <t>Bộ phim hôm nay khá là hay.</t>
  </si>
  <si>
    <t>通过</t>
  </si>
  <si>
    <t>tōngguò</t>
  </si>
  <si>
    <t>thông qua</t>
  </si>
  <si>
    <t>我顺利通过了考试。</t>
  </si>
  <si>
    <t>Wǒ shùnlì tōngguòle kǎoshì.</t>
  </si>
  <si>
    <t>Tôi đã thuận lợi vượt qua kỳ thi.</t>
  </si>
  <si>
    <t>通知</t>
  </si>
  <si>
    <t>tōngzhī</t>
  </si>
  <si>
    <t>thông báo</t>
  </si>
  <si>
    <t>我刚才接到了开会通知。</t>
  </si>
  <si>
    <t>Wǒ gāngcái jiēdàole kāihuì tōngzhī.</t>
  </si>
  <si>
    <t>Tôi vừa nhận được thông báo họp.</t>
  </si>
  <si>
    <t>同情</t>
  </si>
  <si>
    <t>tóngqíng</t>
  </si>
  <si>
    <t>đồng cảm, thương hại</t>
  </si>
  <si>
    <t>他的经历让人很同情。</t>
  </si>
  <si>
    <t>Tā de jīnglì ràng rén hěn tóngqíng.</t>
  </si>
  <si>
    <t>Trải nghiệm của anh ấy khiến người ta rất đồng cảm.</t>
  </si>
  <si>
    <t>推</t>
  </si>
  <si>
    <t>tuī</t>
  </si>
  <si>
    <t>đẩy</t>
  </si>
  <si>
    <t>请把门推开。</t>
  </si>
  <si>
    <t>Qǐng bǎ mén tuīkāi.</t>
  </si>
  <si>
    <t>Xin hãy đẩy cửa ra.</t>
  </si>
  <si>
    <t>推迟</t>
  </si>
  <si>
    <t>tuīchí</t>
  </si>
  <si>
    <t>hoãn lại</t>
  </si>
  <si>
    <t>比赛推迟到下周举行。</t>
  </si>
  <si>
    <t>Bǐsài tuīchí dào xiàzhōu jǔxíng.</t>
  </si>
  <si>
    <t>Trận đấu bị hoãn đến tuần sau mới tổ chức.</t>
  </si>
  <si>
    <t>脱</t>
  </si>
  <si>
    <t>tuō</t>
  </si>
  <si>
    <t>cởi</t>
  </si>
  <si>
    <t>进屋请脱鞋。</t>
  </si>
  <si>
    <t>Jìn wū qǐng tuō xié.</t>
  </si>
  <si>
    <t>Vào nhà vui lòng cởi giày.</t>
  </si>
  <si>
    <t>袜</t>
  </si>
  <si>
    <t>wà</t>
  </si>
  <si>
    <t>tất, vớ</t>
  </si>
  <si>
    <t>这一双袜子是白色的。</t>
  </si>
  <si>
    <t>Zhè yī shuāng wàzi shì báisè de.</t>
  </si>
  <si>
    <t>Đôi tất này màu trắng.</t>
  </si>
  <si>
    <t>完全</t>
  </si>
  <si>
    <t>wánquán</t>
  </si>
  <si>
    <t>hoàn toàn</t>
  </si>
  <si>
    <t>我完全同意你的意见。</t>
  </si>
  <si>
    <t>Wǒ wánquán tóngyì nǐ de yìjiàn.</t>
  </si>
  <si>
    <t>Tôi hoàn toàn đồng ý với ý kiến của bạn.</t>
  </si>
  <si>
    <t>网球</t>
  </si>
  <si>
    <t>wǎngqiú</t>
  </si>
  <si>
    <t>tennis</t>
  </si>
  <si>
    <t>他喜欢在周末打网球。</t>
  </si>
  <si>
    <t>Tā xǐhuān zài zhōumò dǎ wǎngqiú.</t>
  </si>
  <si>
    <t>Anh ấy thích chơi tennis vào cuối tuần.</t>
  </si>
  <si>
    <t>网站</t>
  </si>
  <si>
    <t>wǎngzhàn</t>
  </si>
  <si>
    <t>website</t>
  </si>
  <si>
    <t>这个网站的内容很全面。</t>
  </si>
  <si>
    <t>Zhège wǎngzhàn de nèiróng hěn quánmiàn.</t>
  </si>
  <si>
    <t>Nội dung của trang web này rất toàn diện.</t>
  </si>
  <si>
    <t>往往</t>
  </si>
  <si>
    <t>wǎngwǎng</t>
  </si>
  <si>
    <t>thường thường</t>
  </si>
  <si>
    <t>这种病往往很难治好。</t>
  </si>
  <si>
    <t>Zhè zhǒng bìng wǎngwǎng hěn nán zhìhǎo.</t>
  </si>
  <si>
    <t>Loại bệnh này thường thường rất khó chữa khỏi.</t>
  </si>
  <si>
    <t>危险</t>
  </si>
  <si>
    <t>wēixiǎn</t>
  </si>
  <si>
    <t>nguy hiểm</t>
  </si>
  <si>
    <t>那里太危险，别去。</t>
  </si>
  <si>
    <t>Nàlǐ tài wēixiǎn, bié qù.</t>
  </si>
  <si>
    <t>Chỗ đó nguy hiểm quá, đừng đi.</t>
  </si>
  <si>
    <t>卫生间</t>
  </si>
  <si>
    <t>wèishēngjiān</t>
  </si>
  <si>
    <t>nhà vệ sinh</t>
  </si>
  <si>
    <t>请问卫生间在哪儿？</t>
  </si>
  <si>
    <t>Qǐngwèn wèishēngjiān zài nǎr?</t>
  </si>
  <si>
    <t>Xin hỏi nhà vệ sinh ở đâu?</t>
  </si>
  <si>
    <t>味道</t>
  </si>
  <si>
    <t>wèidào</t>
  </si>
  <si>
    <t>mùi vị</t>
  </si>
  <si>
    <t>这道菜的味道不错。</t>
  </si>
  <si>
    <t>Zhè dào cài de wèidào bùcuò.</t>
  </si>
  <si>
    <t>Mùi vị của món này không tệ.</t>
  </si>
  <si>
    <t>温度</t>
  </si>
  <si>
    <t>wēndù</t>
  </si>
  <si>
    <t>nhiệt độ</t>
  </si>
  <si>
    <t>现在的室外温度很高。</t>
  </si>
  <si>
    <t>Xiànzài de shìwài wēndù hěn gāo.</t>
  </si>
  <si>
    <t>Nhiệt độ ngoài trời bây giờ rất cao.</t>
  </si>
  <si>
    <t>文章</t>
  </si>
  <si>
    <t>wénzhāng</t>
  </si>
  <si>
    <t>bài văn, bài báo</t>
  </si>
  <si>
    <t>他的这篇文章写得很好。</t>
  </si>
  <si>
    <t>Tā de zhè piān wénzhāng xiě dé hěn hǎo.</t>
  </si>
  <si>
    <t>Bài báo này của anh ấy viết rất tốt.</t>
  </si>
  <si>
    <t>污染</t>
  </si>
  <si>
    <t>wūrǎn</t>
  </si>
  <si>
    <t>ô nhiễm</t>
  </si>
  <si>
    <t>我们要保护环境减少污染。</t>
  </si>
  <si>
    <t>Wǒmen yào bǎohù huánjìng jiǎnshǎo wūrǎn.</t>
  </si>
  <si>
    <t>Chúng ta phải bảo vệ môi trường, giảm ô nhiễm.</t>
  </si>
  <si>
    <t>无</t>
  </si>
  <si>
    <t>wú</t>
  </si>
  <si>
    <t>không có</t>
  </si>
  <si>
    <t>这种药无副作用。</t>
  </si>
  <si>
    <t>Zhè zhǒng yào wú fùzuòyòng.</t>
  </si>
  <si>
    <t>Loại thuốc này không có tác dụng phụ.</t>
  </si>
  <si>
    <t>无聊</t>
  </si>
  <si>
    <t>wúliáo</t>
  </si>
  <si>
    <t>vô vị, nhàm chán</t>
  </si>
  <si>
    <t>我觉得这个电影很无聊。</t>
  </si>
  <si>
    <t>Wǒ juéde zhège diànyǐng hěn wúliáo.</t>
  </si>
  <si>
    <t>Tôi thấy bộ phim này rất nhàm chán.</t>
  </si>
  <si>
    <t>无论</t>
  </si>
  <si>
    <t>wúlùn</t>
  </si>
  <si>
    <t>bất luận</t>
  </si>
  <si>
    <t>无论多忙，都要吃早饭。</t>
  </si>
  <si>
    <t>Wúlùn duō máng, dōu yào chī zǎofàn.</t>
  </si>
  <si>
    <t>Bất luận bận thế nào cũng phải ăn sáng.</t>
  </si>
  <si>
    <t>误会</t>
  </si>
  <si>
    <t>wùhuì</t>
  </si>
  <si>
    <t>hiểu lầm</t>
  </si>
  <si>
    <t>我想你误会我的意思了。</t>
  </si>
  <si>
    <t>Wǒ xiǎng nǐ wùhuì wǒ de yìsi le.</t>
  </si>
  <si>
    <t>Tôi nghĩ bạn hiểu lầm ý tôi rồi.</t>
  </si>
  <si>
    <t>西红柿</t>
  </si>
  <si>
    <t>xīhóngshì</t>
  </si>
  <si>
    <t>cà chua</t>
  </si>
  <si>
    <t>西红柿炒鸡蛋很好吃。</t>
  </si>
  <si>
    <t>Xīhóngshì chǎo jīdàn hěn hǎochī.</t>
  </si>
  <si>
    <t>Cà chua xào trứng rất ngon.</t>
  </si>
  <si>
    <t>吸引</t>
  </si>
  <si>
    <t>xīyǐn</t>
  </si>
  <si>
    <t>thu hút</t>
  </si>
  <si>
    <t>这里的风景吸引了很多游客。</t>
  </si>
  <si>
    <t>Zhèlǐ de fēngjǐng xīyǐnle hěnduō yóukè.</t>
  </si>
  <si>
    <t>Phong cảnh ở đây thu hút rất nhiều du khách.</t>
  </si>
  <si>
    <t>咸</t>
  </si>
  <si>
    <t>xián</t>
  </si>
  <si>
    <t>mặn</t>
  </si>
  <si>
    <t>这道菜太咸了。</t>
  </si>
  <si>
    <t>Zhè dào cài tài xián le.</t>
  </si>
  <si>
    <t>Món ăn này mặn quá.</t>
  </si>
  <si>
    <t>现金</t>
  </si>
  <si>
    <t>xiànjīn</t>
  </si>
  <si>
    <t>tiền mặt</t>
  </si>
  <si>
    <t>我可以用现金支付吗？</t>
  </si>
  <si>
    <t>Wǒ kěyǐ yòng xiànjīn zhīfù ma?</t>
  </si>
  <si>
    <t>Tôi có thể trả bằng tiền mặt không?</t>
  </si>
  <si>
    <t>羡慕</t>
  </si>
  <si>
    <t>xiànmù</t>
  </si>
  <si>
    <t>ngưỡng mộ, ghen tị</t>
  </si>
  <si>
    <t>我很羡慕他的好运气。</t>
  </si>
  <si>
    <t>Wǒ hěn xiànmù tā de hǎo yùnqi.</t>
  </si>
  <si>
    <t>Tôi rất ngưỡng mộ vận may của anh ấy.</t>
  </si>
  <si>
    <t>相反</t>
  </si>
  <si>
    <t>xiāngfǎn</t>
  </si>
  <si>
    <t>ngược lại</t>
  </si>
  <si>
    <t>事实与他说的情况正好相反。</t>
  </si>
  <si>
    <t>Shìshí yǔ tā shuō de qíngkuàng zhènghǎo xiāngfǎn.</t>
  </si>
  <si>
    <t>Sự thật hoàn toàn ngược lại với những gì anh ta nói.</t>
  </si>
  <si>
    <t>相同</t>
  </si>
  <si>
    <t>xiāngtóng</t>
  </si>
  <si>
    <t>他们的爱好完全相同。</t>
  </si>
  <si>
    <t>Tāmen de àihào wánquán xiāngtóng.</t>
  </si>
  <si>
    <t>Sở thích của họ hoàn toàn giống nhau.</t>
  </si>
  <si>
    <t>香</t>
  </si>
  <si>
    <t>xiāng</t>
  </si>
  <si>
    <t>thơm</t>
  </si>
  <si>
    <t>这种花闻起来很香。</t>
  </si>
  <si>
    <t>Zhè zhǒng huā wén qǐlái hěn xiāng.</t>
  </si>
  <si>
    <t>Loại hoa này ngửi rất thơm.</t>
  </si>
  <si>
    <t>详细</t>
  </si>
  <si>
    <t>xiángxì</t>
  </si>
  <si>
    <t>chi tiết</t>
  </si>
  <si>
    <t>请提供一份详细的计划。</t>
  </si>
  <si>
    <t>Qǐng tígōng yī fèn xiángxì de jìhuà.</t>
  </si>
  <si>
    <t>Vui lòng cung cấp một bản kế hoạch chi tiết.</t>
  </si>
  <si>
    <t>响</t>
  </si>
  <si>
    <t>xiǎng</t>
  </si>
  <si>
    <t>kêu, vang lên</t>
  </si>
  <si>
    <t>我的手机响了。</t>
  </si>
  <si>
    <t>Wǒ de shǒujī xiǎng le.</t>
  </si>
  <si>
    <t>Điện thoại của tôi kêu rồi.</t>
  </si>
  <si>
    <t>橡皮</t>
  </si>
  <si>
    <t>xiàngpí</t>
  </si>
  <si>
    <t>cục tẩy</t>
  </si>
  <si>
    <t>我借你的橡皮用一下。</t>
  </si>
  <si>
    <t>Wǒ jiè nǐ de xiàngpí yòng yīxià.</t>
  </si>
  <si>
    <t>Tôi mượn cục tẩy của bạn dùng một chút nhé.</t>
  </si>
  <si>
    <t>消息</t>
  </si>
  <si>
    <t>xiāoxi</t>
  </si>
  <si>
    <t>tin tức</t>
  </si>
  <si>
    <t>这是一个好消息。</t>
  </si>
  <si>
    <t>Zhè shì yīgè hǎo xiāoxi.</t>
  </si>
  <si>
    <t>Đây là một tin tốt.</t>
  </si>
  <si>
    <t>小吃</t>
  </si>
  <si>
    <t>xiǎochī</t>
  </si>
  <si>
    <t>đồ ăn vặt, đặc sản</t>
  </si>
  <si>
    <t>这里的当地小吃很有名。</t>
  </si>
  <si>
    <t>Zhèlǐ de dāngdì xiǎochī hěn yǒumíng.</t>
  </si>
  <si>
    <t>Đồ ăn vặt địa phương ở đây rất nổi tiếng.</t>
  </si>
  <si>
    <t>小伙子</t>
  </si>
  <si>
    <t>xiǎohuǒzi</t>
  </si>
  <si>
    <t>chàng trai trẻ</t>
  </si>
  <si>
    <t>那个小伙子很乐于助人。</t>
  </si>
  <si>
    <t>Nàge xiǎohuǒzi hěn lèyú zhùrén.</t>
  </si>
  <si>
    <t>Chàng trai đó rất hay giúp đỡ mọi người.</t>
  </si>
  <si>
    <t>小说</t>
  </si>
  <si>
    <t>xiǎoshuō</t>
  </si>
  <si>
    <t>tiểu thuyết</t>
  </si>
  <si>
    <t>我最近在看一本武侠小说。</t>
  </si>
  <si>
    <t>Wǒ zuìjìn zài kàn yī běn wǔxiá xiǎoshuō.</t>
  </si>
  <si>
    <t>Dạo này tôi đang đọc một cuốn tiểu thuyết kiếm hiệp.</t>
  </si>
  <si>
    <t>效果</t>
  </si>
  <si>
    <t>xiàoguǒ</t>
  </si>
  <si>
    <t>hiệu quả</t>
  </si>
  <si>
    <t>这种药的效果很好。</t>
  </si>
  <si>
    <t>Zhè zhǒng yào de xiàoguǒ hěn hǎo.</t>
  </si>
  <si>
    <t>Hiệu quả của loại thuốc này rất tốt.</t>
  </si>
  <si>
    <t>笑话</t>
  </si>
  <si>
    <t>xiàohua</t>
  </si>
  <si>
    <t>chuyện cười</t>
  </si>
  <si>
    <t>他讲的笑话很有趣。</t>
  </si>
  <si>
    <t>Tā jiǎng de xiàohua hěn yǒuyìsi.</t>
  </si>
  <si>
    <t>Câu chuyện cười anh ấy kể rất thú vị.</t>
  </si>
  <si>
    <t>心情</t>
  </si>
  <si>
    <t>xīnqíng</t>
  </si>
  <si>
    <t>tâm trạng</t>
  </si>
  <si>
    <t>我今天的心情很愉快。</t>
  </si>
  <si>
    <t>Wǒ jīntiān de xīnqíng hěn yúkuài.</t>
  </si>
  <si>
    <t>Tâm trạng của tôi hôm nay rất vui vẻ.</t>
  </si>
  <si>
    <t>辛苦</t>
  </si>
  <si>
    <t>xīnkǔ</t>
  </si>
  <si>
    <t>vất vả</t>
  </si>
  <si>
    <t>爸爸工作很辛苦。</t>
  </si>
  <si>
    <t>Bàba gōngzuò hěn xīnkǔ.</t>
  </si>
  <si>
    <t>Bố làm việc rất vất vả.</t>
  </si>
  <si>
    <t>信封</t>
  </si>
  <si>
    <t>xìnfēng</t>
  </si>
  <si>
    <t>phong bì</t>
  </si>
  <si>
    <t>请把信装进信封里。</t>
  </si>
  <si>
    <t>Qǐng bǎ xìn zhuāng jìn xìnfēng lǐ.</t>
  </si>
  <si>
    <t>Hãy bỏ thư vào trong phong bì.</t>
  </si>
  <si>
    <t>信息</t>
  </si>
  <si>
    <t>xìnxī</t>
  </si>
  <si>
    <t>thông tin</t>
  </si>
  <si>
    <t>互联网上有海量的信息。</t>
  </si>
  <si>
    <t>Hùliánwǎng shàng yǒu hǎiliàng de xìnxī.</t>
  </si>
  <si>
    <t>Trên internet có lượng thông tin khổng lồ.</t>
  </si>
  <si>
    <t>信心</t>
  </si>
  <si>
    <t>xìnxīn</t>
  </si>
  <si>
    <t>lòng tin, tự tin</t>
  </si>
  <si>
    <t>我对自己很有信心。</t>
  </si>
  <si>
    <t>Wǒ duì zìjǐ hěn yǒu xìnxīn.</t>
  </si>
  <si>
    <t>Tôi rất tự tin vào bản thân mình.</t>
  </si>
  <si>
    <t>兴奋</t>
  </si>
  <si>
    <t>xīngfèn</t>
  </si>
  <si>
    <t>phấn khích</t>
  </si>
  <si>
    <t>孩子们听到去旅游都很兴奋。</t>
  </si>
  <si>
    <t>Háizimen tīng dào qù lǚyóu dōu xīngfèn.</t>
  </si>
  <si>
    <t>Lũ trẻ rất phấn khích khi nghe nói được đi du lịch.</t>
  </si>
  <si>
    <t>行</t>
  </si>
  <si>
    <t>xíng</t>
  </si>
  <si>
    <t>được, ổn</t>
  </si>
  <si>
    <t>这样安排行吗？</t>
  </si>
  <si>
    <t>Zhèyàng ānpái xíng ma?</t>
  </si>
  <si>
    <t>Sắp xếp như thế này có được không?</t>
  </si>
  <si>
    <t>修</t>
  </si>
  <si>
    <t>xiū</t>
  </si>
  <si>
    <t>sửa chữa</t>
  </si>
  <si>
    <t>我的电脑坏了，需要修一下。</t>
  </si>
  <si>
    <t>Wǒ de diànnǎo huàile, xūyào xiū yīxià.</t>
  </si>
  <si>
    <t>Máy tính của tôi hỏng rồi, cần phải sửa một chút.</t>
  </si>
  <si>
    <t>许多</t>
  </si>
  <si>
    <t>xǔduō</t>
  </si>
  <si>
    <t>rất nhiều</t>
  </si>
  <si>
    <t>书架上有许多书。</t>
  </si>
  <si>
    <t>Shūjià shàng yǒu xǔduō shū.</t>
  </si>
  <si>
    <t>Trên giá sách có rất nhiều sách.</t>
  </si>
  <si>
    <t>压力</t>
  </si>
  <si>
    <t>yālì</t>
  </si>
  <si>
    <t>áp lực</t>
  </si>
  <si>
    <t>工作的压力越来越大。</t>
  </si>
  <si>
    <t>Gōngzuò de yālì yuè lái yuè dà.</t>
  </si>
  <si>
    <t>Áp lực công việc ngày càng lớn.</t>
  </si>
  <si>
    <t>牙膏</t>
  </si>
  <si>
    <t>yágāo</t>
  </si>
  <si>
    <t>kem đánh răng</t>
  </si>
  <si>
    <t>这管牙膏快用完了。</t>
  </si>
  <si>
    <t>Zhè guǎn yágāo kuài yòng wán le.</t>
  </si>
  <si>
    <t>Tuýp kem đánh răng này sắp dùng hết rồi.</t>
  </si>
  <si>
    <t>亚洲</t>
  </si>
  <si>
    <t>Yàzhōu</t>
  </si>
  <si>
    <t>Châu Á</t>
  </si>
  <si>
    <t>中国位于亚洲东部。</t>
  </si>
  <si>
    <t>Zhōngguó wèiyú Yàzhōu dōngbù.</t>
  </si>
  <si>
    <t>Trung Quốc nằm ở phía đông Châu Á.</t>
  </si>
  <si>
    <t>呀</t>
  </si>
  <si>
    <t>ya</t>
  </si>
  <si>
    <t>nha, nhỉ (trợ từ)</t>
  </si>
  <si>
    <t>快点儿走呀！</t>
  </si>
  <si>
    <t>Kuài diǎnr zǒu ya!</t>
  </si>
  <si>
    <t>Đi nhanh lên nha!</t>
  </si>
  <si>
    <t>严格</t>
  </si>
  <si>
    <t>yángé</t>
  </si>
  <si>
    <t>nghiêm khắc</t>
  </si>
  <si>
    <t>老师对学生要求很严格。</t>
  </si>
  <si>
    <t>Lǎoshī duì xuésheng yāoqiú hěn yángé.</t>
  </si>
  <si>
    <t>Thầy giáo yêu cầu học sinh rất nghiêm khắc.</t>
  </si>
  <si>
    <t>严重</t>
  </si>
  <si>
    <t>yánzhòng</t>
  </si>
  <si>
    <t>nghiêm trọng</t>
  </si>
  <si>
    <t>他的病很严重。</t>
  </si>
  <si>
    <t>Tā de bìng hěn yánzhòng.</t>
  </si>
  <si>
    <t>Bệnh của anh ấy rất nghiêm trọng.</t>
  </si>
  <si>
    <t>研究生</t>
  </si>
  <si>
    <t>yánjiūshēng</t>
  </si>
  <si>
    <t>nghiên cứu sinh</t>
  </si>
  <si>
    <t>他大学毕业后打算考研究生。</t>
  </si>
  <si>
    <t>Tā dàxué bìyè hòu dǎsuàn kǎo yánjiūshēng.</t>
  </si>
  <si>
    <t>Anh ấy dự định thi nghiên cứu sinh sau khi tốt nghiệp đại học.</t>
  </si>
  <si>
    <t>演出</t>
  </si>
  <si>
    <t>yǎnchū</t>
  </si>
  <si>
    <t>biểu diễn</t>
  </si>
  <si>
    <t>今晚有一场精彩的演出。</t>
  </si>
  <si>
    <t>Jīnwǎn yǒu yī chǎng jīngcǎi de yǎnchū.</t>
  </si>
  <si>
    <t>Tối nay có một buổi biểu diễn đặc sắc.</t>
  </si>
  <si>
    <t>演员</t>
  </si>
  <si>
    <t>yǎnyuán</t>
  </si>
  <si>
    <t>diễn viên</t>
  </si>
  <si>
    <t>她是一位出色的演员。</t>
  </si>
  <si>
    <t>Tā shì yī wèi chūsè de yǎnyuán.</t>
  </si>
  <si>
    <t>Cô ấy là một diễn viên xuất sắc.</t>
  </si>
  <si>
    <t>阳光</t>
  </si>
  <si>
    <t>yángguāng</t>
  </si>
  <si>
    <t>ánh nắng</t>
  </si>
  <si>
    <t>这里的阳光很充足。</t>
  </si>
  <si>
    <t>Zhèlǐ de yángguāng hěn chōngzú.</t>
  </si>
  <si>
    <t>Ánh nắng ở đây rất đầy đủ.</t>
  </si>
  <si>
    <t>养成</t>
  </si>
  <si>
    <t>yǎngchéng</t>
  </si>
  <si>
    <t>nuôi dưỡng, hình thành</t>
  </si>
  <si>
    <t>我们要养成良好的习惯。</t>
  </si>
  <si>
    <t>Wǒmen yào yǎngchéng liánghǎo de xíguàn.</t>
  </si>
  <si>
    <t>Chúng ta phải hình thành thói quen tốt.</t>
  </si>
  <si>
    <t>样子</t>
  </si>
  <si>
    <t>yàngzi</t>
  </si>
  <si>
    <t>hình dáng, kiểu dáng</t>
  </si>
  <si>
    <t>这件衣服的样子很流行。</t>
  </si>
  <si>
    <t>Zhè jiàn yīfu de yàngzi hěn liúxíng.</t>
  </si>
  <si>
    <t>Kiểu dáng của bộ quần áo này rất thịnh hành.</t>
  </si>
  <si>
    <t>邀请</t>
  </si>
  <si>
    <t>yāoqǐng</t>
  </si>
  <si>
    <t>mời</t>
  </si>
  <si>
    <t>谢谢你邀请我参加聚会。</t>
  </si>
  <si>
    <t>Xièxiè nǐ yāoqǐng wǒ cānjià jùhuì.</t>
  </si>
  <si>
    <t>Cảm ơn bạn đã mời tôi tham gia buổi tiệc.</t>
  </si>
  <si>
    <t>要是</t>
  </si>
  <si>
    <t>yàoshi</t>
  </si>
  <si>
    <t>nếu như</t>
  </si>
  <si>
    <t>要是明天下雨，我就不去。</t>
  </si>
  <si>
    <t>Yàoshi míngtiān xiàyǔ, wǒ jiù bù qù.</t>
  </si>
  <si>
    <t>Nếu mai mưa thì tôi không đi.</t>
  </si>
  <si>
    <t>钥匙</t>
  </si>
  <si>
    <t>chìa khóa</t>
  </si>
  <si>
    <t>我把钥匙忘在家里了。</t>
  </si>
  <si>
    <t>Wǒ bǎ yàoshi wàng zài jiālǐ le.</t>
  </si>
  <si>
    <t>Tôi quên chìa khóa ở nhà rồi.</t>
  </si>
  <si>
    <t>也许</t>
  </si>
  <si>
    <t>yěxǔ</t>
  </si>
  <si>
    <t>có lẽ</t>
  </si>
  <si>
    <t>也许他明天会来。</t>
  </si>
  <si>
    <t>Yěxǔ tā míngtiān huì lái.</t>
  </si>
  <si>
    <t>Có lẽ ngày mai anh ấy sẽ đến.</t>
  </si>
  <si>
    <t>叶子</t>
  </si>
  <si>
    <t>yèzi</t>
  </si>
  <si>
    <t>lá cây</t>
  </si>
  <si>
    <t>秋天树叶都变黄了。</t>
  </si>
  <si>
    <t>Qiūtiān shùyè dōu biàn huáng le.</t>
  </si>
  <si>
    <t>Mùa thu lá cây đều chuyển sang màu vàng.</t>
  </si>
  <si>
    <t>页</t>
  </si>
  <si>
    <t>yè</t>
  </si>
  <si>
    <t>trang (sách)</t>
  </si>
  <si>
    <t>请把书翻到第十页。</t>
  </si>
  <si>
    <t>Qǐng bǎ shū fān dào dì shí yè.</t>
  </si>
  <si>
    <t>Hãy lật sách đến trang số 10.</t>
  </si>
  <si>
    <t>一切</t>
  </si>
  <si>
    <t>yīqiè</t>
  </si>
  <si>
    <t>祝你一切顺利。</t>
  </si>
  <si>
    <t>Zhù nǐ yīqiè shùnlì.</t>
  </si>
  <si>
    <t>Chúc bạn mọi sự thuận lợi.</t>
  </si>
  <si>
    <t>以</t>
  </si>
  <si>
    <t>yǐ</t>
  </si>
  <si>
    <t>bằng, lấy</t>
  </si>
  <si>
    <t>我们以诚实为本。</t>
  </si>
  <si>
    <t>Wǒmen yǐ chéngshí wéi běn.</t>
  </si>
  <si>
    <t>Chúng tôi lấy thành thực làm gốc.</t>
  </si>
  <si>
    <t>以为</t>
  </si>
  <si>
    <t>yǐwéi</t>
  </si>
  <si>
    <t>tưởng rằng</t>
  </si>
  <si>
    <t>我以为你已经回去了。</t>
  </si>
  <si>
    <t>Wǒ yǐwéi nǐ yǐjīng huíqù le.</t>
  </si>
  <si>
    <t>Tôi tưởng là bạn đã về rồi.</t>
  </si>
  <si>
    <t>艺术</t>
  </si>
  <si>
    <t>yìshù</t>
  </si>
  <si>
    <t>nghệ thuật</t>
  </si>
  <si>
    <t>这是一件伟大的艺术品。</t>
  </si>
  <si>
    <t>Zhè shì yī jiàn wěidà de yìshùpǐn.</t>
  </si>
  <si>
    <t>Đây là một tác phẩm nghệ thuật vĩ đại.</t>
  </si>
  <si>
    <t>意见</t>
  </si>
  <si>
    <t>yìjiàn</t>
  </si>
  <si>
    <t>ý kiến</t>
  </si>
  <si>
    <t>你对此有什么意见？</t>
  </si>
  <si>
    <t>Nǐ duì cǐ yǒu shénme yìjiàn?</t>
  </si>
  <si>
    <t>Bạn có ý kiến gì về việc này?</t>
  </si>
  <si>
    <t>因此</t>
  </si>
  <si>
    <t>yīncǐ</t>
  </si>
  <si>
    <t>do đó, vì vậy</t>
  </si>
  <si>
    <t>他努力学习，因此成绩很好。</t>
  </si>
  <si>
    <t>Tā nǔlì xuéxí, yīncǐ chéngjì hěn hǎo.</t>
  </si>
  <si>
    <t>Anh ấy nỗ lực học tập, vì vậy thành tích rất tốt.</t>
  </si>
  <si>
    <t>引起</t>
  </si>
  <si>
    <t>yǐnqǐ</t>
  </si>
  <si>
    <t>gây ra, dẫn đến</t>
  </si>
  <si>
    <t>这件事引起了大家的关注。</t>
  </si>
  <si>
    <t>Zhè jiàn shì yǐnqǐle dàjiā de guānzhù.</t>
  </si>
  <si>
    <t>Việc này đã gây ra sự chú ý của mọi người.</t>
  </si>
  <si>
    <t>印象</t>
  </si>
  <si>
    <t>yìnxiàng</t>
  </si>
  <si>
    <t>ấn tượng</t>
  </si>
  <si>
    <t>他给我的第一印象很好。</t>
  </si>
  <si>
    <t>Tā gěi wǒ de dì yī yìnxiàng hěn hǎo.</t>
  </si>
  <si>
    <t>Anh ấy để lại ấn tượng đầu tiên rất tốt cho tôi.</t>
  </si>
  <si>
    <t>赢</t>
  </si>
  <si>
    <t>yíng</t>
  </si>
  <si>
    <t>thắng</t>
  </si>
  <si>
    <t>我们队赢了这场比赛。</t>
  </si>
  <si>
    <t>Wǒmen duì yíngle zhè chǎng bǐsài.</t>
  </si>
  <si>
    <t>Đội của chúng tôi đã thắng trận đấu này.</t>
  </si>
  <si>
    <t>应聘</t>
  </si>
  <si>
    <t>yìngpìn</t>
  </si>
  <si>
    <t>ứng tuyển</t>
  </si>
  <si>
    <t>我明天去那家公司应聘。</t>
  </si>
  <si>
    <t>Wǒ míngtiān qù nà jiā gōngsī yìngpìn.</t>
  </si>
  <si>
    <t>Ngày mai tôi đi ứng tuyển ở công ty đó.</t>
  </si>
  <si>
    <t>永远</t>
  </si>
  <si>
    <t>yǒngyuǎn</t>
  </si>
  <si>
    <t>vĩnh viễn, mãi mãi</t>
  </si>
  <si>
    <t>我永远不会忘记这件事。</t>
  </si>
  <si>
    <t>Wǒ yǒngyuǎn bù huì wàngjì zhè jiàn shì.</t>
  </si>
  <si>
    <t>Tôi sẽ mãi mãi không quên chuyện này.</t>
  </si>
  <si>
    <t>勇敢</t>
  </si>
  <si>
    <t>yǒnggǎn</t>
  </si>
  <si>
    <t>dũng cảm</t>
  </si>
  <si>
    <t>他是一个很勇敢的孩子。</t>
  </si>
  <si>
    <t>Tā shì yīgè hěn yǒnggǎn de háizi.</t>
  </si>
  <si>
    <t>Cậu ấy là một đứa trẻ rất dũng cảm.</t>
  </si>
  <si>
    <t>优点</t>
  </si>
  <si>
    <t>yōudiǎn</t>
  </si>
  <si>
    <t>ưu điểm</t>
  </si>
  <si>
    <t>他的优点是诚实。</t>
  </si>
  <si>
    <t>Tā de yōudiǎn shì chéngshí.</t>
  </si>
  <si>
    <t>Ưu điểm của anh ấy là thành thật.</t>
  </si>
  <si>
    <t>优秀</t>
  </si>
  <si>
    <t>yōuxiù</t>
  </si>
  <si>
    <t>ưu tú</t>
  </si>
  <si>
    <t>她是一位优秀的翻译。</t>
  </si>
  <si>
    <t>Tā shì yī wèi yōuxiù de fānyì.</t>
  </si>
  <si>
    <t>Cô ấy là một phiên dịch viên ưu tú.</t>
  </si>
  <si>
    <t>幽默</t>
  </si>
  <si>
    <t>yōumò</t>
  </si>
  <si>
    <t>hài hước</t>
  </si>
  <si>
    <t>他说话非常幽默。</t>
  </si>
  <si>
    <t>Tā shuōhuà fēicháng yōumò.</t>
  </si>
  <si>
    <t>Anh ấy nói chuyện rất hài hước.</t>
  </si>
  <si>
    <t>尤其</t>
  </si>
  <si>
    <t>yóuqí</t>
  </si>
  <si>
    <t>đặc biệt là</t>
  </si>
  <si>
    <t>我喜欢水果，尤其是苹果。</t>
  </si>
  <si>
    <t>Wǒ xǐhuān shuǐguǒ, yóuqí shì píngguǒ.</t>
  </si>
  <si>
    <t>Tôi thích hoa quả, đặc biệt là táo.</t>
  </si>
  <si>
    <t>由于</t>
  </si>
  <si>
    <t>yóuyú</t>
  </si>
  <si>
    <t>bởi vì, do</t>
  </si>
  <si>
    <t>由于天气原因，航班取消了。</t>
  </si>
  <si>
    <t>Yóuyú tiānqì yuányīn, hángbān qǔxiāo le.</t>
  </si>
  <si>
    <t>Do nguyên nhân thời tiết, chuyến bay đã bị hủy.</t>
  </si>
  <si>
    <t>邮局离这儿很近。</t>
  </si>
  <si>
    <t>Yóujú lí zhèr hěn jìn.</t>
  </si>
  <si>
    <t>Bưu điện cách đây rất gần.</t>
  </si>
  <si>
    <t>友好</t>
  </si>
  <si>
    <t>yǒuhǎo</t>
  </si>
  <si>
    <t>thân thiện</t>
  </si>
  <si>
    <t>这里的人们很友好。</t>
  </si>
  <si>
    <t>Zhèlǐ de rénmen hěn yǒuhǎo.</t>
  </si>
  <si>
    <t>Những người ở đây rất thân thiện.</t>
  </si>
  <si>
    <t>友谊</t>
  </si>
  <si>
    <t>yǒuyì</t>
  </si>
  <si>
    <t>tình hữu nghị</t>
  </si>
  <si>
    <t>祝我们的友谊长存。</t>
  </si>
  <si>
    <t>Zhù wǒmen de yǒuyì chángcún.</t>
  </si>
  <si>
    <t>Chúc cho tình hữu nghị của chúng ta mãi vững bền.</t>
  </si>
  <si>
    <t>有趣</t>
  </si>
  <si>
    <t>yǒuqù</t>
  </si>
  <si>
    <t>thú vị</t>
  </si>
  <si>
    <t>这部电影很有趣。</t>
  </si>
  <si>
    <t>Zhè bù diànyǐng hěn yǒuqù.</t>
  </si>
  <si>
    <t>于是</t>
  </si>
  <si>
    <t>yúshì</t>
  </si>
  <si>
    <t>thế là, do đó</t>
  </si>
  <si>
    <t>下雨了，于是我带了伞。</t>
  </si>
  <si>
    <t>Xiàyǔ le, yúshì wǒ dàile sǎn.</t>
  </si>
  <si>
    <t>Trời mưa rồi, thế là tôi mang theo ô.</t>
  </si>
  <si>
    <t>愉快</t>
  </si>
  <si>
    <t>yúkuài</t>
  </si>
  <si>
    <t>祝你周末愉快！</t>
  </si>
  <si>
    <t>Zhù nǐ zhōumò yúkuài!</t>
  </si>
  <si>
    <t>Chúc bạn cuối tuần vui vẻ!</t>
  </si>
  <si>
    <t>与</t>
  </si>
  <si>
    <t>yǔ</t>
  </si>
  <si>
    <t>và, với</t>
  </si>
  <si>
    <t>这件事与你无关。</t>
  </si>
  <si>
    <t>Zhè jiàn shì yǔ nǐ wúguān.</t>
  </si>
  <si>
    <t>Việc này không liên quan đến bạn.</t>
  </si>
  <si>
    <t>羽毛球</t>
  </si>
  <si>
    <t>yǔmáoqiú</t>
  </si>
  <si>
    <t>cầu lông</t>
  </si>
  <si>
    <t>我喜欢打羽毛球。</t>
  </si>
  <si>
    <t>Wǒ xǐhuān dǎ yǔmáoqiú.</t>
  </si>
  <si>
    <t>Tôi thích chơi cầu lông.</t>
  </si>
  <si>
    <t>语法</t>
  </si>
  <si>
    <t>yǔfǎ</t>
  </si>
  <si>
    <t>ngữ pháp</t>
  </si>
  <si>
    <t>汉语的语法并不难。</t>
  </si>
  <si>
    <t>Hànyǔ de yǔfǎ bìng bù nán.</t>
  </si>
  <si>
    <t>Ngữ pháp tiếng Hán không hề khó.</t>
  </si>
  <si>
    <t>语言</t>
  </si>
  <si>
    <t>yǔyán</t>
  </si>
  <si>
    <t>ngôn ngữ</t>
  </si>
  <si>
    <t>Ngôn ngữ là công cụ giao tiếp.</t>
  </si>
  <si>
    <t>课前要好好预习生词。</t>
  </si>
  <si>
    <t>Kè qián yào hǎohǎo yùxí shēngcí.</t>
  </si>
  <si>
    <t>Trước giờ học phải chuẩn bị kỹ từ mới.</t>
  </si>
  <si>
    <t>原谅</t>
  </si>
  <si>
    <t>yuánliàng</t>
  </si>
  <si>
    <t>tha thứ</t>
  </si>
  <si>
    <t>请原谅我的过错。</t>
  </si>
  <si>
    <t>Qǐng yuánliàng wǒ de guòcuò.</t>
  </si>
  <si>
    <t>Xin hãy tha thứ cho lỗi lầm của tôi.</t>
  </si>
  <si>
    <t>原因</t>
  </si>
  <si>
    <t>yuányīn</t>
  </si>
  <si>
    <t>nguyên nhân</t>
  </si>
  <si>
    <t>请说明迟到的原因。</t>
  </si>
  <si>
    <t>Qǐng shuōmíng chídào de yuányīn.</t>
  </si>
  <si>
    <t>Vui lòng giải thích nguyên nhân đến muộn.</t>
  </si>
  <si>
    <t>约会</t>
  </si>
  <si>
    <t>yuēhuì</t>
  </si>
  <si>
    <t>hẹn hò</t>
  </si>
  <si>
    <t>他今晚有一个约会。</t>
  </si>
  <si>
    <t>Tā jīnwǎn yǒu yīgè yuēhuì.</t>
  </si>
  <si>
    <t>Tối nay anh ấy có một cuộc hẹn hò.</t>
  </si>
  <si>
    <t>阅读</t>
  </si>
  <si>
    <t>yuèdú</t>
  </si>
  <si>
    <t>我每天坚持阅读汉语书。</t>
  </si>
  <si>
    <t>Wǒ měitiān jiānchí yuèdú Hànyǔ shū.</t>
  </si>
  <si>
    <t>Mỗi ngày tôi đều kiên trì đọc sách tiếng Hán.</t>
  </si>
  <si>
    <t>允许</t>
  </si>
  <si>
    <t>yǔnxǔ</t>
  </si>
  <si>
    <t>cho phép</t>
  </si>
  <si>
    <t>这里不允许抽烟。</t>
  </si>
  <si>
    <t>Zhèlǐ bù yǔnxǔ chōuyān.</t>
  </si>
  <si>
    <t>Ở đây không cho phép hút thuốc.</t>
  </si>
  <si>
    <t>咱们</t>
  </si>
  <si>
    <t>zánmen</t>
  </si>
  <si>
    <t>chúng ta</t>
  </si>
  <si>
    <t>咱们一起去吃饭吧。</t>
  </si>
  <si>
    <t>Zánmen yīqǐ qù chīfàn ba.</t>
  </si>
  <si>
    <t>Chúng mình cùng đi ăn cơm đi.</t>
  </si>
  <si>
    <t>暂时</t>
  </si>
  <si>
    <t>zànshí</t>
  </si>
  <si>
    <t>tạm thời</t>
  </si>
  <si>
    <t>这个问题暂时无法解决。</t>
  </si>
  <si>
    <t>Zhège wèntí zànshí wúfǎ jiějué.</t>
  </si>
  <si>
    <t>Vấn đề này tạm thời chưa thể giải quyết.</t>
  </si>
  <si>
    <t>脏</t>
  </si>
  <si>
    <t>zāng</t>
  </si>
  <si>
    <t>bẩn</t>
  </si>
  <si>
    <t>你的手很脏，去洗洗吧。</t>
  </si>
  <si>
    <t>Nǐ de shǒu hěn zāng, qù xǐ xǐ ba.</t>
  </si>
  <si>
    <t>Tay bạn bẩn quá, đi rửa đi.</t>
  </si>
  <si>
    <t>责任</t>
  </si>
  <si>
    <t>zérèn</t>
  </si>
  <si>
    <t>trách nhiệm</t>
  </si>
  <si>
    <t>保护环境是每个人的责任。</t>
  </si>
  <si>
    <t>Bǎohù huánjìng shì měi gèrén de zérèn.</t>
  </si>
  <si>
    <t>Bảo vệ môi trường là trách nhiệm của mỗi người.</t>
  </si>
  <si>
    <t>增加</t>
  </si>
  <si>
    <t>zēngjiā</t>
  </si>
  <si>
    <t>tăng thêm</t>
  </si>
  <si>
    <t>游客的数量增加了。</t>
  </si>
  <si>
    <t>Yóukè de shùliàng zēngjiā le.</t>
  </si>
  <si>
    <t>Số lượng du khách đã tăng thêm rồi.</t>
  </si>
  <si>
    <t>增长</t>
  </si>
  <si>
    <t>zēngzhǎng</t>
  </si>
  <si>
    <t>tăng trưởng</t>
  </si>
  <si>
    <t>经济增长速度很快。</t>
  </si>
  <si>
    <t>Jīngjì zēngzhǎng sùdù hěn kuài.</t>
  </si>
  <si>
    <t>Tốc độ tăng trưởng kinh tế rất nhanh.</t>
  </si>
  <si>
    <t>窄</t>
  </si>
  <si>
    <t>zhǎi</t>
  </si>
  <si>
    <t>hẹp</t>
  </si>
  <si>
    <t>这条路很窄，车开不进去。</t>
  </si>
  <si>
    <t>Zhè tiáo lù hěn zhǎi, chē kāi bù jìnqù.</t>
  </si>
  <si>
    <t>Con đường này rất hẹp, xe không đi vào được.</t>
  </si>
  <si>
    <t>整理</t>
  </si>
  <si>
    <t>zhěnglǐ</t>
  </si>
  <si>
    <t>sắp xếp, chỉnh lý</t>
  </si>
  <si>
    <t>我在整理房间。</t>
  </si>
  <si>
    <t>Wǒ zài zhěnglǐ fángjiān.</t>
  </si>
  <si>
    <t>Tôi đang dọn dẹp (sắp xếp) phòng.</t>
  </si>
  <si>
    <t>整齐</t>
  </si>
  <si>
    <t>zhěngqí</t>
  </si>
  <si>
    <t>ngăn nắp, gọn gàng</t>
  </si>
  <si>
    <t>他的书摆放得很整齐。</t>
  </si>
  <si>
    <t>Tā de shū bǎifàng dé hěn zhěngqí.</t>
  </si>
  <si>
    <t>Sách của anh ấy được bày biện rất ngăn nắp.</t>
  </si>
  <si>
    <t>正常</t>
  </si>
  <si>
    <t>zhèngcháng</t>
  </si>
  <si>
    <t>机器运转正常。</t>
  </si>
  <si>
    <t>Jīqì yùnzhuǎn zhèngcháng.</t>
  </si>
  <si>
    <t>Máy móc vận hành bình thường.</t>
  </si>
  <si>
    <t>正好</t>
  </si>
  <si>
    <t>zhènghǎo</t>
  </si>
  <si>
    <t>vừa đúng, vừa hay</t>
  </si>
  <si>
    <t>这件衣服我穿正合适。</t>
  </si>
  <si>
    <t>Zhè jiàn yīfu wǒ chuān zhèng héshì.</t>
  </si>
  <si>
    <t>Bộ quần áo này tôi mặc vừa đúng luôn.</t>
  </si>
  <si>
    <t>正确</t>
  </si>
  <si>
    <t>zhèngquè</t>
  </si>
  <si>
    <t>chính xác</t>
  </si>
  <si>
    <t>你的答案是正确的。</t>
  </si>
  <si>
    <t>Nǐ de dá'àn shì zhèngquè de.</t>
  </si>
  <si>
    <t>Đáp án của bạn là chính xác.</t>
  </si>
  <si>
    <t>正式</t>
  </si>
  <si>
    <t>zhèngshì</t>
  </si>
  <si>
    <t>chính thức</t>
  </si>
  <si>
    <t>会议明天正式开始。</t>
  </si>
  <si>
    <t>Huìyì míngtiān zhèngshì kāishǐ.</t>
  </si>
  <si>
    <t>Cuộc họp ngày mai chính thức bắt đầu.</t>
  </si>
  <si>
    <t>证明</t>
  </si>
  <si>
    <t>zhèngmíng</t>
  </si>
  <si>
    <t>chứng minh</t>
  </si>
  <si>
    <t>事实证明他是对的。</t>
  </si>
  <si>
    <t>Shìshí zhèngmíng tā shì duì de.</t>
  </si>
  <si>
    <t>Sự thật chứng minh anh ấy đã đúng.</t>
  </si>
  <si>
    <t>之一</t>
  </si>
  <si>
    <t>zhī yī</t>
  </si>
  <si>
    <t>một trong những</t>
  </si>
  <si>
    <t>他是我最好的朋友之一。</t>
  </si>
  <si>
    <t>Tā shì wǒ zuì hǎo de péngyǒu zhī yī.</t>
  </si>
  <si>
    <t>Anh ấy là một trong những người bạn tốt nhất của tôi.</t>
  </si>
  <si>
    <t>支持</t>
  </si>
  <si>
    <t>zhīchí</t>
  </si>
  <si>
    <t>ủng hộ</t>
  </si>
  <si>
    <t>我非常支持你的决定。</t>
  </si>
  <si>
    <t>Wǒ fēicháng zhīchí nǐ de juédìng.</t>
  </si>
  <si>
    <t>Tôi rất ủng hộ quyết định của bạn.</t>
  </si>
  <si>
    <t>知识</t>
  </si>
  <si>
    <t>zhīshi</t>
  </si>
  <si>
    <t>kiến thức</t>
  </si>
  <si>
    <t>书本里有很多知识。</t>
  </si>
  <si>
    <t>Shūběn lǐ yǒu hěnduō zhīshi.</t>
  </si>
  <si>
    <t>Trong sách có rất nhiều kiến thức.</t>
  </si>
  <si>
    <t>值得</t>
  </si>
  <si>
    <t>zhídé</t>
  </si>
  <si>
    <t>đáng giá</t>
  </si>
  <si>
    <t>这部电影值得看两遍。</t>
  </si>
  <si>
    <t>Zhè bù diànyǐng zhídé kàn liǎng biàn.</t>
  </si>
  <si>
    <t>Bộ phim này đáng xem lại lần hai.</t>
  </si>
  <si>
    <t>直接</t>
  </si>
  <si>
    <t>zhíjiē</t>
  </si>
  <si>
    <t>trực tiếp</t>
  </si>
  <si>
    <t>请直接告诉我真相。</t>
  </si>
  <si>
    <t>Qǐng zhíjiē gàosù wǒ zhēnxiàng.</t>
  </si>
  <si>
    <t>Xin hãy trực tiếp nói cho tôi sự thật.</t>
  </si>
  <si>
    <t>职业</t>
  </si>
  <si>
    <t>zhíyè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</si>
  <si>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</si>
  <si>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</si>
  <si>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</si>
  <si>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</si>
  <si>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</si>
  <si>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zhíwù</t>
  </si>
  <si>
    <t>thực vật</t>
  </si>
  <si>
    <t>阳台上种了很多植物。</t>
  </si>
  <si>
    <t>Yángtái shàng zhòngle hěnduō zhíwù.</t>
  </si>
  <si>
    <t>Trên ban công trồng rất nhiều cây cối.</t>
  </si>
  <si>
    <t>指</t>
  </si>
  <si>
    <t>zhǐ</t>
  </si>
  <si>
    <t>chỉ vào</t>
  </si>
  <si>
    <t>他指着地图告诉我路。</t>
  </si>
  <si>
    <t>Tā zhǐzhe dìtú gàosù wǒ lù.</t>
  </si>
  <si>
    <t>Anh ấy chỉ vào bản đồ bảo tôi đường đi.</t>
  </si>
  <si>
    <t>祝贺</t>
  </si>
  <si>
    <t>zhùhè</t>
  </si>
  <si>
    <t>chúc mừng</t>
  </si>
  <si>
    <t>祝贺你获得了第一名！</t>
  </si>
  <si>
    <t>Zhùhè nǐ huòdéle dì yī míng!</t>
  </si>
  <si>
    <t>Chúc mừng bạn đã đạt được vị trí số 1!</t>
  </si>
  <si>
    <t xml:space="preserve">把握 </t>
  </si>
  <si>
    <t>bǎwò</t>
  </si>
  <si>
    <t>nắm bắt, cầm nắm</t>
  </si>
  <si>
    <t>他很有把握能赢得比赛。</t>
  </si>
  <si>
    <t>Tā hěn yǒu bǎwò néng yíngdé bǐsài.</t>
  </si>
  <si>
    <t>Anh ấy rất có nắm chắc sẽ thắng cuộc thi.</t>
  </si>
  <si>
    <t>彼此</t>
  </si>
  <si>
    <t>bǐcǐ</t>
  </si>
  <si>
    <t>lẫn nhau, đôi bên</t>
  </si>
  <si>
    <t>我们应该彼此信任。</t>
  </si>
  <si>
    <t>Wǒmen yīnggāi bǐcǐ xìnrèn.</t>
  </si>
  <si>
    <t>Chúng ta nên tin tưởng lẫn nhau.</t>
  </si>
  <si>
    <t>彻底</t>
  </si>
  <si>
    <t>chèdǐ</t>
  </si>
  <si>
    <t>triệt để, hoàn toàn</t>
  </si>
  <si>
    <t>这个问题已经彻底解决了。</t>
  </si>
  <si>
    <t>Zhège wèntí yǐjīng chèdǐ jiějué le.</t>
  </si>
  <si>
    <t>Vấn đề này đã được giải quyết triệt để.</t>
  </si>
  <si>
    <t>导致</t>
  </si>
  <si>
    <t>dǎozhì</t>
  </si>
  <si>
    <t>dẫn đến, gây ra</t>
  </si>
  <si>
    <t>粗心大意会导致失败。</t>
  </si>
  <si>
    <t>Cūxīn dàyì huì dǎozhì shībài.</t>
  </si>
  <si>
    <t>Sự lơ là bất cẩn sẽ dẫn đến thất bại.</t>
  </si>
  <si>
    <t>仿佛</t>
  </si>
  <si>
    <t>fǎngfú</t>
  </si>
  <si>
    <t>hình như, dường như</t>
  </si>
  <si>
    <t>他仿佛没听见我说的话。</t>
  </si>
  <si>
    <t>Tā fǎngfú méi tīngjiàn wǒ shuō de huà.</t>
  </si>
  <si>
    <t>Anh ấy dường như không nghe thấy lời tôi nói.</t>
  </si>
  <si>
    <t>改善</t>
  </si>
  <si>
    <t>gǎishàn</t>
  </si>
  <si>
    <t>cải thiện</t>
  </si>
  <si>
    <t>这里的环境得到了改善。</t>
  </si>
  <si>
    <t>Zhèlǐ de huánjìng dédàole gǎishàn.</t>
  </si>
  <si>
    <t>Môi trường ở đây đã được cải thiện.</t>
  </si>
  <si>
    <t>核心</t>
  </si>
  <si>
    <t>héxīn</t>
  </si>
  <si>
    <t>hạt nhân, cốt lõi</t>
  </si>
  <si>
    <t>这是我们公司的核心产品。</t>
  </si>
  <si>
    <t>Zhè shì wǒmen gōngsī de héxīn chǎnpǐn.</t>
  </si>
  <si>
    <t>Đây là sản phẩm cốt lõi của công ty chúng tôi.</t>
  </si>
  <si>
    <t>cho dù, mặc dù</t>
  </si>
  <si>
    <t>尽管下雨，他还是出门 rồi。</t>
  </si>
  <si>
    <t>Jǐnguǎn xiàyǔ, tā háishì chūmén le.</t>
  </si>
  <si>
    <t>Mặc dù trời mưa, anh ấy vẫn đi ra ngoài.</t>
  </si>
  <si>
    <t>利润</t>
  </si>
  <si>
    <t>lìrùn</t>
  </si>
  <si>
    <t>lợi nhuận</t>
  </si>
  <si>
    <t>公司今年的利润增加了。</t>
  </si>
  <si>
    <t>Gōngsī jīnnián de lìrùn zēngjiā le.</t>
  </si>
  <si>
    <t>Lợi nhuận của công ty năm nay đã tăng lên.</t>
  </si>
  <si>
    <t>期待</t>
  </si>
  <si>
    <t>qīdài</t>
  </si>
  <si>
    <t>mong đợi, kỳ vọng</t>
  </si>
  <si>
    <t>我非常期待这次旅行。</t>
  </si>
  <si>
    <t>Wǒ fēicháng qīdài zhè cì lǚxíng.</t>
  </si>
  <si>
    <t>Tôi rất mong đợi chuyến du lịch lần này.</t>
  </si>
  <si>
    <t>毕竟</t>
  </si>
  <si>
    <t>bìjìng</t>
  </si>
  <si>
    <t>rốt cuộc, cuối cùng</t>
  </si>
  <si>
    <t>毕竟他是你的父亲。</t>
  </si>
  <si>
    <t>采取</t>
  </si>
  <si>
    <t>cǎiqǔ</t>
  </si>
  <si>
    <t>áp dụng, lấy</t>
  </si>
  <si>
    <t>我们必须采取措施。</t>
  </si>
  <si>
    <t>从而</t>
  </si>
  <si>
    <t>cóng'ér</t>
  </si>
  <si>
    <t>do đó, vì thế</t>
  </si>
  <si>
    <t>这种药能止痛，从而改善睡眠。</t>
  </si>
  <si>
    <t>答应</t>
  </si>
  <si>
    <t>dāying</t>
  </si>
  <si>
    <t>đồng ý, hứa</t>
  </si>
  <si>
    <t>他答应了我的请求。</t>
  </si>
  <si>
    <t>繁荣</t>
  </si>
  <si>
    <t>fánróng</t>
  </si>
  <si>
    <t>phồn vinh</t>
  </si>
  <si>
    <t>经济正在快速繁荣。</t>
  </si>
  <si>
    <t>这里的交通正在改善。</t>
  </si>
  <si>
    <t>缓解</t>
  </si>
  <si>
    <t>huǎnjié</t>
  </si>
  <si>
    <t>xoa dịu, giảm nhẹ</t>
  </si>
  <si>
    <t>听音乐能缓解压力。</t>
  </si>
  <si>
    <t>具备</t>
  </si>
  <si>
    <t>jùbèi</t>
  </si>
  <si>
    <t>có đầy đủ, sở hữu</t>
  </si>
  <si>
    <t>他具备领导能力。</t>
  </si>
  <si>
    <t>控制</t>
  </si>
  <si>
    <t>kòngzhì</t>
  </si>
  <si>
    <t>khống chế, kiểm soát</t>
  </si>
  <si>
    <t>这里的火灾已被控制。</t>
  </si>
  <si>
    <t>逻辑</t>
  </si>
  <si>
    <t>luójí</t>
  </si>
  <si>
    <t>logic</t>
  </si>
  <si>
    <t>你的逻辑很有道理。</t>
  </si>
  <si>
    <t>批准</t>
  </si>
  <si>
    <t>pīzhǔn</t>
  </si>
  <si>
    <t>phê chuẩn</t>
  </si>
  <si>
    <t>领导已经批准了申请。</t>
  </si>
  <si>
    <t>Lǐngdǎo yǐjīng pīzhǔnle shēnqǐng.</t>
  </si>
  <si>
    <t>Lãnh đạo đã phê duyệt đơn đăng ký.</t>
  </si>
  <si>
    <t>谦虚</t>
  </si>
  <si>
    <t>qiānxū</t>
  </si>
  <si>
    <t>khiêm tốn</t>
  </si>
  <si>
    <t>一个人应该保持谦虚。</t>
  </si>
  <si>
    <t>Yīgè rén yīnggāi bǎochí qiānxū.</t>
  </si>
  <si>
    <t>Một người nên giữ sự khiêm tốn.</t>
  </si>
  <si>
    <t>软件</t>
  </si>
  <si>
    <t>ruǎnjiàn</t>
  </si>
  <si>
    <t>phần mềm</t>
  </si>
  <si>
    <t>我下载了一个新软件。</t>
  </si>
  <si>
    <t>Wǒ xiàzàile yīgè xīn ruǎnjiàn.</t>
  </si>
  <si>
    <t>Tôi đã tải về một phần mềm mới.</t>
  </si>
  <si>
    <t>坦率</t>
  </si>
  <si>
    <t>tǎnshuài</t>
  </si>
  <si>
    <t>thẳng thắn</t>
  </si>
  <si>
    <t>他是一个坦率的人。</t>
  </si>
  <si>
    <t>Tā shì yīgè tǎnshuài de rén.</t>
  </si>
  <si>
    <t>Anh ấy là một người thẳng thắn.</t>
  </si>
  <si>
    <t>唯一</t>
  </si>
  <si>
    <t>wéiyī</t>
  </si>
  <si>
    <t>duy nhất</t>
  </si>
  <si>
    <t>这是我唯一的希望。</t>
  </si>
  <si>
    <t>Zhè shì wǒ wéiyī de xīwàng.</t>
  </si>
  <si>
    <t>Đây là hy vọng duy nhất của tôi.</t>
  </si>
  <si>
    <t>效率</t>
  </si>
  <si>
    <t>xiàolǜ</t>
  </si>
  <si>
    <t>hiệu suất</t>
  </si>
  <si>
    <t>我们的工作效率很高。</t>
  </si>
  <si>
    <t>Wǒmen de gōngzuò xiàolǜ hěn gāo.</t>
  </si>
  <si>
    <t>Hiệu suất làm việc của chúng tôi rất cao.</t>
  </si>
  <si>
    <t>严肃</t>
  </si>
  <si>
    <t>yánsù</t>
  </si>
  <si>
    <t>nghiêm túc</t>
  </si>
  <si>
    <t>他看起来很严肃。</t>
  </si>
  <si>
    <t>Tā kàn qǐlái hěn yánsù.</t>
  </si>
  <si>
    <t>Anh ấy trông rất nghiêm túc.</t>
  </si>
  <si>
    <t>针对</t>
  </si>
  <si>
    <t>zhēnduì</t>
  </si>
  <si>
    <t>nhằm vào</t>
  </si>
  <si>
    <t>这次培训针对新员工。</t>
  </si>
  <si>
    <t>Zhè cì péixùn zhēnduì xīn yuángōng.</t>
  </si>
  <si>
    <t>Đợt tập huấn này dành cho nhân viên mới.</t>
  </si>
  <si>
    <t>资源</t>
  </si>
  <si>
    <t>zīyuán</t>
  </si>
  <si>
    <t>tài nguyên</t>
  </si>
  <si>
    <t>水是宝贵的资源。</t>
  </si>
  <si>
    <t>Shuǐ shì bǎoguì de zīyuán.</t>
  </si>
  <si>
    <t>Nước là nguồn tài nguyên quý giá.</t>
  </si>
  <si>
    <t>称赞</t>
  </si>
  <si>
    <t>chēngzàn</t>
  </si>
  <si>
    <t>khen ngợi</t>
  </si>
  <si>
    <t>大家纷纷称赞他的行为。</t>
  </si>
  <si>
    <t>Dàjiā fēnfēn chēngzàn tā de xíngwéi.</t>
  </si>
  <si>
    <t>Mọi người lần lượt khen ngợi hành động của anh ấy.</t>
  </si>
  <si>
    <t>安慰</t>
  </si>
  <si>
    <t>ānwèi</t>
  </si>
  <si>
    <t>an ủi</t>
  </si>
  <si>
    <t>别难过了，大家都会安慰你的。</t>
  </si>
  <si>
    <t>Bié nánguò le, dàjiā dūhuì ānwèi nǐ de.</t>
  </si>
  <si>
    <t>Đừng buồn nữa, mọi người sẽ an ủi bạn.</t>
  </si>
  <si>
    <t>安装</t>
  </si>
  <si>
    <t>ānzhuāng</t>
  </si>
  <si>
    <t>lắp đặt</t>
  </si>
  <si>
    <t>师傅正在家里安装空调。</t>
  </si>
  <si>
    <t>Shīfu zhèngzài jiālǐ ānzhuāng kòngtiáo.</t>
  </si>
  <si>
    <t>Thợ đang lắp điều hòa ở nhà.</t>
  </si>
  <si>
    <t>岸</t>
  </si>
  <si>
    <t>àn</t>
  </si>
  <si>
    <t>bờ</t>
  </si>
  <si>
    <t>船已经靠岸了。</t>
  </si>
  <si>
    <t>Chuán yǐjīng kào'àn le.</t>
  </si>
  <si>
    <t>Thuyền đã cập bờ rồi.</t>
  </si>
  <si>
    <t>拔苗助长</t>
  </si>
  <si>
    <t>bámiáozhùzhǎng</t>
  </si>
  <si>
    <t>nôn nóng hỏng việc</t>
  </si>
  <si>
    <t>教育孩子不能拔苗助长。</t>
  </si>
  <si>
    <t>Jiàoyù háizi bùnéng bámiáozhùzhǎng.</t>
  </si>
  <si>
    <t>Giáo dục con cái không được nôn nóng.</t>
  </si>
  <si>
    <t>摆</t>
  </si>
  <si>
    <t>bày biện</t>
  </si>
  <si>
    <t>桌子上摆着鲜花。</t>
  </si>
  <si>
    <t>Zhuōzi shàng bǎizhe xiānhuā.</t>
  </si>
  <si>
    <t>Trên bàn có bày hoa tươi.</t>
  </si>
  <si>
    <t>班主任</t>
  </si>
  <si>
    <t>bānzhǔrèn</t>
  </si>
  <si>
    <t>giáo viên chủ nhiệm</t>
  </si>
  <si>
    <t>我们的班主任非常负责。</t>
  </si>
  <si>
    <t>Wǒmen de bānzhǔrèn fēicháng fùzé.</t>
  </si>
  <si>
    <t>GV chủ nhiệm của chúng tôi rất trách nhiệm.</t>
  </si>
  <si>
    <t>单元</t>
  </si>
  <si>
    <t>dānyuán</t>
  </si>
  <si>
    <t>đơn vị/ bài học</t>
  </si>
  <si>
    <t>这本书一共有十个单元。</t>
  </si>
  <si>
    <t>Zhè běn shū yīgòng yǒu shí gè dānyuán.</t>
  </si>
  <si>
    <t>Quyển sách này có tổng cộng 10 bài.</t>
  </si>
  <si>
    <t>棒</t>
  </si>
  <si>
    <t>bàng</t>
  </si>
  <si>
    <t>giỏi, tuyệt</t>
  </si>
  <si>
    <t>你的中文说得真棒！</t>
  </si>
  <si>
    <t>Nǐ de Zhōngwén shuō dé zhēn bàng!</t>
  </si>
  <si>
    <t>Tiếng Trung của bạn nói thật tuyệt!</t>
  </si>
  <si>
    <t>包含</t>
  </si>
  <si>
    <t>bāohán</t>
  </si>
  <si>
    <t>bao gồm</t>
  </si>
  <si>
    <t>这个价格包含保险吗？</t>
  </si>
  <si>
    <t>Zhège jiàgé bāohán bǎoxiǎn ma?</t>
  </si>
  <si>
    <t>Giá này đã bao gồm bảo hiểm chưa?</t>
  </si>
  <si>
    <t>薄</t>
  </si>
  <si>
    <t>báo</t>
  </si>
  <si>
    <t>mỏng</t>
  </si>
  <si>
    <t>这本书很薄，很快就能看完。</t>
  </si>
  <si>
    <t>Zhè běn shū hěn báo, hěn kuài jiù néng kàn wán.</t>
  </si>
  <si>
    <t>Quyển sách này rất mỏng, loáng là đọc xong.</t>
  </si>
  <si>
    <t>宝贝</t>
  </si>
  <si>
    <t>bǎobèi</t>
  </si>
  <si>
    <t>bảo bối</t>
  </si>
  <si>
    <t>这些古董是他的宝贝。</t>
  </si>
  <si>
    <t>Zhèxiē gǔdǒng shì tā de bǎobèi.</t>
  </si>
  <si>
    <t>Những đồ cổ này là bảo bối của ông ấy.</t>
  </si>
  <si>
    <t>报告</t>
  </si>
  <si>
    <t>bàogào</t>
  </si>
  <si>
    <t>báo cáo</t>
  </si>
  <si>
    <t>他正在写工作报告。</t>
  </si>
  <si>
    <t>Tā zhèngzài xiě gōngzuò bàogào.</t>
  </si>
  <si>
    <t>Anh ấy đang viết báo cáo công việc.</t>
  </si>
  <si>
    <t>悲观</t>
  </si>
  <si>
    <t>bēiguān</t>
  </si>
  <si>
    <t>bi quan</t>
  </si>
  <si>
    <t>我们不应该对未来感到悲观。</t>
  </si>
  <si>
    <t>Wǒmen bù yīnggāi duì wèilái gǎndào bēiguān.</t>
  </si>
  <si>
    <t>Chúng ta không nên cảm thấy bi quan về tương lai.</t>
  </si>
  <si>
    <t>背景</t>
  </si>
  <si>
    <t>bèijǐng</t>
  </si>
  <si>
    <t>bối cảnh</t>
  </si>
  <si>
    <t>故事的背景发生在北京。</t>
  </si>
  <si>
    <t>Gùshì de bèijǐng fāshēng zài Běijīng.</t>
  </si>
  <si>
    <t>Bối cảnh câu chuyện xảy ra ở Bắc Kinh.</t>
  </si>
  <si>
    <t>本科</t>
  </si>
  <si>
    <t>běnkē</t>
  </si>
  <si>
    <t>đại học chính quy</t>
  </si>
  <si>
    <t>他是本科毕业生。</t>
  </si>
  <si>
    <t>Tā shì běnkē bìyèshēng.</t>
  </si>
  <si>
    <t>Anh ấy là sinh viên tốt nghiệp đại học.</t>
  </si>
  <si>
    <t>本领</t>
  </si>
  <si>
    <t>běnlǐng</t>
  </si>
  <si>
    <t>bản lĩnh/ kỹ năng</t>
  </si>
  <si>
    <t>每个人都要学一点本领。</t>
  </si>
  <si>
    <t>Měi gè rén dōu yào xué yīdiǎn běnlǐng.</t>
  </si>
  <si>
    <t>Mỗi người đều nên học lấy một kỹ năng.</t>
  </si>
  <si>
    <t>本质</t>
  </si>
  <si>
    <t>běnzhì</t>
  </si>
  <si>
    <t>bản chất</t>
  </si>
  <si>
    <t>我们要看清事情的本质。</t>
  </si>
  <si>
    <t>Wǒmen yào kàn qīng shìqíng de běnzhì.</t>
  </si>
  <si>
    <t>Chúng ta cần nhìn rõ bản chất sự việc.</t>
  </si>
  <si>
    <t>比例</t>
  </si>
  <si>
    <t>bǐlì</t>
  </si>
  <si>
    <t>tỷ lệ</t>
  </si>
  <si>
    <t>男女比例很平衡。</t>
  </si>
  <si>
    <t>Nánnǚ bǐlì hěn pínghéng.</t>
  </si>
  <si>
    <t>Tỷ lệ nam nữ rất cân bằng.</t>
  </si>
  <si>
    <t>比如</t>
  </si>
  <si>
    <t>bǐrú</t>
  </si>
  <si>
    <t>ví dụ</t>
  </si>
  <si>
    <t>很多水果，比如苹果、西瓜。</t>
  </si>
  <si>
    <t>Hěnduō shuǐguǒ, bǐrú píngguǒ, xīguā.</t>
  </si>
  <si>
    <t>Rất nhiều trái cây, ví dụ táo, dưa hấu.</t>
  </si>
  <si>
    <t>lẫn nhau</t>
  </si>
  <si>
    <t>我们要彼此尊重。</t>
  </si>
  <si>
    <t>Wǒmen yào bǐcǐ zūnzhòng.</t>
  </si>
  <si>
    <t>Chúng ta cần tôn trọng lẫn nhau.</t>
  </si>
  <si>
    <t>bao hàm</t>
  </si>
  <si>
    <t>这个方案包含三个部分。</t>
  </si>
  <si>
    <t>Zhège fāng'àn bāohán sān gè bùfèn.</t>
  </si>
  <si>
    <t>Phương án này bao gồm 3 phần.</t>
  </si>
  <si>
    <t>这里的空气很薄。</t>
  </si>
  <si>
    <t>Zhèlǐ de kōngqì hěn báo.</t>
  </si>
  <si>
    <t>Không khí ở đây rất loãng (mỏng).</t>
  </si>
  <si>
    <t>这本书是他的宝贝。</t>
  </si>
  <si>
    <t>Zhè běn shū shì tā de bǎobèi.</t>
  </si>
  <si>
    <t>Quyển sách này là bảo bối của anh ấy.</t>
  </si>
  <si>
    <t>他正在作工作报告。</t>
  </si>
  <si>
    <t>Tā zhèngzài zuò gōngzuò bàogào.</t>
  </si>
  <si>
    <t>Anh ấy đang làm báo cáo công việc.</t>
  </si>
  <si>
    <t>别太悲观，事情会好的。</t>
  </si>
  <si>
    <t>Bié tài bēiguān, shìqíng huì hǎo de.</t>
  </si>
  <si>
    <t>Đừng quá bi quan, mọi việc sẽ ổn thôi.</t>
  </si>
  <si>
    <t>他的家庭背景很复杂。</t>
  </si>
  <si>
    <t>Tā de jiātíng bèijǐng hěn fùzá.</t>
  </si>
  <si>
    <t>Bối cảnh gia đình anh ấy rất phức tạp.</t>
  </si>
  <si>
    <t>đại học</t>
  </si>
  <si>
    <t>我学的是本科。</t>
  </si>
  <si>
    <t>Wǒ xué de shì běnkē.</t>
  </si>
  <si>
    <t>Tôi học hệ đại học chính quy.</t>
  </si>
  <si>
    <t>bản lĩnh</t>
  </si>
  <si>
    <t>他有很强的本领。</t>
  </si>
  <si>
    <t>Tā yǒu hěn qiáng de běnlǐng.</t>
  </si>
  <si>
    <t>Anh ấy có bản lĩnh rất lớn.</t>
  </si>
  <si>
    <t>我们要看到问题的本质。</t>
  </si>
  <si>
    <t>Wǒmen yào kàndào wèntí de běnzhì.</t>
  </si>
  <si>
    <t>Chúng ta cần thấy bản chất vấn đề.</t>
  </si>
  <si>
    <t>男女比例失调。</t>
  </si>
  <si>
    <t>Nánnǚ bǐlì shītiáo.</t>
  </si>
  <si>
    <t>Tỷ lệ nam nữ bị mất cân đối.</t>
  </si>
  <si>
    <t>比如苹果、香蕉等。</t>
  </si>
  <si>
    <t>Bǐrú píngguǒ, xiāngjiāo děng.</t>
  </si>
  <si>
    <t>Ví dụ như táo, chuối...</t>
  </si>
  <si>
    <t>他毕竟还是个孩子。</t>
  </si>
  <si>
    <t>Tā bìjìng háishì gè háizi.</t>
  </si>
  <si>
    <t>Rốt cuộc thì nó vẫn là một đứa trẻ.</t>
  </si>
  <si>
    <t>避免</t>
  </si>
  <si>
    <t>bìmiǎn</t>
  </si>
  <si>
    <t>tránh</t>
  </si>
  <si>
    <t>为了避免出错，请再查一遍。</t>
  </si>
  <si>
    <t>Wèile bìmiǎn chūcuò, qǐng zài chá yībiàn.</t>
  </si>
  <si>
    <t>Để tránh sai sót, hãy kiểm tra lại.</t>
  </si>
  <si>
    <t>必然</t>
  </si>
  <si>
    <t>bìrán</t>
  </si>
  <si>
    <t>tất yếu</t>
  </si>
  <si>
    <t>失败是必然的结果。</t>
  </si>
  <si>
    <t>Shībài shì bìrán de jiéguǒ.</t>
  </si>
  <si>
    <t>Thất bại là kết quả tất yếu.</t>
  </si>
  <si>
    <t>必需</t>
  </si>
  <si>
    <t>cần thiết</t>
  </si>
  <si>
    <t>水是生活必需品。</t>
  </si>
  <si>
    <t>Shuǐ shì shēnghuó bìxūpǐn.</t>
  </si>
  <si>
    <t>Nước là vật phẩm thiết yếu của cuộc sống.</t>
  </si>
  <si>
    <t>必要</t>
  </si>
  <si>
    <t>bìyào</t>
  </si>
  <si>
    <t>这样做很有必要。</t>
  </si>
  <si>
    <t>Zhèyàng zuò hěn yǒu bìyào.</t>
  </si>
  <si>
    <t>Làm như vậy là rất cần thiết.</t>
  </si>
  <si>
    <t>编辑</t>
  </si>
  <si>
    <t>biānjí</t>
  </si>
  <si>
    <t>biên tập</t>
  </si>
  <si>
    <t>他在报社当编辑。</t>
  </si>
  <si>
    <t>Tā zài bàoshè dāng biānjí.</t>
  </si>
  <si>
    <t>Anh ấy làm biên tập ở tòa soạn báo.</t>
  </si>
  <si>
    <t>鞭炮</t>
  </si>
  <si>
    <t>biānpào</t>
  </si>
  <si>
    <t>pháo</t>
  </si>
  <si>
    <t>过年要放鞭炮。</t>
  </si>
  <si>
    <t>Guònián yào fàng biānpào.</t>
  </si>
  <si>
    <t>Tết là phải đốt pháo.</t>
  </si>
  <si>
    <t>便</t>
  </si>
  <si>
    <t>biàn</t>
  </si>
  <si>
    <t>bèn, liền</t>
  </si>
  <si>
    <t>他一说，我便明白了。</t>
  </si>
  <si>
    <t>Tā yī shuō, wǒ biàn míngbái le.</t>
  </si>
  <si>
    <t>Anh ấy vừa nói là tôi hiểu liền.</t>
  </si>
  <si>
    <t>辩论</t>
  </si>
  <si>
    <t>biànlùn</t>
  </si>
  <si>
    <t>biện luận</t>
  </si>
  <si>
    <t>双方展开了激烈的辩论。</t>
  </si>
  <si>
    <t>Shuāngfāng zhǎnkāile jīliè de biànlùn.</t>
  </si>
  <si>
    <t>Hai bên triển khai biện luận gay gắt.</t>
  </si>
  <si>
    <t>标点</t>
  </si>
  <si>
    <t>biāodiǎn</t>
  </si>
  <si>
    <t>dấu câu</t>
  </si>
  <si>
    <t>你的标点用错了。</t>
  </si>
  <si>
    <t>Nǐ de biāodiǎn yòng cuò le.</t>
  </si>
  <si>
    <t>Dấu câu của bạn dùng sai rồi.</t>
  </si>
  <si>
    <t>标志</t>
  </si>
  <si>
    <t>biāozhì</t>
  </si>
  <si>
    <t>ký hiệu</t>
  </si>
  <si>
    <t>这是一个安全标志。</t>
  </si>
  <si>
    <t>Zhè shì yīgè ānquán biāozhì.</t>
  </si>
  <si>
    <t>Đây là một biển báo an toàn.</t>
  </si>
  <si>
    <t>表面</t>
  </si>
  <si>
    <t>biǎomiàn</t>
  </si>
  <si>
    <t>bề mặt</t>
  </si>
  <si>
    <t>表面上看很正常。</t>
  </si>
  <si>
    <t>Biǎomiàn shàng kàn hěn zhèngcháng.</t>
  </si>
  <si>
    <t>Nhìn bề ngoài thì rất bình thường.</t>
  </si>
  <si>
    <t>表明</t>
  </si>
  <si>
    <t>biǎomíng</t>
  </si>
  <si>
    <t>chứng tỏ</t>
  </si>
  <si>
    <t>研究表明他是对的。</t>
  </si>
  <si>
    <t>Yánjiū biǎomíng tā shì duì de.</t>
  </si>
  <si>
    <t>Nghiên cứu chứng tỏ anh ấy đúng rồi.</t>
  </si>
  <si>
    <t>表情</t>
  </si>
  <si>
    <t>biǎoqíng</t>
  </si>
  <si>
    <t>biểu cảm</t>
  </si>
  <si>
    <t>他的表情很严肃。</t>
  </si>
  <si>
    <t>Tā de biǎoqíng hěn yánsù.</t>
  </si>
  <si>
    <t>Biểu cảm của anh ấy rất nghiêm túc.</t>
  </si>
  <si>
    <t>表现</t>
  </si>
  <si>
    <t>biǎoxiàn</t>
  </si>
  <si>
    <t>thể hiện</t>
  </si>
  <si>
    <t>他表现得很优秀。</t>
  </si>
  <si>
    <t>Tā biǎoxiàn dé hěn yōuxiù.</t>
  </si>
  <si>
    <t>Anh ấy thể hiện rất ưu tú.</t>
  </si>
  <si>
    <t>冰激凌</t>
  </si>
  <si>
    <t>bīngjīlíng</t>
  </si>
  <si>
    <t>kem</t>
  </si>
  <si>
    <t>我喜欢吃巧克力冰激凌。</t>
  </si>
  <si>
    <t>Wǒ xǐhuān chī qiǎokèlì bīngjīlíng.</t>
  </si>
  <si>
    <t>Tôi thích ăn kem socola.</t>
  </si>
  <si>
    <t>病毒</t>
  </si>
  <si>
    <t>bìngdú</t>
  </si>
  <si>
    <t>vi-rút</t>
  </si>
  <si>
    <t>电脑中了病毒。</t>
  </si>
  <si>
    <t>Diànnǎo zhòngle bìngdú.</t>
  </si>
  <si>
    <t>Máy tính bị nhiễm vi-rút rồi.</t>
  </si>
  <si>
    <t>播放</t>
  </si>
  <si>
    <t>bōfàng</t>
  </si>
  <si>
    <t>phát sóng</t>
  </si>
  <si>
    <t>电台正在播放音乐。</t>
  </si>
  <si>
    <t>Diàntái zhèngzài bōfàng yīnyuè.</t>
  </si>
  <si>
    <t>Đài đang phát nhạc.</t>
  </si>
  <si>
    <t>补充</t>
  </si>
  <si>
    <t>bǔchōng</t>
  </si>
  <si>
    <t>bổ sung</t>
  </si>
  <si>
    <t>我想补充几点意见。</t>
  </si>
  <si>
    <t>Wǒ xiǎng bǔchōng jǐ diǎn yìjiàn.</t>
  </si>
  <si>
    <t>Tôi muốn bổ sung vài ý kiến.</t>
  </si>
  <si>
    <t>不安</t>
  </si>
  <si>
    <t>bù'ān</t>
  </si>
  <si>
    <t>bất an</t>
  </si>
  <si>
    <t>他的话让我感到不安。</t>
  </si>
  <si>
    <t>Tā de huà ràng wǒ gǎndào bù'ān.</t>
  </si>
  <si>
    <t>Lời nói của anh ấy làm tôi thấy bất an.</t>
  </si>
  <si>
    <t>不得不</t>
  </si>
  <si>
    <t>bùdébù</t>
  </si>
  <si>
    <t>không thể không</t>
  </si>
  <si>
    <t>我不得不取消这次旅行。</t>
  </si>
  <si>
    <t>Wǒ bùdébù qǔxiāo zhè cì lǚxíng.</t>
  </si>
  <si>
    <t>Tôi không thể không hủy chuyến đi này.</t>
  </si>
  <si>
    <t>不管</t>
  </si>
  <si>
    <t>bùguǎn</t>
  </si>
  <si>
    <t>bất kể</t>
  </si>
  <si>
    <t>不管明天天气如何，我都去。</t>
  </si>
  <si>
    <t>Bùguǎn míngtiān tiānqì rúhé, wǒ dōu qù.</t>
  </si>
  <si>
    <t>Bất kể mai thời tiết thế nào tôi cũng đi.</t>
  </si>
  <si>
    <t>不免</t>
  </si>
  <si>
    <t>bùmiǎn</t>
  </si>
  <si>
    <t>không tránh khỏi</t>
  </si>
  <si>
    <t>第一次上台，他不免有些紧张。</t>
  </si>
  <si>
    <t>Dì yī cì shàngtái, tā bùmiǎn yǒuxiē jǐnzhāng.</t>
  </si>
  <si>
    <t>Lần đầu lên đài, anh ấy không tránh khỏi lo lắng.</t>
  </si>
  <si>
    <t>不然</t>
  </si>
  <si>
    <t>bùrán</t>
  </si>
  <si>
    <t>快点，不然要迟到了。</t>
  </si>
  <si>
    <t>Kuài diǎn, bùrán yào chídào le.</t>
  </si>
  <si>
    <t>不由得</t>
  </si>
  <si>
    <t>bùyóude</t>
  </si>
  <si>
    <t>không nén được</t>
  </si>
  <si>
    <t>听到这个消息，我不由得笑了起来。</t>
  </si>
  <si>
    <t>Tīngdào zhège xiāoxī, wǒ bùyóude xiàole qǐlái.</t>
  </si>
  <si>
    <t>Nghe tin này, tôi không kìm được mà cười lên.</t>
  </si>
  <si>
    <t>不止</t>
  </si>
  <si>
    <t>bùzhǐ</t>
  </si>
  <si>
    <t>không chỉ</t>
  </si>
  <si>
    <t>现场不止一百人。</t>
  </si>
  <si>
    <t>Xiànchǎng bùzhǐ yībǎi rén.</t>
  </si>
  <si>
    <t>Hiện trường không chỉ có 100 người.</t>
  </si>
  <si>
    <t>布局</t>
  </si>
  <si>
    <t>bùjú</t>
  </si>
  <si>
    <t>bố cục</t>
  </si>
  <si>
    <t>这个房间的布局很合理。</t>
  </si>
  <si>
    <t>Zhège fángjiān de bùjú hěn hélǐ.</t>
  </si>
  <si>
    <t>Thiết kế của căn phòng này rất hợp lý.</t>
  </si>
  <si>
    <t>步骤</t>
  </si>
  <si>
    <t>bùzhòu</t>
  </si>
  <si>
    <t>trình tự/ bước</t>
  </si>
  <si>
    <t>请按照实验步骤操作。</t>
  </si>
  <si>
    <t>Qǐng ànzhào shíyàn bùzhòu cāozuò.</t>
  </si>
  <si>
    <t>Vui lòng thao tác theo trình tự thí nghiệm.</t>
  </si>
  <si>
    <t>财产</t>
  </si>
  <si>
    <t>cáichǎn</t>
  </si>
  <si>
    <t>tài sản</t>
  </si>
  <si>
    <t>我们要保护公共财产。</t>
  </si>
  <si>
    <t>Wǒmen yào bǎohù gōnggòng cáichǎn.</t>
  </si>
  <si>
    <t>Chúng ta cần bảo vệ tài sản công cộng.</t>
  </si>
  <si>
    <t>采访</t>
  </si>
  <si>
    <t>cǎifǎng</t>
  </si>
  <si>
    <t>phỏng vấn</t>
  </si>
  <si>
    <t>记者正在采访这位科学家。</t>
  </si>
  <si>
    <t>Jìzhě zhèngzài cǎifǎng zhè wèi kēxuéjiā.</t>
  </si>
  <si>
    <t>Phóng viên đang phỏng vấn nhà khoa học này.</t>
  </si>
  <si>
    <t>áp dụng</t>
  </si>
  <si>
    <t>公司采取了新的销售策略。</t>
  </si>
  <si>
    <t>Gōngsī cǎiqǔle xīn de xiāoshòu cèlüè.</t>
  </si>
  <si>
    <t>Công ty áp dụng chiến lược bán hàng mới.</t>
  </si>
  <si>
    <t>彩虹</t>
  </si>
  <si>
    <t>cǎihóng</t>
  </si>
  <si>
    <t>cầu vồng</t>
  </si>
  <si>
    <t>雨后天边出现了彩虹。</t>
  </si>
  <si>
    <t>Yǔ hòu tiānbiān chūxiànle cǎihóng.</t>
  </si>
  <si>
    <t>Sau cơn mưa cầu vồng xuất hiện ở chân trời.</t>
  </si>
  <si>
    <t>曾经</t>
  </si>
  <si>
    <t>céngjīng</t>
  </si>
  <si>
    <t>đã từng</t>
  </si>
  <si>
    <t>我曾经去过那家餐厅。</t>
  </si>
  <si>
    <t>Wǒ céngjīng qùguò nà jiā cāntīng.</t>
  </si>
  <si>
    <t>Tôi đã từng đến nhà hàng đó.</t>
  </si>
  <si>
    <t>操心</t>
  </si>
  <si>
    <t>cāoxīn</t>
  </si>
  <si>
    <t>妈妈总为我的健康操心。</t>
  </si>
  <si>
    <t>Māmā zǒng wèi wǒ de jiànkāng cāoxīn.</t>
  </si>
  <si>
    <t>Mẹ luôn lo lắng cho sức khỏe của tôi.</t>
  </si>
  <si>
    <t>册</t>
  </si>
  <si>
    <t>cè</t>
  </si>
  <si>
    <t>cuốn, sổ</t>
  </si>
  <si>
    <t>这套书一共有五册。</t>
  </si>
  <si>
    <t>Zhè tào shū yīgòng yǒu wǔ cè.</t>
  </si>
  <si>
    <t>Bộ sách này có tổng cộng 5 cuốn.</t>
  </si>
  <si>
    <t>测验</t>
  </si>
  <si>
    <t>cèyàn</t>
  </si>
  <si>
    <t>明天我们要进行数学测验。</t>
  </si>
  <si>
    <t>Míngtiān wǒmen yào jìnxíng shùxué cèyàn.</t>
  </si>
  <si>
    <t>Mai chúng tôi sẽ có bài kiểm tra toán.</t>
  </si>
  <si>
    <t>插</t>
  </si>
  <si>
    <t>chā</t>
  </si>
  <si>
    <t>cắm</t>
  </si>
  <si>
    <t>她在花瓶里插了几朵花。</t>
  </si>
  <si>
    <t>Tā zài huāpíng lǐ chāle jǐ duǒ huā.</t>
  </si>
  <si>
    <t>Cô ấy cắm vài bông hoa vào bình.</t>
  </si>
  <si>
    <t>差别</t>
  </si>
  <si>
    <t>chābié</t>
  </si>
  <si>
    <t>sự khác biệt</t>
  </si>
  <si>
    <t>这两个产品没有什么差别。</t>
  </si>
  <si>
    <t>Zhè liǎng gè chǎnpǐn méiyǒu shé me chābié.</t>
  </si>
  <si>
    <t>Hai sản phẩm này không có khác biệt gì.</t>
  </si>
  <si>
    <t>拆</t>
  </si>
  <si>
    <t>chāi</t>
  </si>
  <si>
    <t>tháo dỡ</t>
  </si>
  <si>
    <t>这座旧房子要拆了。</t>
  </si>
  <si>
    <t>Zhè zuò jiù fángzi yào chāi le.</t>
  </si>
  <si>
    <t>Ngôi nhà cũ này sắp bị tháo dỡ.</t>
  </si>
  <si>
    <t>产品</t>
  </si>
  <si>
    <t>chǎnpǐn</t>
  </si>
  <si>
    <t>sản phẩm</t>
  </si>
  <si>
    <t>这是我们的新产品。</t>
  </si>
  <si>
    <t>Zhè shì wǒmen de xīn chǎnpǐn.</t>
  </si>
  <si>
    <t>Đây là sản phẩm mới của chúng tôi.</t>
  </si>
  <si>
    <t>产生</t>
  </si>
  <si>
    <t>chǎnshēng</t>
  </si>
  <si>
    <t>nảy sinh</t>
  </si>
  <si>
    <t>他的话让我产生了误会。</t>
  </si>
  <si>
    <t>Tā de huà ràng wǒ chǎnshēngle wùhuì.</t>
  </si>
  <si>
    <t>Lời nói của anh ấy khiến tôi nảy sinh hiểu lầm.</t>
  </si>
  <si>
    <t>常识</t>
  </si>
  <si>
    <t>chángshí</t>
  </si>
  <si>
    <t>kiến thức thông thường</t>
  </si>
  <si>
    <t>这是生活常识。</t>
  </si>
  <si>
    <t>Zhè shì shēnghuó chángshí.</t>
  </si>
  <si>
    <t>Đây là kiến thức đời sống thông thường.</t>
  </si>
  <si>
    <t>长途</t>
  </si>
  <si>
    <t>chángtú</t>
  </si>
  <si>
    <t>đường dài</t>
  </si>
  <si>
    <t>我刚打了一个长途电话。</t>
  </si>
  <si>
    <t>Wǒ gāng dǎle yīgè chángtú diànhuà.</t>
  </si>
  <si>
    <t>Tôi vừa gọi một cuộc điện thoại đường dài.</t>
  </si>
  <si>
    <t>抄</t>
  </si>
  <si>
    <t>chāo</t>
  </si>
  <si>
    <t>chép, copy</t>
  </si>
  <si>
    <t>请把这些词语抄一遍。</t>
  </si>
  <si>
    <t>Qǐng bǎ zhèxiē cíyǔ chāo yībiàn.</t>
  </si>
  <si>
    <t>Hãy chép lại những từ ngữ này một lần.</t>
  </si>
  <si>
    <t>超级</t>
  </si>
  <si>
    <t>chāojí</t>
  </si>
  <si>
    <t>siêu cấp</t>
  </si>
  <si>
    <t>我去超市买点东西。</t>
  </si>
  <si>
    <t>Wǒ qù chāoshì mǎidiǎn dōngxī.</t>
  </si>
  <si>
    <t>Tôi đi siêu thị mua ít đồ.</t>
  </si>
  <si>
    <t>朝</t>
  </si>
  <si>
    <t>cháo</t>
  </si>
  <si>
    <t>hướng về</t>
  </si>
  <si>
    <t>大门朝南开。</t>
  </si>
  <si>
    <t>Dàmén cháo nán kāi.</t>
  </si>
  <si>
    <t>Cửa chính mở hướng về phía nam.</t>
  </si>
  <si>
    <t>潮湿</t>
  </si>
  <si>
    <t>cháoshī</t>
  </si>
  <si>
    <t>ẩm ướt</t>
  </si>
  <si>
    <t>南方的春天很潮湿。</t>
  </si>
  <si>
    <t>Nánfāng de chūntiān hěn cháoshī.</t>
  </si>
  <si>
    <t>Mùa xuân ở miền Nam rất ẩm ướt.</t>
  </si>
  <si>
    <t>炒</t>
  </si>
  <si>
    <t>chǎo</t>
  </si>
  <si>
    <t>xào, rang</t>
  </si>
  <si>
    <t>我喜欢吃炒饭。</t>
  </si>
  <si>
    <t>Wǒ xǐhuān chī chǎofàn.</t>
  </si>
  <si>
    <t>Tôi thích ăn cơm rang.</t>
  </si>
  <si>
    <t>吵架</t>
  </si>
  <si>
    <t>chǎojià</t>
  </si>
  <si>
    <t>cãi nhau</t>
  </si>
  <si>
    <t>他们两个经常吵架。</t>
  </si>
  <si>
    <t>Tāmen liǎng gè jīngcháng chǎojià.</t>
  </si>
  <si>
    <t>Hai người bọn họ thường xuyên cãi nhau.</t>
  </si>
  <si>
    <t>车库</t>
  </si>
  <si>
    <t>chēkù</t>
  </si>
  <si>
    <t>gara</t>
  </si>
  <si>
    <t>车停在车库里。</t>
  </si>
  <si>
    <t>Chē tíng zài chēkù lǐ.</t>
  </si>
  <si>
    <t>Xe đỗ trong gara.</t>
  </si>
  <si>
    <t>车厢</t>
  </si>
  <si>
    <t>chēxiāng</t>
  </si>
  <si>
    <t>toa xe</t>
  </si>
  <si>
    <t>车厢里很拥挤。</t>
  </si>
  <si>
    <t>Chēxiāng lǐ hěn yōngjǐ.</t>
  </si>
  <si>
    <t>Trong toa xe rất đông đúc.</t>
  </si>
  <si>
    <t>triệt để</t>
  </si>
  <si>
    <t>沉默</t>
  </si>
  <si>
    <t>chénmò</t>
  </si>
  <si>
    <t>trầm mặc</t>
  </si>
  <si>
    <t>他总是保持沉默。</t>
  </si>
  <si>
    <t>Tā zǒngshì bǎochí chénmò.</t>
  </si>
  <si>
    <t>Anh ấy luôn giữ im lặng.</t>
  </si>
  <si>
    <t>趁</t>
  </si>
  <si>
    <t>chèn</t>
  </si>
  <si>
    <t>nhân lúc</t>
  </si>
  <si>
    <t>趁年轻，多学点东西。</t>
  </si>
  <si>
    <t>Chèn niánqīng, duō xuédiǎn dōngxī.</t>
  </si>
  <si>
    <t>Nhân lúc còn trẻ, hãy học thêm nhiều thứ.</t>
  </si>
  <si>
    <t>称</t>
  </si>
  <si>
    <t>chēng</t>
  </si>
  <si>
    <t>gọi là/ cân</t>
  </si>
  <si>
    <t>我们称他为老师。</t>
  </si>
  <si>
    <t>Wǒmen chēng tā wèi lǎoshī.</t>
  </si>
  <si>
    <t>Chúng tôi gọi ông ấy là thầy.</t>
  </si>
  <si>
    <t>称呼</t>
  </si>
  <si>
    <t>chēnghu</t>
  </si>
  <si>
    <t>xưng hô</t>
  </si>
  <si>
    <t>我该怎么称呼您？</t>
  </si>
  <si>
    <t>Wǒ gāi zěnme chēnghu nín?</t>
  </si>
  <si>
    <t>Tôi nên xưng hô với ngài thế nào?</t>
  </si>
  <si>
    <t>大家纷纷称赞他的勇敢。</t>
  </si>
  <si>
    <t>Dàjiā fēnfēn chēngzàn tā de yǒnggǎn.</t>
  </si>
  <si>
    <t>Mọi người lần lượt khen ngợi sự dũng cảm của anh ấy.</t>
  </si>
  <si>
    <t>成分</t>
  </si>
  <si>
    <t>chéngfèn</t>
  </si>
  <si>
    <t>thành phần</t>
  </si>
  <si>
    <t>这种药的成分很复杂。</t>
  </si>
  <si>
    <t>Zhè zhǒng yào de chéngfèn hěn fùzá.</t>
  </si>
  <si>
    <t>Thành phần của loại thuốc này rất phức tạp.</t>
  </si>
  <si>
    <t>成果</t>
  </si>
  <si>
    <t>chéngguǒ</t>
  </si>
  <si>
    <t>thành quả</t>
  </si>
  <si>
    <t>我们的研究取得了成果。</t>
  </si>
  <si>
    <t>Wǒmen de yánjiū qǔdéle chéngguǒ.</t>
  </si>
  <si>
    <t>Nghiên cứu của chúng tôi đã đạt được thành quả.</t>
  </si>
  <si>
    <t>成就</t>
  </si>
  <si>
    <t>chéngjiù</t>
  </si>
  <si>
    <t>thành tựu</t>
  </si>
  <si>
    <t>他在医学上很有成就。</t>
  </si>
  <si>
    <t>Tā zài yīxué shàng hěn yǒu chéngjiù.</t>
  </si>
  <si>
    <t>Anh ấy có nhiều thành tựu trong y học.</t>
  </si>
  <si>
    <t>成立</t>
  </si>
  <si>
    <t>chénglì</t>
  </si>
  <si>
    <t>thành lập</t>
  </si>
  <si>
    <t>公司是去年成立的。</t>
  </si>
  <si>
    <t>Gōngsī shì qùnián chénglì de.</t>
  </si>
  <si>
    <t>Công ty được thành lập vào năm ngoái.</t>
  </si>
  <si>
    <t>成人</t>
  </si>
  <si>
    <t>chéngrén</t>
  </si>
  <si>
    <t>người lớn</t>
  </si>
  <si>
    <t>电影票成人五十元。</t>
  </si>
  <si>
    <t>Diànyǐng piào chéngrén wǔshí yuán.</t>
  </si>
  <si>
    <t>Vé xem phim người lớn là 50 tệ.</t>
  </si>
  <si>
    <t>成熟</t>
  </si>
  <si>
    <t>chéngshú</t>
  </si>
  <si>
    <t>trưởng thành</t>
  </si>
  <si>
    <t>他变得成熟多了。</t>
  </si>
  <si>
    <t>Tā biàn dé chéngshú duōle.</t>
  </si>
  <si>
    <t>Anh ấy đã trở nên trưởng thành hơn nhiều.</t>
  </si>
  <si>
    <t>成语</t>
  </si>
  <si>
    <t>chéngyǔ</t>
  </si>
  <si>
    <t>thành ngữ</t>
  </si>
  <si>
    <t>中国有很多成语。</t>
  </si>
  <si>
    <t>Zhōngguó yǒu hěn duō chéngyǔ.</t>
  </si>
  <si>
    <t>Trung Quốc có rất nhiều thành ngữ.</t>
  </si>
  <si>
    <t>成长</t>
  </si>
  <si>
    <t>chéngzhǎng</t>
  </si>
  <si>
    <t>孩子们的成长很快。</t>
  </si>
  <si>
    <t>Háizimen de chéngzhǎng hěn kuài.</t>
  </si>
  <si>
    <t>Sự trưởng thành của bọn trẻ rất nhanh.</t>
  </si>
  <si>
    <t>诚恳</t>
  </si>
  <si>
    <t>chéngkěn</t>
  </si>
  <si>
    <t>thành khẩn</t>
  </si>
  <si>
    <t>他的态度很诚恳。</t>
  </si>
  <si>
    <t>Tā de tàidù hěn chéngkěn.</t>
  </si>
  <si>
    <t>Thái độ của anh ấy rất thành khẩn.</t>
  </si>
  <si>
    <t>承担</t>
  </si>
  <si>
    <t>chéngdān</t>
  </si>
  <si>
    <t>gánh vác</t>
  </si>
  <si>
    <t>每个人都要承担责任。</t>
  </si>
  <si>
    <t>Měi gèrén dōu yào chéngdān zérèn.</t>
  </si>
  <si>
    <t>Mỗi người đều phải gánh vác trách nhiệm.</t>
  </si>
  <si>
    <t>承认</t>
  </si>
  <si>
    <t>chéngrèn</t>
  </si>
  <si>
    <t>thừa nhận</t>
  </si>
  <si>
    <t>他承认了自己的错误。</t>
  </si>
  <si>
    <t>Tā chéngrènle zìjǐ de cuòwù.</t>
  </si>
  <si>
    <t>Anh ấy đã thừa nhận lỗi lầm của mình.</t>
  </si>
  <si>
    <t>承受</t>
  </si>
  <si>
    <t>chéngshòu</t>
  </si>
  <si>
    <t>chịu đựng</t>
  </si>
  <si>
    <t>他能承受巨大的压力。</t>
  </si>
  <si>
    <t>Tā néng chéngshòu jùdà de yālì.</t>
  </si>
  <si>
    <t>Anh ấy có thể chịu được áp lực cực lớn.</t>
  </si>
  <si>
    <t>程度</t>
  </si>
  <si>
    <t>chéngdù</t>
  </si>
  <si>
    <t>mức độ</t>
  </si>
  <si>
    <t>他的汉语达到了一定程度。</t>
  </si>
  <si>
    <t>Tā de Hànyǔ dádàole yīdìng chéngdù.</t>
  </si>
  <si>
    <t>Tiếng Trung của anh ấy đã đạt đến mức độ nhất định.</t>
  </si>
  <si>
    <t>程序</t>
  </si>
  <si>
    <t>chéngxù</t>
  </si>
  <si>
    <t>trình tự, chương trình</t>
  </si>
  <si>
    <t>请按照程序操作。</t>
  </si>
  <si>
    <t>Qǐng ànzhào chéngxù cāozuò.</t>
  </si>
  <si>
    <t>Vui lòng thao tác theo trình tự.</t>
  </si>
  <si>
    <t>吃亏</t>
  </si>
  <si>
    <t>chīkuī</t>
  </si>
  <si>
    <t>chịu thiệt</t>
  </si>
  <si>
    <t>别担心，你不会吃亏的。</t>
  </si>
  <si>
    <t>Bié dānxīn, nǐ bù huì chīkuī de.</t>
  </si>
  <si>
    <t>Đừng lo, bạn sẽ không bị thiệt đâu.</t>
  </si>
  <si>
    <t>持续</t>
  </si>
  <si>
    <t>chíxù</t>
  </si>
  <si>
    <t>tiếp diễn</t>
  </si>
  <si>
    <t>这种天气将持续一周。</t>
  </si>
  <si>
    <t>Zhè zhǒng tiānqì jiāng chíxù yīzhōu.</t>
  </si>
  <si>
    <t>Thời tiết này sẽ tiếp diễn trong một tuần.</t>
  </si>
  <si>
    <t>池塘</t>
  </si>
  <si>
    <t>chítáng</t>
  </si>
  <si>
    <t>ao</t>
  </si>
  <si>
    <t>池塘里有很多鱼。</t>
  </si>
  <si>
    <t>Chítáng lǐ yǒu hěn duō yú.</t>
  </si>
  <si>
    <t>Trong ao có rất nhiều cá.</t>
  </si>
  <si>
    <t>迟到</t>
  </si>
  <si>
    <t>chídào</t>
  </si>
  <si>
    <t>đến muộn</t>
  </si>
  <si>
    <t>他今天又迟到了。</t>
  </si>
  <si>
    <t>Tā jīntiān yòu chídào le.</t>
  </si>
  <si>
    <t>Hôm nay anh ấy lại đến muộn.</t>
  </si>
  <si>
    <t>迟疑</t>
  </si>
  <si>
    <t>chíyí</t>
  </si>
  <si>
    <t>chần chừ</t>
  </si>
  <si>
    <t>他迟疑了一下才回答。</t>
  </si>
  <si>
    <t>Tā chíyíle yīxià cái huídá.</t>
  </si>
  <si>
    <t>Anh ấy chần chừ một lát mới trả lời.</t>
  </si>
  <si>
    <t>翅膀</t>
  </si>
  <si>
    <t>chìbǎng</t>
  </si>
  <si>
    <t>cánh</t>
  </si>
  <si>
    <t>鸟儿展开了翅膀。</t>
  </si>
  <si>
    <t>Niǎo er zhǎnkāile chìbǎng.</t>
  </si>
  <si>
    <t>Chú chim sải cánh.</t>
  </si>
  <si>
    <t>充电器</t>
  </si>
  <si>
    <t>chōngdiànqì</t>
  </si>
  <si>
    <t>sạc pin</t>
  </si>
  <si>
    <t>借我用一下充电器。</t>
  </si>
  <si>
    <t>Jiè wǒ yòng yīxià chōngdiànqì.</t>
  </si>
  <si>
    <t>Cho tôi mượn cục sạc một lát.</t>
  </si>
  <si>
    <t>充分</t>
  </si>
  <si>
    <t>chōngfèn</t>
  </si>
  <si>
    <t>đầy đủ</t>
  </si>
  <si>
    <t>准备工作做得很充分。</t>
  </si>
  <si>
    <t>Zhǔnbèi gōngzuò zuò dé hěn chōngfèn.</t>
  </si>
  <si>
    <t>Công tác chuẩn bị đã được làm rất đầy đủ.</t>
  </si>
  <si>
    <t>充满</t>
  </si>
  <si>
    <t>chōngmǎn</t>
  </si>
  <si>
    <t>tràn đầy</t>
  </si>
  <si>
    <t>他充满信心。</t>
  </si>
  <si>
    <t>Tā chōngmǎn xìnxīn.</t>
  </si>
  <si>
    <t>Anh ấy tràn đầy tự tin.</t>
  </si>
  <si>
    <t>冲</t>
  </si>
  <si>
    <t>chōng</t>
  </si>
  <si>
    <t>lao tới/ dội</t>
  </si>
  <si>
    <t>他冲进了房间。</t>
  </si>
  <si>
    <t>Tā chōng jìnle fángjiān.</t>
  </si>
  <si>
    <t>Anh ấy lao vào trong phòng.</t>
  </si>
  <si>
    <t>冲击</t>
  </si>
  <si>
    <t>chōngjī</t>
  </si>
  <si>
    <t>đột kích, va chạm</t>
  </si>
  <si>
    <t>这次金融危机冲击很大。</t>
  </si>
  <si>
    <t>Zhè cì jīnróng wéijī chōngjī hěn dà.</t>
  </si>
  <si>
    <t>Cuộc khủng hoảng tài chính lần này tác động rất lớn.</t>
  </si>
  <si>
    <t>冲突</t>
  </si>
  <si>
    <t>chōngtū</t>
  </si>
  <si>
    <t>xung đột</t>
  </si>
  <si>
    <t>两个国家发生了冲突。</t>
  </si>
  <si>
    <t>Liǎng gè guójiā fāshēngle chōngtū.</t>
  </si>
  <si>
    <t>Hai quốc gia đã xảy ra xung đột.</t>
  </si>
  <si>
    <t>重复</t>
  </si>
  <si>
    <t>chóngfù</t>
  </si>
  <si>
    <t>lặp lại</t>
  </si>
  <si>
    <t>请重复一遍。</t>
  </si>
  <si>
    <t>Qǐng chóngfù yībiàn.</t>
  </si>
  <si>
    <t>Xin hãy nhắc lại một lần.</t>
  </si>
  <si>
    <t>宠物</t>
  </si>
  <si>
    <t>chǒngwù</t>
  </si>
  <si>
    <t>thú cưng</t>
  </si>
  <si>
    <t>他养了一只小狗当宠物。</t>
  </si>
  <si>
    <t>Tā yǎngle yī zhī xiǎogǒu dāng chǒngwù.</t>
  </si>
  <si>
    <t>Anh ấy nuôi một chú chó nhỏ làm thú cưng.</t>
  </si>
  <si>
    <t>抽象</t>
  </si>
  <si>
    <t>chōuxiàng</t>
  </si>
  <si>
    <t>trừu tượng</t>
  </si>
  <si>
    <t>这个概念太抽象了。</t>
  </si>
  <si>
    <t>Zhège gàiniàn tài chōuxiàng le.</t>
  </si>
  <si>
    <t>Khái niệm này quá trừu tượng.</t>
  </si>
  <si>
    <t>丑</t>
  </si>
  <si>
    <t>chǒu</t>
  </si>
  <si>
    <t>xấu xí</t>
  </si>
  <si>
    <t>那个故事叫丑小鸭。</t>
  </si>
  <si>
    <t>Nàge gùshì jiào chǒuxiǎoyā.</t>
  </si>
  <si>
    <t>Câu chuyện đó tên là Vịt con xấu xí.</t>
  </si>
  <si>
    <t>臭</t>
  </si>
  <si>
    <t>chòu</t>
  </si>
  <si>
    <t>hôi thối</t>
  </si>
  <si>
    <t>垃圾很臭。</t>
  </si>
  <si>
    <t>Lājī hěn chòu.</t>
  </si>
  <si>
    <t>Rác rất thối.</t>
  </si>
  <si>
    <t>出版</t>
  </si>
  <si>
    <t>chūbǎn</t>
  </si>
  <si>
    <t>xuất bản</t>
  </si>
  <si>
    <t>他的书已经出版了。</t>
  </si>
  <si>
    <t>Tā de shū yǐjīng chūbǎn le.</t>
  </si>
  <si>
    <t>Sách của anh ấy đã xuất bản rồi.</t>
  </si>
  <si>
    <t>出口</t>
  </si>
  <si>
    <t>chūkǒu</t>
  </si>
  <si>
    <t>lối ra/ xuất khẩu</t>
  </si>
  <si>
    <t>超市的出口在那边。</t>
  </si>
  <si>
    <t>Chāoshì de chūkǒu zài nà biān.</t>
  </si>
  <si>
    <t>Lối ra của siêu thị ở đằng kia.</t>
  </si>
  <si>
    <t>出色</t>
  </si>
  <si>
    <t>chūsè</t>
  </si>
  <si>
    <t>xuất sắc</t>
  </si>
  <si>
    <t>他表现得很出色。</t>
  </si>
  <si>
    <t>Tā biǎoxiàn dé hěn chūsè.</t>
  </si>
  <si>
    <t>Anh ấy thể hiện rất xuất sắc.</t>
  </si>
  <si>
    <t>出席</t>
  </si>
  <si>
    <t>chūxí</t>
  </si>
  <si>
    <t>tham dự</t>
  </si>
  <si>
    <t>很多人出席了晚会。</t>
  </si>
  <si>
    <t>Hěnduō rén chūxíle wǎnhuì.</t>
  </si>
  <si>
    <t>Rất nhiều người đã tham dự buổi tối.</t>
  </si>
  <si>
    <t>初级</t>
  </si>
  <si>
    <t>chūjí</t>
  </si>
  <si>
    <t>sơ cấp</t>
  </si>
  <si>
    <t>这是初级课程。</t>
  </si>
  <si>
    <t>Zhè shì chūjí kèchéng.</t>
  </si>
  <si>
    <t>Đây là khóa học sơ cấp.</t>
  </si>
  <si>
    <t>除非</t>
  </si>
  <si>
    <t>chúfēi</t>
  </si>
  <si>
    <t>trừ phi</t>
  </si>
  <si>
    <t>除非下雨，我才不去。</t>
  </si>
  <si>
    <t>Chúfēi xiàyǔ, wǒ cái bù qù.</t>
  </si>
  <si>
    <t>Trừ phi trời mưa tôi mới không đi.</t>
  </si>
  <si>
    <t>除夕</t>
  </si>
  <si>
    <t>chúxī</t>
  </si>
  <si>
    <t>đêm giao thừa</t>
  </si>
  <si>
    <t>除夕我们要吃团圆饭。</t>
  </si>
  <si>
    <t>Chúxī wǒmen yào chī tuányuán fàn.</t>
  </si>
  <si>
    <t>Đêm giao thừa chúng tôi phải ăn cơm tất niên.</t>
  </si>
  <si>
    <t>处理</t>
  </si>
  <si>
    <t>chǔlǐ</t>
  </si>
  <si>
    <t>xử lý</t>
  </si>
  <si>
    <t>请尽快处理这件事。</t>
  </si>
  <si>
    <t>Qǐng jǐnkuài chǔlǐ zhè jiàn shì.</t>
  </si>
  <si>
    <t>Xin hãy xử lý việc này càng sớm càng tốt.</t>
  </si>
  <si>
    <t>xuyên qua/ mặc</t>
  </si>
  <si>
    <t>阳光穿过窗户。</t>
  </si>
  <si>
    <t>Yángguāng chuānguò chuānghu.</t>
  </si>
  <si>
    <t>Ánh nắng xuyên qua cửa sổ.</t>
  </si>
  <si>
    <t>传播</t>
  </si>
  <si>
    <t>chuánbō</t>
  </si>
  <si>
    <t>truyền bá</t>
  </si>
  <si>
    <t>这种疾病传播很快。</t>
  </si>
  <si>
    <t>Zhè zhǒng jíbìng chuánbō hěn kuài.</t>
  </si>
  <si>
    <t>Loại bệnh này lây lan rất nhanh.</t>
  </si>
  <si>
    <t>传递</t>
  </si>
  <si>
    <t>chuándì</t>
  </si>
  <si>
    <t>truyền đạt</t>
  </si>
  <si>
    <t>请把信传递下去。</t>
  </si>
  <si>
    <t>Qǐng bǎ xìn chuándì xiàqù.</t>
  </si>
  <si>
    <t>Hãy chuyển bức thư này tiếp đi.</t>
  </si>
  <si>
    <t>传染</t>
  </si>
  <si>
    <t>chuánrǎn</t>
  </si>
  <si>
    <t>truyền nhiễm</t>
  </si>
  <si>
    <t>感冒会传染。</t>
  </si>
  <si>
    <t>Gǎnmào huì chuánrǎn.</t>
  </si>
  <si>
    <t>Cảm cúm sẽ lây.</t>
  </si>
  <si>
    <t>传说</t>
  </si>
  <si>
    <t>chuánshuō</t>
  </si>
  <si>
    <t>truyền thuyết</t>
  </si>
  <si>
    <t>这是一个美丽的传说。</t>
  </si>
  <si>
    <t>Zhè shì yīgè měilì de chuánshuō.</t>
  </si>
  <si>
    <t>Đây là một truyền thuyết đẹp.</t>
  </si>
  <si>
    <t>传统</t>
  </si>
  <si>
    <t>chuántǒng</t>
  </si>
  <si>
    <t>truyền thống</t>
  </si>
  <si>
    <t>春节是传统节日。</t>
  </si>
  <si>
    <t>Chūnjié shì chuántǒng jiérì.</t>
  </si>
  <si>
    <t>Tết Nguyên Đán là ngày lễ truyền thống.</t>
  </si>
  <si>
    <t>窗帘</t>
  </si>
  <si>
    <t>chuānglián</t>
  </si>
  <si>
    <t>rèm cửa</t>
  </si>
  <si>
    <t>拉上窗帘。</t>
  </si>
  <si>
    <t>Lā shàng chuānglián.</t>
  </si>
  <si>
    <t>Kéo rèm cửa lại.</t>
  </si>
  <si>
    <t>闯</t>
  </si>
  <si>
    <t>chuǎng</t>
  </si>
  <si>
    <t>xông, đột nhập</t>
  </si>
  <si>
    <t>他闯进了办公室。</t>
  </si>
  <si>
    <t>Tā chuǎng jìnle bàngōngshì.</t>
  </si>
  <si>
    <t>Anh ấy xông vào văn phòng.</t>
  </si>
  <si>
    <t>创造</t>
  </si>
  <si>
    <t>chuàngzào</t>
  </si>
  <si>
    <t>sáng tạo</t>
  </si>
  <si>
    <t>人类创造了文明。</t>
  </si>
  <si>
    <t>Rénlèi chuàngzàole wénmíng.</t>
  </si>
  <si>
    <t>Nhân loại đã sáng tạo ra văn minh.</t>
  </si>
  <si>
    <t>吹</t>
  </si>
  <si>
    <t>chuī</t>
  </si>
  <si>
    <t>thổi</t>
  </si>
  <si>
    <t>微风吹过。</t>
  </si>
  <si>
    <t>Wēifēng chuīguò.</t>
  </si>
  <si>
    <t>Gió nhẹ thổi qua.</t>
  </si>
  <si>
    <t>词汇</t>
  </si>
  <si>
    <t>cíhuì</t>
  </si>
  <si>
    <t>từ vựng</t>
  </si>
  <si>
    <t>他的词汇量很大。</t>
  </si>
  <si>
    <t>Tā de cíhuì liàng hěn dà.</t>
  </si>
  <si>
    <t>Vốn từ vựng của anh ấy rất lớn.</t>
  </si>
  <si>
    <t>辞职</t>
  </si>
  <si>
    <t>cízhí</t>
  </si>
  <si>
    <t>từ chức</t>
  </si>
  <si>
    <t>他打算辞职。</t>
  </si>
  <si>
    <t>Tā dǎsuàn cízhí.</t>
  </si>
  <si>
    <t>Anh ấy định từ chức.</t>
  </si>
  <si>
    <t>此外</t>
  </si>
  <si>
    <t>cǐwài</t>
  </si>
  <si>
    <t>ngoài ra</t>
  </si>
  <si>
    <t>此外，还有一点。</t>
  </si>
  <si>
    <t>Cǐwài, hái yǒu yīdiǎn.</t>
  </si>
  <si>
    <t>Ngoài ra, vẫn còn một điểm nữa.</t>
  </si>
  <si>
    <t>次要</t>
  </si>
  <si>
    <t>cìyào</t>
  </si>
  <si>
    <t>thứ yếu</t>
  </si>
  <si>
    <t>这是次要的问题。</t>
  </si>
  <si>
    <t>Zhè shì cìyào de wèntí.</t>
  </si>
  <si>
    <t>Đây là vấn đề thứ yếu.</t>
  </si>
  <si>
    <t>刺激</t>
  </si>
  <si>
    <t>cìjī</t>
  </si>
  <si>
    <t>kích thích</t>
  </si>
  <si>
    <t>这种食物很刺激。</t>
  </si>
  <si>
    <t>Zhè zhǒng shíwù hěn cìjī.</t>
  </si>
  <si>
    <t>Loại đồ ăn này rất kích thích.</t>
  </si>
  <si>
    <t>匆忙</t>
  </si>
  <si>
    <t>cōngmáng</t>
  </si>
  <si>
    <t>vội vã</t>
  </si>
  <si>
    <t>他走得很匆忙。</t>
  </si>
  <si>
    <t>Tā zǒu dé hěn cōngmáng.</t>
  </si>
  <si>
    <t>Anh ấy đi rất vội vã.</t>
  </si>
  <si>
    <t>从此</t>
  </si>
  <si>
    <t>cóngcǐ</t>
  </si>
  <si>
    <t>từ đó về sau</t>
  </si>
  <si>
    <t>从此他不再来了。</t>
  </si>
  <si>
    <t>Cóngcǐ tā bù zài láile.</t>
  </si>
  <si>
    <t>Từ đó về sau anh ấy không đến nữa.</t>
  </si>
  <si>
    <t>do đó</t>
  </si>
  <si>
    <t>这样可以节省时间，从而提高效率。</t>
  </si>
  <si>
    <t>Zhèyàng kěyǐ jiéshěng shíjiān, cóng'ér tígāo xiàolǜ.</t>
  </si>
  <si>
    <t>Làm vậy có thể tiết kiệm thời gian, từ đó nâng cao hiệu suất.</t>
  </si>
  <si>
    <t>从前</t>
  </si>
  <si>
    <t>cóngqián</t>
  </si>
  <si>
    <t>从前这里有一座山。</t>
  </si>
  <si>
    <t>Cóngqián zhèlǐ yǒu yī zuò shān.</t>
  </si>
  <si>
    <t>Trước đây ở đây có một ngọn núi.</t>
  </si>
  <si>
    <t>从事</t>
  </si>
  <si>
    <t>cóngshì</t>
  </si>
  <si>
    <t>theo nghề</t>
  </si>
  <si>
    <t>他从事教育工作。</t>
  </si>
  <si>
    <t>Tā cóngshì jiàoyù gōngzuò.</t>
  </si>
  <si>
    <t>Anh ấy làm công tác giáo dục.</t>
  </si>
  <si>
    <t>粗糙</t>
  </si>
  <si>
    <t>cūcāo</t>
  </si>
  <si>
    <t>thô ráp</t>
  </si>
  <si>
    <t>这种纸很粗糙。</t>
  </si>
  <si>
    <t>Zhè zhǒng zhǐ hěn cūcāo.</t>
  </si>
  <si>
    <t>Loại giấy này rất thô.</t>
  </si>
  <si>
    <t>促进</t>
  </si>
  <si>
    <t>cùjìn</t>
  </si>
  <si>
    <t>xúc tiến</t>
  </si>
  <si>
    <t>合作可以促进发展。</t>
  </si>
  <si>
    <t>Hézuò kěyǐ cùjìn fāzhǎn.</t>
  </si>
  <si>
    <t>Hợp tác có thể thúc đẩy phát triển.</t>
  </si>
  <si>
    <t>Làm như vậy có thể tiết kiệm thời gian, từ đó nâng cao hiệu suất.</t>
  </si>
  <si>
    <t>Tā dāyìngle wǒ de qǐngqiú.</t>
  </si>
  <si>
    <t>Anh ấy đã đồng ý yêu cầu của tôi.</t>
  </si>
  <si>
    <t>打交道</t>
  </si>
  <si>
    <t>dǎ jiāodao</t>
  </si>
  <si>
    <t>tiếp xúc, giao thiệp</t>
  </si>
  <si>
    <t>我经常和各种各样的人打交道。</t>
  </si>
  <si>
    <t>Wǒ jīngcháng hé gèzhǒnggèyàng de rén dǎ jiāodào.</t>
  </si>
  <si>
    <t>Tôi thường xuyên tiếp xúc với đủ loại người.</t>
  </si>
  <si>
    <t>打嚏</t>
  </si>
  <si>
    <t>dǎpèntì</t>
  </si>
  <si>
    <t>hắt xì</t>
  </si>
  <si>
    <t>他感冒了，一直在打喷嚏。</t>
  </si>
  <si>
    <t>Tā gǎnmàole, yīzhí zài dǎ pèntì.</t>
  </si>
  <si>
    <t>Anh ấy bị cảm, cứ hắt xì suốt.</t>
  </si>
  <si>
    <t>打听</t>
  </si>
  <si>
    <t>dǎting</t>
  </si>
  <si>
    <t>nghe ngóng, hỏi thăm</t>
  </si>
  <si>
    <t>我向你打听一个人。</t>
  </si>
  <si>
    <t>Wǒ xiàng nǐ dǎtīng yīgè rén.</t>
  </si>
  <si>
    <t>Tôi muốn hỏi thăm bạn về một người.</t>
  </si>
  <si>
    <t>大方</t>
  </si>
  <si>
    <t>dàfang</t>
  </si>
  <si>
    <t>hào phóng, rộng rãi</t>
  </si>
  <si>
    <t>他对朋友一直很大方。</t>
  </si>
  <si>
    <t>Tā duì péngyǒu yīzhí hěn dàfāng.</t>
  </si>
  <si>
    <t>Anh ấy luôn rất hào phóng với bạn bè.</t>
  </si>
  <si>
    <t>待遇</t>
  </si>
  <si>
    <t>dàiyù</t>
  </si>
  <si>
    <t>đãi ngộ</t>
  </si>
  <si>
    <t>这家公司的待遇很好。</t>
  </si>
  <si>
    <t>Zhè jiā gōngsī de dàiyù hěn hǎo.</t>
  </si>
  <si>
    <t>Đãi ngộ của công ty này rất tốt.</t>
  </si>
  <si>
    <t>等待</t>
  </si>
  <si>
    <t>děngdài</t>
  </si>
  <si>
    <t>chờ đợi</t>
  </si>
  <si>
    <t>我们在等待机会。</t>
  </si>
  <si>
    <t>Wǒmen zài děngdài jīhuì.</t>
  </si>
  <si>
    <t>Chúng tôi đang chờ đợi cơ hội.</t>
  </si>
  <si>
    <t>地位</t>
  </si>
  <si>
    <t>dìwèi</t>
  </si>
  <si>
    <t>địa vị</t>
  </si>
  <si>
    <t>他在社会上有很高的地位。</t>
  </si>
  <si>
    <t>Tā zài shèhuì shàng yǒu hěn gāo de dìwèi.</t>
  </si>
  <si>
    <t>Anh ấy có địa vị rất cao trong xã hội.</t>
  </si>
  <si>
    <t>独特</t>
  </si>
  <si>
    <t>dútè</t>
  </si>
  <si>
    <t>độc đáo</t>
  </si>
  <si>
    <t>这座建筑的设计很独特。</t>
  </si>
  <si>
    <t>Zhè zuò jiànzhù de shèjì hěn dútè.</t>
  </si>
  <si>
    <t>Thiết kế của tòa nhà này rất độc đáo.</t>
  </si>
  <si>
    <t>phồn vinh, thịnh vượng</t>
  </si>
  <si>
    <t>Jīngjì zhèngzài kuàisù fánróng.</t>
  </si>
  <si>
    <t>Kinh tế đang phồn vinh nhanh chóng.</t>
  </si>
  <si>
    <t>反而</t>
  </si>
  <si>
    <t>fǎn'ér</t>
  </si>
  <si>
    <t>trái lại, ngược lại</t>
  </si>
  <si>
    <t>风不但没停，反而更大了。</t>
  </si>
  <si>
    <t>Fēng bùdàn méi tíng, fǎn'ér gèng dàle.</t>
  </si>
  <si>
    <t>Gió chẳng những không ngừng mà trái lại còn to hơn.</t>
  </si>
  <si>
    <t>这本书反映了当时的社会生活。</t>
  </si>
  <si>
    <t>Zhè běn shū fǎnyìngle dāngshí de shèhuì shēnghuó.</t>
  </si>
  <si>
    <t>Cuốn sách này phản ánh đời sống xã hội lúc bấy giờ.</t>
  </si>
  <si>
    <t>这超出了我的职责范围。</t>
  </si>
  <si>
    <t>Zhè chāochūle wǒ de zhízé fànwéi.</t>
  </si>
  <si>
    <t>Việc này nằm ngoài phạm vi chức trách của tôi.</t>
  </si>
  <si>
    <t>方案</t>
  </si>
  <si>
    <t>fāng'àn</t>
  </si>
  <si>
    <t>phương án</t>
  </si>
  <si>
    <t>我们正在制定新的方案。</t>
  </si>
  <si>
    <t>Wǒmen zhèngzài zhìdìng xīn de fāng'àn.</t>
  </si>
  <si>
    <t>Chúng tôi đang xây dựng phương án mới.</t>
  </si>
  <si>
    <t>方式</t>
  </si>
  <si>
    <t>fāngshì</t>
  </si>
  <si>
    <t>phương thức, cách thức</t>
  </si>
  <si>
    <t>每个人的生活方式都不同。</t>
  </si>
  <si>
    <t>Měi gèrén de shēnghuó fāngshì dōu bùtóng.</t>
  </si>
  <si>
    <t>Cách sống của mỗi người đều khác nhau.</t>
  </si>
  <si>
    <t>这里的交通得到了改善。</t>
  </si>
  <si>
    <t>Zhèlǐ de jiāotōng dédàole gǎishàn.</t>
  </si>
  <si>
    <t>Giao thông ở đây đã được cải thiện.</t>
  </si>
  <si>
    <t>cốt lõi</t>
  </si>
  <si>
    <t>xoa dịu, giảm bớt</t>
  </si>
  <si>
    <t>这种药能缓解疼痛。</t>
  </si>
  <si>
    <t>Zhè zhǒng yào néng huǎnjié téngtòng.</t>
  </si>
  <si>
    <t>Loại thuốc này có thể giảm bớt đau đớn.</t>
  </si>
  <si>
    <t>尽管下雨，他还是出门了。</t>
  </si>
  <si>
    <t>Jǐnguǎn xiàyǔ, tā háishì chūménle.</t>
  </si>
  <si>
    <t>他具备了成功的条件。</t>
  </si>
  <si>
    <t>Tā jùbèile chénggōng de tiáojiàn.</t>
  </si>
  <si>
    <t>Anh ấy hội đủ điều kiện để thành công.</t>
  </si>
  <si>
    <t>Gōngsī jīnnián de lìrùn zēngjiāle.</t>
  </si>
  <si>
    <t>临时</t>
  </si>
  <si>
    <t>línshí</t>
  </si>
  <si>
    <t>这是临时决定的。</t>
  </si>
  <si>
    <t>Zhè shì línshí juédìng de.</t>
  </si>
  <si>
    <t>Đây là quyết định tạm thời.</t>
  </si>
  <si>
    <t>满足</t>
  </si>
  <si>
    <t>mǎnzú</t>
  </si>
  <si>
    <t>thỏa mãn, đáp ứng</t>
  </si>
  <si>
    <t>我们的产品能满足客户的需求。</t>
  </si>
  <si>
    <t>Wǒmen de chǎnpǐn néng mǎnzú kèhù de xūqiú.</t>
  </si>
  <si>
    <t>Sản phẩm của chúng tôi có thể đáp ứng nhu cầu khách hàng.</t>
  </si>
  <si>
    <t>密切</t>
  </si>
  <si>
    <t>mìqiè</t>
  </si>
  <si>
    <t>mật thiết</t>
  </si>
  <si>
    <t>两国之间保持着密切的联系。</t>
  </si>
  <si>
    <t>Liǎng guó zhī jiān bǎochízhe mìqiè de liánxì.</t>
  </si>
  <si>
    <t>Hai nước duy trì mối liên hệ mật thiết.</t>
  </si>
  <si>
    <t>能源</t>
  </si>
  <si>
    <t>néngyuán</t>
  </si>
  <si>
    <t>nguồn năng lượng</t>
  </si>
  <si>
    <t>太阳能是一种清洁能源。</t>
  </si>
  <si>
    <t>Tàiyángnéng shì yīzhǒng qīngjié néngyuán.</t>
  </si>
  <si>
    <t>Năng lượng mặt trời là một loại năng lượng sạch.</t>
  </si>
  <si>
    <t>强调</t>
  </si>
  <si>
    <t>qiángdiào</t>
  </si>
  <si>
    <t>nhấn mạnh</t>
  </si>
  <si>
    <t>老师强调了学习的重要性。</t>
  </si>
  <si>
    <t>Lǎoshī qiángdiàole xuéxí de zhòngyàoxìng.</t>
  </si>
  <si>
    <t>Thầy giáo nhấn mạnh tầm quan trọng của việc học.</t>
  </si>
  <si>
    <t>他一直是一个很谦虚的人。</t>
  </si>
  <si>
    <t>Tā yīzhí shì yīgè hěn qiānxū de rén.</t>
  </si>
  <si>
    <t>Anh ấy luôn là một người rất khiêm tốn.</t>
  </si>
  <si>
    <t>深刻</t>
  </si>
  <si>
    <t>shēnkè</t>
  </si>
  <si>
    <t>sâu sắc</t>
  </si>
  <si>
    <t>这件事给我留下了深刻的印象。</t>
  </si>
  <si>
    <t>Zhè jiàn shì gěi wǒ liúxiàle shēnkè de yìnxiàng.</t>
  </si>
  <si>
    <t>Việc này để lại ấn tượng sâu sắc cho tôi.</t>
  </si>
  <si>
    <t>设施</t>
  </si>
  <si>
    <t>shèshī</t>
  </si>
  <si>
    <t>cơ sở vật chất</t>
  </si>
  <si>
    <t>这里的健身设施很完善。</t>
  </si>
  <si>
    <t>Zhèlǐ de jiànshēn shèshī hěn wánshàn.</t>
  </si>
  <si>
    <t>Thiết bị tập thể hình ở đây rất hoàn thiện.</t>
  </si>
  <si>
    <t>实力</t>
  </si>
  <si>
    <t>shílì</t>
  </si>
  <si>
    <t>thực lực</t>
  </si>
  <si>
    <t>这家公司有很强的实力。</t>
  </si>
  <si>
    <t>Zhè jiā gōngsī yǒu hěn qiáng de shílì.</t>
  </si>
  <si>
    <t>Công ty này có thực lực rất mạnh.</t>
  </si>
  <si>
    <t>始终</t>
  </si>
  <si>
    <t>shǐzhōng</t>
  </si>
  <si>
    <t>từ đầu đến cuối</t>
  </si>
  <si>
    <t>他始终没有放弃希望。</t>
  </si>
  <si>
    <t>Tā shǐzhōng méiyǒu fàngqì xīwàng.</t>
  </si>
  <si>
    <t>Anh ấy từ đầu đến cuối vẫn không từ bỏ hy vọng.</t>
  </si>
  <si>
    <t>损失</t>
  </si>
  <si>
    <t>sǔnshī</t>
  </si>
  <si>
    <t>tổn thất, thiệt hại</t>
  </si>
  <si>
    <t>这次火灾造成了巨大的损失。</t>
  </si>
  <si>
    <t>Zhè cì huǒzāi zàochéngle jùdà de sǔnshī.</t>
  </si>
  <si>
    <t>Vụ hỏa hoạn này đã gây ra thiệt hại khổng lồ.</t>
  </si>
  <si>
    <t>他的性格非常坦率。</t>
  </si>
  <si>
    <t>Tā de xìnggé fēicháng tǎnshuài.</t>
  </si>
  <si>
    <t>Tính cách của anh ấy rất thẳng thắn.</t>
  </si>
  <si>
    <t>调整</t>
  </si>
  <si>
    <t>tiáozhěng</t>
  </si>
  <si>
    <t>điều chỉnh</t>
  </si>
  <si>
    <t>我们需要调整工作计划。</t>
  </si>
  <si>
    <t>Wǒmen xūyào tiáozhěng gōngzuò jìhuà.</t>
  </si>
  <si>
    <t>Chúng tôi cần điều chỉnh kế hoạch làm việc.</t>
  </si>
  <si>
    <t>维持</t>
  </si>
  <si>
    <t>wéichí</t>
  </si>
  <si>
    <t>duy trì</t>
  </si>
  <si>
    <t>我们要维持良好的关系。</t>
  </si>
  <si>
    <t>Wǒmen yào wéichí liánghǎo de guānxì.</t>
  </si>
  <si>
    <t>Chúng ta cần duy trì mối quan hệ tốt đẹp.</t>
  </si>
  <si>
    <t>稳定</t>
  </si>
  <si>
    <t>wěndìng</t>
  </si>
  <si>
    <t>ổn định</t>
  </si>
  <si>
    <t>现在的局势非常稳定。</t>
  </si>
  <si>
    <t>Xiànzài de júshì fēicháng wěndìng.</t>
  </si>
  <si>
    <t>Tình hình hiện tại rất ổn định.</t>
  </si>
  <si>
    <t>雾</t>
  </si>
  <si>
    <t>wù</t>
  </si>
  <si>
    <t>sương mù</t>
  </si>
  <si>
    <t>今天的雾很大。</t>
  </si>
  <si>
    <t>Jīntiān de wù hěn dà.</t>
  </si>
  <si>
    <t>Sương mù hôm nay rất lớn.</t>
  </si>
  <si>
    <t>他的工作效率很高。</t>
  </si>
  <si>
    <t>Tā de gōngzuò xiàolǜ hěn gāo.</t>
  </si>
  <si>
    <t>Hiệu suất làm việc của anh ấy rất cao.</t>
  </si>
  <si>
    <t>协调</t>
  </si>
  <si>
    <t>xiétiáo</t>
  </si>
  <si>
    <t>điều phối, nhịp nhàng</t>
  </si>
  <si>
    <t>团队成员之间需要互相协调。</t>
  </si>
  <si>
    <t>Tuánduì chéngyuán zhī jiān xūyào hùxiāng xiétiáo.</t>
  </si>
  <si>
    <t>Giữa các thành viên trong nhóm cần có sự phối hợp.</t>
  </si>
  <si>
    <t>心理</t>
  </si>
  <si>
    <t>xīnlǐ</t>
  </si>
  <si>
    <t>tâm lý</t>
  </si>
  <si>
    <t>心理健康非常重要。</t>
  </si>
  <si>
    <t>Xīnlǐ jiànkāng fēicháng zhòngyào.</t>
  </si>
  <si>
    <t>Sức khỏe tâm lý cực kỳ quan trọng.</t>
  </si>
  <si>
    <t>欣赏</t>
  </si>
  <si>
    <t>xīnshǎng</t>
  </si>
  <si>
    <t>thưởng thức, hâm mộ</t>
  </si>
  <si>
    <t>我很欣赏他的才华。</t>
  </si>
  <si>
    <t>Wǒ hěn xīnshǎng tā de cáihuá.</t>
  </si>
  <si>
    <t>Tôi rất ngưỡng mộ tài năng của anh ấy.</t>
  </si>
  <si>
    <t>犹豫</t>
  </si>
  <si>
    <t>yóuyù</t>
  </si>
  <si>
    <t>do dự</t>
  </si>
  <si>
    <t>他犹豫了很久才做决定。</t>
  </si>
  <si>
    <t>Tā yóuyùle hěnjiǔ cái zuò juédìng.</t>
  </si>
  <si>
    <t>Anh ấy do dự rất lâu mới đưa ra quyết định.</t>
  </si>
  <si>
    <t>预防</t>
  </si>
  <si>
    <t>yùfáng</t>
  </si>
  <si>
    <t>dự phòng, ngăn ngừa</t>
  </si>
  <si>
    <t>预防感冒很重要。</t>
  </si>
  <si>
    <t>Yùfáng gǎnmào hěn zhòngyào.</t>
  </si>
  <si>
    <t>Ngăn ngừa cảm cúm rất quan trọng.</t>
  </si>
  <si>
    <t>造成</t>
  </si>
  <si>
    <t>zàochéng</t>
  </si>
  <si>
    <t>gây ra</t>
  </si>
  <si>
    <t>交通堵塞造成了不便。</t>
  </si>
  <si>
    <t>Jiāotōng dǔsè zàochéngle bùbiàn.</t>
  </si>
  <si>
    <t>Tắc nghẽn giao thông đã gây ra sự bất tiện.</t>
  </si>
  <si>
    <t>nhằm vào, hướng vào</t>
  </si>
  <si>
    <t>这个问题是针对新员工的。</t>
  </si>
  <si>
    <t>Zhège wèntí shì zhēnduì xīn yuángōng de.</t>
  </si>
  <si>
    <t>Vấn đề này là nhằm vào nhân viên mới.</t>
  </si>
  <si>
    <t>制造</t>
  </si>
  <si>
    <t>zhìzào</t>
  </si>
  <si>
    <t>chế tạo, sản xuất</t>
  </si>
  <si>
    <t>这家工厂制造汽车零件。</t>
  </si>
  <si>
    <t>Zhè jiā gōngchǎng zhìzào qìchē língjiàn.</t>
  </si>
  <si>
    <t>Nhà máy này sản xuất phụ tùng ô tô.</t>
  </si>
  <si>
    <t>志愿者</t>
  </si>
  <si>
    <t>zhìyuànzhě</t>
  </si>
  <si>
    <t>tình nguyện viên</t>
  </si>
  <si>
    <t>他在奥运会期间当志愿者。</t>
  </si>
  <si>
    <t>Tā zài Àoyùnhuì qījiān dāng zhìyuànzhě.</t>
  </si>
  <si>
    <t>Anh ấy làm tình nguyện viên trong kỳ Olympic.</t>
  </si>
  <si>
    <t>秩序</t>
  </si>
  <si>
    <t>zhìxù</t>
  </si>
  <si>
    <t>trật tự</t>
  </si>
  <si>
    <t>请大家遵守公共秩序。</t>
  </si>
  <si>
    <t>Qǐng dàjiā zūnshǒu gōnggòng zhìxù.</t>
  </si>
  <si>
    <t>Xin mọi người hãy tuân thủ trật tự công cộng.</t>
  </si>
  <si>
    <t>智慧</t>
  </si>
  <si>
    <t>zhìhuì</t>
  </si>
  <si>
    <t>trí tuệ</t>
  </si>
  <si>
    <t>劳动创造了人类的智慧。</t>
  </si>
  <si>
    <t>Láodòng chuàngzàole rénlèi de zhìhuì.</t>
  </si>
  <si>
    <t>Lao động đã tạo ra trí tuệ của nhân loại.</t>
  </si>
  <si>
    <t>至今</t>
  </si>
  <si>
    <t>zhìjīn</t>
  </si>
  <si>
    <t>cho đến nay</t>
  </si>
  <si>
    <t>他至今还没有给我回信。</t>
  </si>
  <si>
    <t>Tā zhìjīn hái méiyǒu gěi wǒ huíxìn.</t>
  </si>
  <si>
    <t>Cho đến nay anh ấy vẫn chưa viết thư trả lời tôi.</t>
  </si>
  <si>
    <t>至少</t>
  </si>
  <si>
    <t>zhìshǎo</t>
  </si>
  <si>
    <t>ít nhất</t>
  </si>
  <si>
    <t>这个会议至少需要两个小时。</t>
  </si>
  <si>
    <t>Zhège huìyì zhìshǎo xūyào liǎng gè xiǎoshí.</t>
  </si>
  <si>
    <t>Cuộc họp này ít nhất cần 2 tiếng.</t>
  </si>
  <si>
    <t>制定</t>
  </si>
  <si>
    <t>zhìdìng</t>
  </si>
  <si>
    <t>thiết lập, ban hành</t>
  </si>
  <si>
    <t>我们正在制定新的工作计划。</t>
  </si>
  <si>
    <t>Wǒmen zhèngzài zhìdìng xīn de gōngzuò jìhuà.</t>
  </si>
  <si>
    <t>Chúng tôi đang lập kế hoạch làm việc mới.</t>
  </si>
  <si>
    <t>制度</t>
  </si>
  <si>
    <t>zhìdù</t>
  </si>
  <si>
    <t>chế độ, quy định</t>
  </si>
  <si>
    <t>学校有严格的考勤制度。</t>
  </si>
  <si>
    <t>Xuéxiào yǒu yángé de kǎoqín zhìdù.</t>
  </si>
  <si>
    <t>Trường học có chế độ điểm danh rất nghiêm khắc.</t>
  </si>
  <si>
    <t>制作</t>
  </si>
  <si>
    <t>zhìzuò</t>
  </si>
  <si>
    <t>chế tác, làm</t>
  </si>
  <si>
    <t>这种手工艺品制作精美。</t>
  </si>
  <si>
    <t>Zhè zhǒng shǒugōng yìshùpǐn zhìzuò jīngměi.</t>
  </si>
  <si>
    <t>Loại đồ thủ công này được làm rất tinh xảo.</t>
  </si>
  <si>
    <t>中介</t>
  </si>
  <si>
    <t>zhōngjiè</t>
  </si>
  <si>
    <t>môi giới, trung gian</t>
  </si>
  <si>
    <t>我是通过中介租到房子的。</t>
  </si>
  <si>
    <t>Wǒ shì tōngguò zhōngjiè zū dào fángzi de.</t>
  </si>
  <si>
    <t>Tôi thuê được nhà thông qua môi giới.</t>
  </si>
  <si>
    <t>中心</t>
  </si>
  <si>
    <t>zhōngxīn</t>
  </si>
  <si>
    <t>trung tâm</t>
  </si>
  <si>
    <t>城市中心非常热闹。</t>
  </si>
  <si>
    <t>Chéngshì zhōngxīn fēicháng rènào.</t>
  </si>
  <si>
    <t>Trung tâm thành phố rất náo nhiệt.</t>
  </si>
  <si>
    <t>中旬</t>
  </si>
  <si>
    <t>zhōngxún</t>
  </si>
  <si>
    <t>trung tuần (từ ngày 11-20)</t>
  </si>
  <si>
    <t>我们计划在五月中旬出发。</t>
  </si>
  <si>
    <t>Wǒmen jìhuà zài wǔ yuè zhōngxún chūfā.</t>
  </si>
  <si>
    <t>Chúng tôi dự định xuất phát vào giữa tháng 5.</t>
  </si>
  <si>
    <t>种类</t>
  </si>
  <si>
    <t>zhǒnglèi</t>
  </si>
  <si>
    <t>chủng loại</t>
  </si>
  <si>
    <t>这里的商品种类繁多。</t>
  </si>
  <si>
    <t>Zhèlǐ de shāngpǐn zhǒnglèi fánduō.</t>
  </si>
  <si>
    <t>Chủng loại hàng hóa ở đây rất phong phú.</t>
  </si>
  <si>
    <t>重大</t>
  </si>
  <si>
    <t>zhòngdà</t>
  </si>
  <si>
    <t>trọng đại, to lớn</t>
  </si>
  <si>
    <t>这是一次重大的科学发现。</t>
  </si>
  <si>
    <t>Zhè shì yī cì zhòngdà de kēxué fāxiàn.</t>
  </si>
  <si>
    <t>Đây là một phát hiện khoa học trọng đại.</t>
  </si>
  <si>
    <t>重量</t>
  </si>
  <si>
    <t>zhòngliàng</t>
  </si>
  <si>
    <t>trọng lượng</t>
  </si>
  <si>
    <t>请检查一下行李的重量。</t>
  </si>
  <si>
    <t>Qǐng jiǎnchá yīxià xínglǐ de zhòngliàng.</t>
  </si>
  <si>
    <t>Xin hãy kiểm tra trọng lượng hành lý.</t>
  </si>
  <si>
    <t>周到</t>
  </si>
  <si>
    <t>zhōudào</t>
  </si>
  <si>
    <t>chu đáo</t>
  </si>
  <si>
    <t>服务员的服务非常周到。</t>
  </si>
  <si>
    <t>Fúwùyuán de fúwù fēicháng zhōudào.</t>
  </si>
  <si>
    <t>Sự phục vụ của nhân viên rất chu đáo.</t>
  </si>
  <si>
    <t>竹子</t>
  </si>
  <si>
    <t>zhúzi</t>
  </si>
  <si>
    <t>cây tre</t>
  </si>
  <si>
    <t>熊猫喜欢吃竹子。</t>
  </si>
  <si>
    <t>Xióngmāo xǐhuān chī zhúzi.</t>
  </si>
  <si>
    <t>Gấu trúc thích ăn tre.</t>
  </si>
  <si>
    <t>逐步</t>
  </si>
  <si>
    <t>zhúbù</t>
  </si>
  <si>
    <t>từng bước</t>
  </si>
  <si>
    <t>我们的生活水平正在逐步提高。</t>
  </si>
  <si>
    <t>Wǒmen de shēnghuó shuǐpíng zhèngzài zhúbù tígāo.</t>
  </si>
  <si>
    <t>Mức sống của chúng ta đang từng bước được nâng cao.</t>
  </si>
  <si>
    <t>逐渐</t>
  </si>
  <si>
    <t>zhújiàn</t>
  </si>
  <si>
    <t>dần dần</t>
  </si>
  <si>
    <t>天气逐渐暖和起来了。</t>
  </si>
  <si>
    <t>Tiānqì zhújiàn nuǎnhuo qǐláile.</t>
  </si>
  <si>
    <t>Thời tiết dần dần ấm lên rồi.</t>
  </si>
  <si>
    <t>主持</t>
  </si>
  <si>
    <t>zhǔchí</t>
  </si>
  <si>
    <t>chủ trì, dẫn chương trình</t>
  </si>
  <si>
    <t>晚会由他来主持。</t>
  </si>
  <si>
    <t>Wǎnhuì yóu tā lái zhǔchí.</t>
  </si>
  <si>
    <t>Buổi tiệc tối do anh ấy chủ trì.</t>
  </si>
  <si>
    <t>主动</t>
  </si>
  <si>
    <t>zhǔdòng</t>
  </si>
  <si>
    <t>chủ động</t>
  </si>
  <si>
    <t>学习要主动，不能总让老师催。</t>
  </si>
  <si>
    <t>Xuéxí yào zhǔdòng, bùnéng zǒng ràng lǎoshī cuī.</t>
  </si>
  <si>
    <t>Học tập phải chủ động, không thể cứ để thầy giáo giục.</t>
  </si>
  <si>
    <t>主观</t>
  </si>
  <si>
    <t>zhǔguān</t>
  </si>
  <si>
    <t>chủ quan</t>
  </si>
  <si>
    <t>我们不能凭主观想象做判断。</t>
  </si>
  <si>
    <t>Wǒmen bùnéng píng zhǔguān xiǎngxiàng zuò pànduàn.</t>
  </si>
  <si>
    <t>Chúng ta không thể phán đoán dựa trên tưởng tượng chủ quan.</t>
  </si>
  <si>
    <t>主人</t>
  </si>
  <si>
    <t>zhǔrén</t>
  </si>
  <si>
    <t>chủ nhân</t>
  </si>
  <si>
    <t>这只小狗的主人是谁？</t>
  </si>
  <si>
    <t>Zhè zhī xiǎogǒu de zhǔrén shì shéi?</t>
  </si>
  <si>
    <t>Chủ nhân của chú chó nhỏ này là ai?</t>
  </si>
  <si>
    <t>主席</t>
  </si>
  <si>
    <t>zhǔxí</t>
  </si>
  <si>
    <t>chủ tịch</t>
  </si>
  <si>
    <t>他被选为学生会主席。</t>
  </si>
  <si>
    <t>Tā bèi xuǎn wèi xuéshēnghuì zhǔxí.</t>
  </si>
  <si>
    <t>Anh ấy được bầu làm chủ tịch hội sinh viên.</t>
  </si>
  <si>
    <t>主要</t>
  </si>
  <si>
    <t>zhǔyào</t>
  </si>
  <si>
    <t>chủ yếu</t>
  </si>
  <si>
    <t>失败的主要原因是不努力。</t>
  </si>
  <si>
    <t>Shībài de zhǔyào yuányīn shì bù nǔlì.</t>
  </si>
  <si>
    <t>Nguyên nhân chính của thất bại là không nỗ lực.</t>
  </si>
  <si>
    <t>主张</t>
  </si>
  <si>
    <t>zhǔzhāng</t>
  </si>
  <si>
    <t>chủ trương</t>
  </si>
  <si>
    <t>我主张大家一起商量解决。</t>
  </si>
  <si>
    <t>Wǒ zhǔzhāng dàjiā yīqǐ shāngliáng jiějué.</t>
  </si>
  <si>
    <t>Tôi chủ trương mọi người cùng bàn bạc giải quyết.</t>
  </si>
  <si>
    <t>嘱咐</t>
  </si>
  <si>
    <t>zhǔfù</t>
  </si>
  <si>
    <t>dặn dò</t>
  </si>
  <si>
    <t>临走前，妈妈再三嘱咐我要保重。</t>
  </si>
  <si>
    <t>Línzǒu qián, māmā zàisān zhǔfù wǒ yào bǎozhòng.</t>
  </si>
  <si>
    <t>Trước khi đi, mẹ dặn đi dặn lại tôi phải bảo trọng.</t>
  </si>
  <si>
    <t>祝福</t>
  </si>
  <si>
    <t>zhùfú</t>
  </si>
  <si>
    <t>chúc phúc</t>
  </si>
  <si>
    <t>祝你生日快乐，并送上我的祝福。</t>
  </si>
  <si>
    <t>Zhù nǐ shēngrì kuàilè, bìng sòng shàng wǒ de zhùfú.</t>
  </si>
  <si>
    <t>Chúc bạn sinh nhật vui vẻ, gửi tới bạn lời chúc phúc của tôi.</t>
  </si>
  <si>
    <t>注册</t>
  </si>
  <si>
    <t>zhùcè</t>
  </si>
  <si>
    <t>đăng ký (tài khoản/thành lập)</t>
  </si>
  <si>
    <t>你的账号注册成功了吗？</t>
  </si>
  <si>
    <t>Nǐ de zhànghào zhùcè chénggōng le ma?</t>
  </si>
  <si>
    <t>Tài khoản của bạn đã đăng ký thành công chưa?</t>
  </si>
  <si>
    <t>著名</t>
  </si>
  <si>
    <t>zhùmíng</t>
  </si>
  <si>
    <t>nổi tiếng</t>
  </si>
  <si>
    <t>他是一位著名的作家。</t>
  </si>
  <si>
    <t>Tā shì yī wèi zhùmíng de zuòjiā.</t>
  </si>
  <si>
    <t>Anh ấy là một nhà văn nổi tiếng.</t>
  </si>
  <si>
    <t>抓</t>
  </si>
  <si>
    <t>zhuā</t>
  </si>
  <si>
    <t>bắt, nắm, túm</t>
  </si>
  <si>
    <t>警察抓住了小偷。</t>
  </si>
  <si>
    <t>Jǐngchá zhuāzhùle xiǎotōu.</t>
  </si>
  <si>
    <t>Cảnh sát đã bắt được tên trộm.</t>
  </si>
  <si>
    <t>抓紧</t>
  </si>
  <si>
    <t>zhuājǐn</t>
  </si>
  <si>
    <t>tranh thủ, nắm vững</t>
  </si>
  <si>
    <t>时间紧迫，我们要抓紧时间。</t>
  </si>
  <si>
    <t>Shíjiān jǐnpò, wǒmen yào zhuājǐn shíjiān.</t>
  </si>
  <si>
    <t>Thời gian gấp gáp, chúng ta phải tranh thủ thời gian.</t>
  </si>
  <si>
    <t>专家</t>
  </si>
  <si>
    <t>zhuānjiā</t>
  </si>
  <si>
    <t>chuyên gia</t>
  </si>
  <si>
    <t>这位专家在这个领域很有名。</t>
  </si>
  <si>
    <t>Zhè wèi zhuānjiā zài zhège lǐngyù hěn yǒumíng.</t>
  </si>
  <si>
    <t>Chuyên gia này rất nổi tiếng trong lĩnh vực này.</t>
  </si>
  <si>
    <t>专心</t>
  </si>
  <si>
    <t>zhuānxīn</t>
  </si>
  <si>
    <t>chuyên tâm, tập trung</t>
  </si>
  <si>
    <t>只有专心学习才能取得好成绩。</t>
  </si>
  <si>
    <t>Zhǐyǒu zhuānxīn xuéxí cáinéng qǔdé hǎo chéngjì.</t>
  </si>
  <si>
    <t>Chỉ có chuyên tâm học tập mới có thể đạt thành tích tốt.</t>
  </si>
  <si>
    <t>转换</t>
  </si>
  <si>
    <t>zhuǎnhuàn</t>
  </si>
  <si>
    <t>chuyển đổi</t>
  </si>
  <si>
    <t>我们需要转换一下思维方式。</t>
  </si>
  <si>
    <t>Wǒmen xūyào zhuǎnhuàn yīxià sīwéi fāngshì.</t>
  </si>
  <si>
    <t>Chúng ta cần chuyển đổi cách tư duy một chút.</t>
  </si>
  <si>
    <t>转告</t>
  </si>
  <si>
    <t>zhuǎngào</t>
  </si>
  <si>
    <t>chuyển lời</t>
  </si>
  <si>
    <t>请转告他，明天会议取消了。</t>
  </si>
  <si>
    <t>Qǐng zhuǎngào tā, míngtiān huìyì qǔxiāo le.</t>
  </si>
  <si>
    <t>Xin hãy nhắn lại với anh ấy rằng cuộc họp mai bị hủy rồi.</t>
  </si>
  <si>
    <t>装</t>
  </si>
  <si>
    <t>zhuāng</t>
  </si>
  <si>
    <t>trang bị, đóng gói</t>
  </si>
  <si>
    <t>衣服都装在行李箱里了。</t>
  </si>
  <si>
    <t>Yīfú dōu zhuāng zài xínglǐxiāng lǐle.</t>
  </si>
  <si>
    <t>Quần áo đều đã được xếp vào vali rồi.</t>
  </si>
  <si>
    <t>装饰</t>
  </si>
  <si>
    <t>zhuāngshì</t>
  </si>
  <si>
    <t>trang trí</t>
  </si>
  <si>
    <t>过年的时候，大家都在家里贴装饰。</t>
  </si>
  <si>
    <t>Guònián de shíhòu, dàjiā dōu zài jiālǐ tiē zhuāngshì.</t>
  </si>
  <si>
    <t>Khi Tết đến, mọi người đều dán đồ trang trí trong nhà.</t>
  </si>
  <si>
    <t>状态</t>
  </si>
  <si>
    <t>zhuàngtài</t>
  </si>
  <si>
    <t>trạng thái</t>
  </si>
  <si>
    <t>他最近的身体状态很不错。</t>
  </si>
  <si>
    <t>Tā zuìjìn de shēntǐ zhuàngtài hěn bùcuò.</t>
  </si>
  <si>
    <t>Trạng thái cơ thể anh ấy gần đây rất tốt.</t>
  </si>
  <si>
    <t>追求</t>
  </si>
  <si>
    <t>zhuīqiú</t>
  </si>
  <si>
    <t>truy cầu, theo đuổi</t>
  </si>
  <si>
    <t>每个人都有追求幸福的权利。</t>
  </si>
  <si>
    <t>Měi gèrén dōu yǒu zhuīqiú xìngfú de quánlì.</t>
  </si>
  <si>
    <t>Mỗi người đều có quyền theo đuổi hạnh phúc.</t>
  </si>
  <si>
    <t>咨询</t>
  </si>
  <si>
    <t>zīxún</t>
  </si>
  <si>
    <t>tư vấn</t>
  </si>
  <si>
    <t>你可以去柜台咨询相关业务。</t>
  </si>
  <si>
    <t>Nǐ kěyǐ qù guìtái zīxún xiāngguān yèwù.</t>
  </si>
  <si>
    <t>Bạn có thể đến quầy để tư vấn các nghiệp vụ liên quan.</t>
  </si>
  <si>
    <t>姿势</t>
  </si>
  <si>
    <t>zīshì</t>
  </si>
  <si>
    <t>tư thế</t>
  </si>
  <si>
    <t>坐姿和走路的姿势都很重要。</t>
  </si>
  <si>
    <t>Zuòzī hé zǒulù de zīshì dōu hěn zhòngyào.</t>
  </si>
  <si>
    <t>Tư thế ngồi và dáng đi đều rất quan trọng.</t>
  </si>
  <si>
    <t>水是宝贵的自然资源。</t>
  </si>
  <si>
    <t>Shuǐ shì bǎoguì de zìrán zīyuán.</t>
  </si>
  <si>
    <t>Nước là nguồn tài nguyên thiên nhiên quý giá.</t>
  </si>
  <si>
    <t>仔细</t>
  </si>
  <si>
    <t>zǐxì</t>
  </si>
  <si>
    <t>tỉ mỉ, cẩn thận</t>
  </si>
  <si>
    <t>请仔细检查这篇文章。</t>
  </si>
  <si>
    <t>Qǐng zǐxì jiǎnchá zhè piān wénzhāng.</t>
  </si>
  <si>
    <t>Xin hãy kiểm tra bài viết này thật kỹ.</t>
  </si>
  <si>
    <t>自从</t>
  </si>
  <si>
    <t>zìcóng</t>
  </si>
  <si>
    <t>kể từ khi</t>
  </si>
  <si>
    <t>自从毕业后，我们就没见过面。</t>
  </si>
  <si>
    <t>Zìcóng bìyè hòu, wǒmen jiù méi jiànguò miàn.</t>
  </si>
  <si>
    <t>Kể từ khi tốt nghiệp, chúng tôi chưa từng gặp mặt.</t>
  </si>
  <si>
    <t>自豪</t>
  </si>
  <si>
    <t>zìháo</t>
  </si>
  <si>
    <t>tự hào</t>
  </si>
  <si>
    <t>我为我的祖国感到自豪。</t>
  </si>
  <si>
    <t>Wǒ wèi wǒ de zǔguó gǎndào zìháo.</t>
  </si>
  <si>
    <t>自觉</t>
  </si>
  <si>
    <t>zìjué</t>
  </si>
  <si>
    <t>tự giác</t>
  </si>
  <si>
    <t>大家要自觉遵守法律。</t>
  </si>
  <si>
    <t>Dàjiā yào zìjué zūnshǒu fǎlǜ.</t>
  </si>
  <si>
    <t>Mọi người cần tự giác tuân thủ pháp luật.</t>
  </si>
  <si>
    <t>自私</t>
  </si>
  <si>
    <t>zìsī</t>
  </si>
  <si>
    <t>ích kỷ</t>
  </si>
  <si>
    <t>做人不能太自私，要多考虑别人。</t>
  </si>
  <si>
    <t>Zuòrén bùnéng tài zìsī, yào duō kǎolǜ biérén.</t>
  </si>
  <si>
    <t>Làm người không nên quá ích kỷ, cần nghĩ cho người khác.</t>
  </si>
  <si>
    <t>自信</t>
  </si>
  <si>
    <t>zìxìn</t>
  </si>
  <si>
    <t>tự tin</t>
  </si>
  <si>
    <t>只有自信，才能克服困难。</t>
  </si>
  <si>
    <t>Zhǐyǒu zìxìn, cáinéng kèfú kùnnán.</t>
  </si>
  <si>
    <t>Chỉ có tự tin mới có thể vượt qua khó khăn.</t>
  </si>
  <si>
    <t>自由</t>
  </si>
  <si>
    <t>zìyóu</t>
  </si>
  <si>
    <t>tự do</t>
  </si>
  <si>
    <t>我们向往自由的生活。</t>
  </si>
  <si>
    <t>Wǒmen xiàngwǎng zìyóu de shēnghuó.</t>
  </si>
  <si>
    <t>Chúng tôi hướng tới cuộc sống tự 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</si>
</sst>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6"/>
      <color theme="1"/>
      <name val="Times New Roman"/>
    </font>
    <font>
      <b/>
      <sz val="16"/>
      <color theme="1"/>
      <name val="Arial"/>
    </font>
    <font>
      <sz val="16"/>
      <color theme="1"/>
      <name val="Times New Roman"/>
    </font>
    <font>
      <sz val="12"/>
      <color rgb="FF1F1F1F"/>
      <name val="Times New Roman"/>
    </font>
    <font>
      <sz val="15"/>
      <color rgb="FF1F1F1F"/>
      <name val="Arial"/>
    </font>
    <font>
      <u/>
      <sz val="13"/>
      <color rgb="FF0000FF"/>
      <name val="Times New Roman"/>
    </font>
    <font>
      <sz val="12"/>
      <color theme="1"/>
      <name val="Times New Roman"/>
    </font>
    <font>
      <sz val="15"/>
      <color theme="1"/>
      <name val="Arial"/>
    </font>
    <font>
      <sz val="10"/>
      <color theme="1"/>
      <name val="Arial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b/>
      <sz val="17"/>
      <color theme="1"/>
      <name val="Times New Roman"/>
    </font>
    <font>
      <sz val="17"/>
      <color theme="1"/>
      <name val="Times New Roman"/>
    </font>
    <font>
      <sz val="13"/>
      <color rgb="FF1F1F1F"/>
      <name val="Arial"/>
    </font>
    <font>
      <sz val="12"/>
      <color rgb="FF1F1F1F"/>
      <name val="Arial"/>
    </font>
    <font>
      <sz val="13"/>
      <color theme="1"/>
      <name val="Arial"/>
    </font>
    <font>
      <b/>
      <sz val="15"/>
      <color theme="1"/>
      <name val="Arial"/>
    </font>
    <font>
      <sz val="12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1" fillId="3" borderId="0" xfId="0" applyFont="1" applyFill="1"/>
    <xf numFmtId="0" fontId="7" fillId="3" borderId="0" xfId="0" applyFont="1" applyFill="1"/>
    <xf numFmtId="0" fontId="7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3" borderId="0" xfId="0" applyFont="1" applyFill="1"/>
    <xf numFmtId="0" fontId="16" fillId="0" borderId="0" xfId="0" applyFont="1"/>
    <xf numFmtId="0" fontId="8" fillId="0" borderId="0" xfId="0" applyFont="1" applyAlignment="1">
      <alignment horizontal="left"/>
    </xf>
    <xf numFmtId="0" fontId="17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com/translate_tts?ie=UTF-8&amp;tl=zh-CN&amp;client=tw-ob&amp;q=%22%20&amp;%20ENCODEURL(B2)" TargetMode="External"/><Relationship Id="rId1" Type="http://schemas.openxmlformats.org/officeDocument/2006/relationships/hyperlink" Target="https://translate.google.com/translate_tts?ie=UTF-8&amp;tl=zh-CN&amp;client=tw-ob&amp;q=%22%20&amp;%20ENCODEURL(B2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" sqref="C1:C1048576"/>
    </sheetView>
  </sheetViews>
  <sheetFormatPr defaultColWidth="12.5703125" defaultRowHeight="15.75" customHeight="1"/>
  <cols>
    <col min="1" max="1" width="8.28515625" customWidth="1"/>
    <col min="2" max="2" width="13.85546875" customWidth="1"/>
    <col min="3" max="3" width="87.425781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6.25" customHeight="1">
      <c r="A2" s="5">
        <v>1</v>
      </c>
      <c r="B2" s="6" t="s">
        <v>9</v>
      </c>
      <c r="C2" s="7" t="str">
        <f>"https://translate.google.com/translate_tts?ie=UTF-8&amp;tl=zh-CN&amp;client=tw-ob&amp;q=" &amp; _xlfn.ENCODEURL(B2)</f>
        <v>https://translate.google.com/translate_tts?ie=UTF-8&amp;tl=zh-CN&amp;client=tw-ob&amp;q=%E4%BD%A0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</row>
    <row r="3" spans="1:25" ht="26.25" customHeight="1">
      <c r="A3" s="5">
        <v>2</v>
      </c>
      <c r="B3" s="6" t="s">
        <v>16</v>
      </c>
      <c r="C3" s="7" t="str">
        <f t="shared" ref="C3:C66" si="0">"https://translate.google.com/translate_tts?ie=UTF-8&amp;tl=zh-CN&amp;client=tw-ob&amp;q=" &amp; _xlfn.ENCODEURL(B3)</f>
        <v>https://translate.google.com/translate_tts?ie=UTF-8&amp;tl=zh-CN&amp;client=tw-ob&amp;q=%E5%A5%BD</v>
      </c>
      <c r="D3" s="8" t="s">
        <v>17</v>
      </c>
      <c r="E3" s="8" t="s">
        <v>18</v>
      </c>
      <c r="F3" s="8" t="s">
        <v>12</v>
      </c>
      <c r="G3" s="8" t="s">
        <v>19</v>
      </c>
      <c r="H3" s="8" t="s">
        <v>20</v>
      </c>
      <c r="I3" s="8" t="s">
        <v>21</v>
      </c>
    </row>
    <row r="4" spans="1:25" ht="26.25" customHeight="1">
      <c r="A4" s="5">
        <v>3</v>
      </c>
      <c r="B4" s="6" t="s">
        <v>22</v>
      </c>
      <c r="C4" s="7" t="str">
        <f t="shared" si="0"/>
        <v>https://translate.google.com/translate_tts?ie=UTF-8&amp;tl=zh-CN&amp;client=tw-ob&amp;q=%E6%88%91</v>
      </c>
      <c r="D4" s="8" t="s">
        <v>23</v>
      </c>
      <c r="E4" s="8" t="s">
        <v>24</v>
      </c>
      <c r="F4" s="8" t="s">
        <v>12</v>
      </c>
      <c r="G4" s="8" t="s">
        <v>25</v>
      </c>
      <c r="H4" s="8" t="s">
        <v>26</v>
      </c>
      <c r="I4" s="8" t="s">
        <v>27</v>
      </c>
    </row>
    <row r="5" spans="1:25" ht="26.25" customHeight="1">
      <c r="A5" s="5">
        <v>4</v>
      </c>
      <c r="B5" s="6" t="s">
        <v>28</v>
      </c>
      <c r="C5" s="7" t="str">
        <f t="shared" si="0"/>
        <v>https://translate.google.com/translate_tts?ie=UTF-8&amp;tl=zh-CN&amp;client=tw-ob&amp;q=%E6%98%AF</v>
      </c>
      <c r="D5" s="8" t="s">
        <v>29</v>
      </c>
      <c r="E5" s="8" t="s">
        <v>30</v>
      </c>
      <c r="F5" s="8" t="s">
        <v>12</v>
      </c>
      <c r="G5" s="8" t="s">
        <v>31</v>
      </c>
      <c r="H5" s="8" t="s">
        <v>32</v>
      </c>
      <c r="I5" s="8" t="s">
        <v>33</v>
      </c>
    </row>
    <row r="6" spans="1:25" ht="26.25" customHeight="1">
      <c r="A6" s="5">
        <v>5</v>
      </c>
      <c r="B6" s="6" t="s">
        <v>34</v>
      </c>
      <c r="C6" s="7" t="str">
        <f t="shared" si="0"/>
        <v>https://translate.google.com/translate_tts?ie=UTF-8&amp;tl=zh-CN&amp;client=tw-ob&amp;q=%E8%80%81%E5%B8%88</v>
      </c>
      <c r="D6" s="8" t="s">
        <v>35</v>
      </c>
      <c r="E6" s="8" t="s">
        <v>36</v>
      </c>
      <c r="F6" s="8" t="s">
        <v>12</v>
      </c>
      <c r="G6" s="8" t="s">
        <v>37</v>
      </c>
      <c r="H6" s="8" t="s">
        <v>38</v>
      </c>
      <c r="I6" s="8" t="s">
        <v>39</v>
      </c>
    </row>
    <row r="7" spans="1:25" ht="26.25" customHeight="1">
      <c r="A7" s="5">
        <v>6</v>
      </c>
      <c r="B7" s="6" t="s">
        <v>40</v>
      </c>
      <c r="C7" s="7" t="str">
        <f t="shared" si="0"/>
        <v>https://translate.google.com/translate_tts?ie=UTF-8&amp;tl=zh-CN&amp;client=tw-ob&amp;q=%E6%82%A8</v>
      </c>
      <c r="D7" s="8" t="s">
        <v>41</v>
      </c>
      <c r="E7" s="8" t="s">
        <v>42</v>
      </c>
      <c r="F7" s="8" t="s">
        <v>12</v>
      </c>
      <c r="G7" s="8" t="s">
        <v>43</v>
      </c>
      <c r="H7" s="8" t="s">
        <v>44</v>
      </c>
      <c r="I7" s="8" t="s">
        <v>45</v>
      </c>
    </row>
    <row r="8" spans="1:25" ht="26.25" customHeight="1">
      <c r="A8" s="5">
        <v>7</v>
      </c>
      <c r="B8" s="6" t="s">
        <v>46</v>
      </c>
      <c r="C8" s="7" t="str">
        <f t="shared" si="0"/>
        <v>https://translate.google.com/translate_tts?ie=UTF-8&amp;tl=zh-CN&amp;client=tw-ob&amp;q=%E8%AF%B7</v>
      </c>
      <c r="D8" s="8" t="s">
        <v>47</v>
      </c>
      <c r="E8" s="8" t="s">
        <v>48</v>
      </c>
      <c r="F8" s="8" t="s">
        <v>12</v>
      </c>
      <c r="G8" s="8" t="s">
        <v>49</v>
      </c>
      <c r="H8" s="8" t="s">
        <v>50</v>
      </c>
      <c r="I8" s="8" t="s">
        <v>51</v>
      </c>
    </row>
    <row r="9" spans="1:25" ht="26.25" customHeight="1">
      <c r="A9" s="5">
        <v>8</v>
      </c>
      <c r="B9" s="6" t="s">
        <v>52</v>
      </c>
      <c r="C9" s="7" t="str">
        <f t="shared" si="0"/>
        <v>https://translate.google.com/translate_tts?ie=UTF-8&amp;tl=zh-CN&amp;client=tw-ob&amp;q=%E8%BF%9B</v>
      </c>
      <c r="D9" s="8" t="s">
        <v>53</v>
      </c>
      <c r="E9" s="8" t="s">
        <v>54</v>
      </c>
      <c r="F9" s="8" t="s">
        <v>12</v>
      </c>
      <c r="G9" s="8" t="s">
        <v>55</v>
      </c>
      <c r="H9" s="8" t="s">
        <v>56</v>
      </c>
      <c r="I9" s="8" t="s">
        <v>57</v>
      </c>
    </row>
    <row r="10" spans="1:25" ht="26.25" customHeight="1">
      <c r="A10" s="5">
        <v>9</v>
      </c>
      <c r="B10" s="6" t="s">
        <v>58</v>
      </c>
      <c r="C10" s="7" t="str">
        <f t="shared" si="0"/>
        <v>https://translate.google.com/translate_tts?ie=UTF-8&amp;tl=zh-CN&amp;client=tw-ob&amp;q=%E5%9D%90</v>
      </c>
      <c r="D10" s="8" t="s">
        <v>59</v>
      </c>
      <c r="E10" s="8" t="s">
        <v>60</v>
      </c>
      <c r="F10" s="8" t="s">
        <v>12</v>
      </c>
      <c r="G10" s="8" t="s">
        <v>61</v>
      </c>
      <c r="H10" s="8" t="s">
        <v>62</v>
      </c>
      <c r="I10" s="8" t="s">
        <v>63</v>
      </c>
    </row>
    <row r="11" spans="1:25" ht="26.25" customHeight="1">
      <c r="A11" s="5">
        <v>10</v>
      </c>
      <c r="B11" s="6" t="s">
        <v>64</v>
      </c>
      <c r="C11" s="7" t="str">
        <f t="shared" si="0"/>
        <v>https://translate.google.com/translate_tts?ie=UTF-8&amp;tl=zh-CN&amp;client=tw-ob&amp;q=%E8%B0%A2%E8%B0%A2</v>
      </c>
      <c r="D11" s="8" t="s">
        <v>65</v>
      </c>
      <c r="E11" s="8" t="s">
        <v>66</v>
      </c>
      <c r="F11" s="8" t="s">
        <v>12</v>
      </c>
      <c r="G11" s="8" t="s">
        <v>67</v>
      </c>
      <c r="H11" s="8" t="s">
        <v>68</v>
      </c>
      <c r="I11" s="8" t="s">
        <v>69</v>
      </c>
    </row>
    <row r="12" spans="1:25" ht="26.25" customHeight="1">
      <c r="A12" s="5">
        <v>11</v>
      </c>
      <c r="B12" s="6" t="s">
        <v>70</v>
      </c>
      <c r="C12" s="7" t="str">
        <f t="shared" si="0"/>
        <v>https://translate.google.com/translate_tts?ie=UTF-8&amp;tl=zh-CN&amp;client=tw-ob&amp;q=%E4%B8%8D%E5%AE%A2%E6%B0%94</v>
      </c>
      <c r="D12" s="8" t="s">
        <v>71</v>
      </c>
      <c r="E12" s="8" t="s">
        <v>72</v>
      </c>
      <c r="F12" s="8" t="s">
        <v>12</v>
      </c>
      <c r="G12" s="8" t="s">
        <v>73</v>
      </c>
      <c r="H12" s="8" t="s">
        <v>74</v>
      </c>
      <c r="I12" s="8" t="s">
        <v>75</v>
      </c>
    </row>
    <row r="13" spans="1:25" ht="26.25" customHeight="1">
      <c r="A13" s="5">
        <v>12</v>
      </c>
      <c r="B13" s="6" t="s">
        <v>76</v>
      </c>
      <c r="C13" s="7" t="str">
        <f t="shared" si="0"/>
        <v>https://translate.google.com/translate_tts?ie=UTF-8&amp;tl=zh-CN&amp;client=tw-ob&amp;q=%E5%AF%B9%E4%B8%8D%E8%B5%B7</v>
      </c>
      <c r="D13" s="8" t="s">
        <v>77</v>
      </c>
      <c r="E13" s="8" t="s">
        <v>78</v>
      </c>
      <c r="F13" s="8" t="s">
        <v>12</v>
      </c>
      <c r="G13" s="8" t="s">
        <v>79</v>
      </c>
      <c r="H13" s="8" t="s">
        <v>80</v>
      </c>
      <c r="I13" s="8" t="s">
        <v>81</v>
      </c>
    </row>
    <row r="14" spans="1:25" ht="26.25" customHeight="1">
      <c r="A14" s="5">
        <v>13</v>
      </c>
      <c r="B14" s="6" t="s">
        <v>82</v>
      </c>
      <c r="C14" s="7" t="str">
        <f t="shared" si="0"/>
        <v>https://translate.google.com/translate_tts?ie=UTF-8&amp;tl=zh-CN&amp;client=tw-ob&amp;q=%E6%B2%A1%E5%85%B3%E7%B3%BB</v>
      </c>
      <c r="D14" s="8" t="s">
        <v>83</v>
      </c>
      <c r="E14" s="8" t="s">
        <v>84</v>
      </c>
      <c r="F14" s="8" t="s">
        <v>12</v>
      </c>
      <c r="G14" s="8" t="s">
        <v>85</v>
      </c>
      <c r="H14" s="8" t="s">
        <v>86</v>
      </c>
      <c r="I14" s="8" t="s">
        <v>87</v>
      </c>
    </row>
    <row r="15" spans="1:25" ht="26.25" customHeight="1">
      <c r="A15" s="5">
        <v>14</v>
      </c>
      <c r="B15" s="6" t="s">
        <v>88</v>
      </c>
      <c r="C15" s="7" t="str">
        <f t="shared" si="0"/>
        <v>https://translate.google.com/translate_tts?ie=UTF-8&amp;tl=zh-CN&amp;client=tw-ob&amp;q=%E7%95%99%E5%AD%A6%E7%94%9F</v>
      </c>
      <c r="D15" s="8" t="s">
        <v>89</v>
      </c>
      <c r="E15" s="8" t="s">
        <v>90</v>
      </c>
      <c r="F15" s="8" t="s">
        <v>12</v>
      </c>
      <c r="G15" s="8" t="s">
        <v>91</v>
      </c>
      <c r="H15" s="8" t="s">
        <v>92</v>
      </c>
      <c r="I15" s="8" t="s">
        <v>93</v>
      </c>
    </row>
    <row r="16" spans="1:25" ht="26.25" customHeight="1">
      <c r="A16" s="5">
        <v>15</v>
      </c>
      <c r="B16" s="6" t="s">
        <v>94</v>
      </c>
      <c r="C16" s="7" t="str">
        <f t="shared" si="0"/>
        <v>https://translate.google.com/translate_tts?ie=UTF-8&amp;tl=zh-CN&amp;client=tw-ob&amp;q=%E5%8F%AB</v>
      </c>
      <c r="D16" s="8" t="s">
        <v>95</v>
      </c>
      <c r="E16" s="8" t="s">
        <v>96</v>
      </c>
      <c r="F16" s="8" t="s">
        <v>12</v>
      </c>
      <c r="G16" s="8" t="s">
        <v>97</v>
      </c>
      <c r="H16" s="8" t="s">
        <v>98</v>
      </c>
      <c r="I16" s="8" t="s">
        <v>99</v>
      </c>
    </row>
    <row r="17" spans="1:10" ht="26.25" customHeight="1">
      <c r="A17" s="5">
        <v>16</v>
      </c>
      <c r="B17" s="6" t="s">
        <v>100</v>
      </c>
      <c r="C17" s="7" t="str">
        <f t="shared" si="0"/>
        <v>https://translate.google.com/translate_tts?ie=UTF-8&amp;tl=zh-CN&amp;client=tw-ob&amp;q=%E4%BB%80%E4%B9%88</v>
      </c>
      <c r="D17" s="8" t="s">
        <v>101</v>
      </c>
      <c r="E17" s="8" t="s">
        <v>102</v>
      </c>
      <c r="F17" s="8" t="s">
        <v>12</v>
      </c>
      <c r="G17" s="8" t="s">
        <v>103</v>
      </c>
      <c r="H17" s="8" t="s">
        <v>104</v>
      </c>
      <c r="I17" s="8" t="s">
        <v>105</v>
      </c>
    </row>
    <row r="18" spans="1:10" ht="26.25" customHeight="1">
      <c r="A18" s="5">
        <v>17</v>
      </c>
      <c r="B18" s="6" t="s">
        <v>106</v>
      </c>
      <c r="C18" s="7" t="str">
        <f t="shared" si="0"/>
        <v>https://translate.google.com/translate_tts?ie=UTF-8&amp;tl=zh-CN&amp;client=tw-ob&amp;q=%E5%90%8D%E5%AD%97</v>
      </c>
      <c r="D18" s="8" t="s">
        <v>107</v>
      </c>
      <c r="E18" s="8" t="s">
        <v>108</v>
      </c>
      <c r="F18" s="8" t="s">
        <v>12</v>
      </c>
      <c r="G18" s="8" t="s">
        <v>109</v>
      </c>
      <c r="H18" s="8" t="s">
        <v>110</v>
      </c>
      <c r="I18" s="8" t="s">
        <v>111</v>
      </c>
    </row>
    <row r="19" spans="1:10" ht="26.25" customHeight="1">
      <c r="A19" s="5">
        <v>18</v>
      </c>
      <c r="B19" s="6" t="s">
        <v>112</v>
      </c>
      <c r="C19" s="7" t="str">
        <f t="shared" si="0"/>
        <v>https://translate.google.com/translate_tts?ie=UTF-8&amp;tl=zh-CN&amp;client=tw-ob&amp;q=%E5%93%AA</v>
      </c>
      <c r="D19" s="8" t="s">
        <v>113</v>
      </c>
      <c r="E19" s="8" t="s">
        <v>114</v>
      </c>
      <c r="F19" s="8" t="s">
        <v>12</v>
      </c>
      <c r="G19" s="8" t="s">
        <v>115</v>
      </c>
      <c r="H19" s="8" t="s">
        <v>116</v>
      </c>
      <c r="I19" s="8" t="s">
        <v>117</v>
      </c>
    </row>
    <row r="20" spans="1:10" ht="26.25" customHeight="1">
      <c r="A20" s="5">
        <v>19</v>
      </c>
      <c r="B20" s="6" t="s">
        <v>118</v>
      </c>
      <c r="C20" s="7" t="str">
        <f t="shared" si="0"/>
        <v>https://translate.google.com/translate_tts?ie=UTF-8&amp;tl=zh-CN&amp;client=tw-ob&amp;q=%E5%9B%BD</v>
      </c>
      <c r="D20" s="8" t="s">
        <v>119</v>
      </c>
      <c r="E20" s="8" t="s">
        <v>120</v>
      </c>
      <c r="F20" s="8" t="s">
        <v>12</v>
      </c>
      <c r="G20" s="8" t="s">
        <v>121</v>
      </c>
      <c r="H20" s="8" t="s">
        <v>122</v>
      </c>
      <c r="I20" s="8" t="s">
        <v>123</v>
      </c>
    </row>
    <row r="21" spans="1:10" ht="26.25" customHeight="1">
      <c r="A21" s="5">
        <v>20</v>
      </c>
      <c r="B21" s="6" t="s">
        <v>124</v>
      </c>
      <c r="C21" s="7" t="str">
        <f t="shared" si="0"/>
        <v>https://translate.google.com/translate_tts?ie=UTF-8&amp;tl=zh-CN&amp;client=tw-ob&amp;q=%E8%B0%81</v>
      </c>
      <c r="D21" s="8" t="s">
        <v>125</v>
      </c>
      <c r="E21" s="8" t="s">
        <v>126</v>
      </c>
      <c r="F21" s="8" t="s">
        <v>12</v>
      </c>
      <c r="G21" s="8" t="s">
        <v>127</v>
      </c>
      <c r="H21" s="8" t="s">
        <v>128</v>
      </c>
      <c r="I21" s="8" t="s">
        <v>129</v>
      </c>
    </row>
    <row r="22" spans="1:10" ht="26.25" customHeight="1">
      <c r="A22" s="5">
        <v>21</v>
      </c>
      <c r="B22" s="6" t="s">
        <v>130</v>
      </c>
      <c r="C22" s="7" t="str">
        <f t="shared" si="0"/>
        <v>https://translate.google.com/translate_tts?ie=UTF-8&amp;tl=zh-CN&amp;client=tw-ob&amp;q=%E5%90%8C%E5%AD%A6</v>
      </c>
      <c r="D22" s="8" t="s">
        <v>131</v>
      </c>
      <c r="E22" s="8" t="s">
        <v>132</v>
      </c>
      <c r="F22" s="8" t="s">
        <v>12</v>
      </c>
      <c r="G22" s="8" t="s">
        <v>133</v>
      </c>
      <c r="H22" s="8" t="s">
        <v>134</v>
      </c>
      <c r="I22" s="8" t="s">
        <v>135</v>
      </c>
    </row>
    <row r="23" spans="1:10" ht="26.25" customHeight="1">
      <c r="A23" s="5">
        <v>22</v>
      </c>
      <c r="B23" s="6" t="s">
        <v>136</v>
      </c>
      <c r="C23" s="7" t="str">
        <f t="shared" si="0"/>
        <v>https://translate.google.com/translate_tts?ie=UTF-8&amp;tl=zh-CN&amp;client=tw-ob&amp;q=%E7%9A%84</v>
      </c>
      <c r="D23" s="8" t="s">
        <v>137</v>
      </c>
      <c r="E23" s="8" t="s">
        <v>138</v>
      </c>
      <c r="F23" s="8" t="s">
        <v>12</v>
      </c>
      <c r="G23" s="8" t="s">
        <v>139</v>
      </c>
      <c r="H23" s="8" t="s">
        <v>140</v>
      </c>
      <c r="I23" s="8" t="s">
        <v>141</v>
      </c>
    </row>
    <row r="24" spans="1:10" ht="26.25" customHeight="1">
      <c r="A24" s="5">
        <v>23</v>
      </c>
      <c r="B24" s="6" t="s">
        <v>142</v>
      </c>
      <c r="C24" s="7" t="str">
        <f t="shared" si="0"/>
        <v>https://translate.google.com/translate_tts?ie=UTF-8&amp;tl=zh-CN&amp;client=tw-ob&amp;q=%E4%B9%A6</v>
      </c>
      <c r="D24" s="8" t="s">
        <v>143</v>
      </c>
      <c r="E24" s="8" t="s">
        <v>144</v>
      </c>
      <c r="F24" s="8" t="s">
        <v>12</v>
      </c>
      <c r="G24" s="8" t="s">
        <v>145</v>
      </c>
      <c r="H24" s="8" t="s">
        <v>146</v>
      </c>
      <c r="I24" s="8" t="s">
        <v>147</v>
      </c>
    </row>
    <row r="25" spans="1:10" ht="26.25" customHeight="1">
      <c r="A25" s="5">
        <v>24</v>
      </c>
      <c r="B25" s="6" t="s">
        <v>148</v>
      </c>
      <c r="C25" s="7" t="str">
        <f t="shared" si="0"/>
        <v>https://translate.google.com/translate_tts?ie=UTF-8&amp;tl=zh-CN&amp;client=tw-ob&amp;q=%E6%B1%89%E8%AF%AD</v>
      </c>
      <c r="D25" s="8" t="s">
        <v>149</v>
      </c>
      <c r="E25" s="8" t="s">
        <v>150</v>
      </c>
      <c r="F25" s="8" t="s">
        <v>12</v>
      </c>
      <c r="G25" s="8" t="s">
        <v>151</v>
      </c>
      <c r="H25" s="8" t="s">
        <v>152</v>
      </c>
      <c r="I25" s="8" t="s">
        <v>153</v>
      </c>
    </row>
    <row r="26" spans="1:10" ht="26.25" customHeight="1">
      <c r="A26" s="5">
        <v>25</v>
      </c>
      <c r="B26" s="6" t="s">
        <v>154</v>
      </c>
      <c r="C26" s="7" t="str">
        <f t="shared" si="0"/>
        <v>https://translate.google.com/translate_tts?ie=UTF-8&amp;tl=zh-CN&amp;client=tw-ob&amp;q=%E7%88%B8%E7%88%B8</v>
      </c>
      <c r="D26" s="8" t="s">
        <v>155</v>
      </c>
      <c r="E26" s="8" t="s">
        <v>156</v>
      </c>
      <c r="F26" s="8" t="s">
        <v>12</v>
      </c>
      <c r="G26" s="8" t="s">
        <v>157</v>
      </c>
      <c r="H26" s="8" t="s">
        <v>158</v>
      </c>
      <c r="I26" s="8" t="s">
        <v>159</v>
      </c>
    </row>
    <row r="27" spans="1:10" ht="26.25" customHeight="1">
      <c r="A27" s="5">
        <v>26</v>
      </c>
      <c r="B27" s="6" t="s">
        <v>160</v>
      </c>
      <c r="C27" s="7" t="str">
        <f t="shared" si="0"/>
        <v>https://translate.google.com/translate_tts?ie=UTF-8&amp;tl=zh-CN&amp;client=tw-ob&amp;q=%E5%A6%88%E5%A6%88</v>
      </c>
      <c r="D27" s="8" t="s">
        <v>161</v>
      </c>
      <c r="E27" s="8" t="s">
        <v>162</v>
      </c>
      <c r="F27" s="8" t="s">
        <v>12</v>
      </c>
      <c r="G27" s="8" t="s">
        <v>163</v>
      </c>
      <c r="H27" s="8" t="s">
        <v>164</v>
      </c>
      <c r="I27" s="8" t="s">
        <v>165</v>
      </c>
    </row>
    <row r="28" spans="1:10" ht="26.25" customHeight="1">
      <c r="A28" s="5">
        <v>27</v>
      </c>
      <c r="B28" s="6" t="s">
        <v>166</v>
      </c>
      <c r="C28" s="7" t="str">
        <f t="shared" si="0"/>
        <v>https://translate.google.com/translate_tts?ie=UTF-8&amp;tl=zh-CN&amp;client=tw-ob&amp;q=%E5%8C%BB%E7%94%9F</v>
      </c>
      <c r="D28" s="8" t="s">
        <v>167</v>
      </c>
      <c r="E28" s="8" t="s">
        <v>168</v>
      </c>
      <c r="F28" s="8" t="s">
        <v>12</v>
      </c>
      <c r="G28" s="8" t="s">
        <v>169</v>
      </c>
      <c r="H28" s="8" t="s">
        <v>170</v>
      </c>
      <c r="I28" s="8" t="s">
        <v>171</v>
      </c>
    </row>
    <row r="29" spans="1:10" ht="26.25" customHeight="1">
      <c r="A29" s="5">
        <v>28</v>
      </c>
      <c r="B29" s="6" t="s">
        <v>172</v>
      </c>
      <c r="C29" s="7" t="str">
        <f t="shared" si="0"/>
        <v>https://translate.google.com/translate_tts?ie=UTF-8&amp;tl=zh-CN&amp;client=tw-ob&amp;q=%E5%96%9D</v>
      </c>
      <c r="D29" s="8" t="s">
        <v>173</v>
      </c>
      <c r="E29" s="8" t="s">
        <v>174</v>
      </c>
      <c r="F29" s="8" t="s">
        <v>12</v>
      </c>
      <c r="G29" s="8" t="s">
        <v>175</v>
      </c>
      <c r="H29" s="8" t="s">
        <v>176</v>
      </c>
      <c r="I29" s="8" t="s">
        <v>177</v>
      </c>
    </row>
    <row r="30" spans="1:10" ht="26.25" customHeight="1">
      <c r="A30" s="5">
        <v>29</v>
      </c>
      <c r="B30" s="6" t="s">
        <v>178</v>
      </c>
      <c r="C30" s="7" t="str">
        <f t="shared" si="0"/>
        <v>https://translate.google.com/translate_tts?ie=UTF-8&amp;tl=zh-CN&amp;client=tw-ob&amp;q=%E8%8C%B6</v>
      </c>
      <c r="D30" s="8" t="s">
        <v>179</v>
      </c>
      <c r="E30" s="8" t="s">
        <v>180</v>
      </c>
      <c r="F30" s="8" t="s">
        <v>12</v>
      </c>
      <c r="G30" s="8" t="s">
        <v>181</v>
      </c>
      <c r="H30" s="8" t="s">
        <v>182</v>
      </c>
      <c r="I30" s="8" t="s">
        <v>183</v>
      </c>
    </row>
    <row r="31" spans="1:10" ht="26.25" customHeight="1">
      <c r="A31" s="5">
        <v>30</v>
      </c>
      <c r="B31" s="6" t="s">
        <v>184</v>
      </c>
      <c r="C31" s="7" t="str">
        <f t="shared" si="0"/>
        <v>https://translate.google.com/translate_tts?ie=UTF-8&amp;tl=zh-CN&amp;client=tw-ob&amp;q=%E5%90%83</v>
      </c>
      <c r="D31" s="8" t="s">
        <v>185</v>
      </c>
      <c r="E31" s="8" t="s">
        <v>186</v>
      </c>
      <c r="F31" s="8" t="s">
        <v>12</v>
      </c>
      <c r="G31" s="10" t="s">
        <v>187</v>
      </c>
      <c r="H31" s="10" t="s">
        <v>188</v>
      </c>
      <c r="I31" s="8" t="s">
        <v>189</v>
      </c>
    </row>
    <row r="32" spans="1:10" ht="26.25" customHeight="1">
      <c r="A32" s="5">
        <v>31</v>
      </c>
      <c r="B32" s="11" t="s">
        <v>190</v>
      </c>
      <c r="C32" s="7" t="str">
        <f t="shared" si="0"/>
        <v>https://translate.google.com/translate_tts?ie=UTF-8&amp;tl=zh-CN&amp;client=tw-ob&amp;q=%E9%A6%92%E5%A4%B4</v>
      </c>
      <c r="D32" s="10" t="s">
        <v>191</v>
      </c>
      <c r="E32" s="8" t="s">
        <v>192</v>
      </c>
      <c r="F32" s="8" t="s">
        <v>12</v>
      </c>
      <c r="G32" s="8" t="s">
        <v>193</v>
      </c>
      <c r="H32" s="8" t="s">
        <v>194</v>
      </c>
      <c r="I32" s="8" t="s">
        <v>195</v>
      </c>
      <c r="J32" s="12"/>
    </row>
    <row r="33" spans="1:17" ht="26.25" customHeight="1">
      <c r="A33" s="5">
        <v>32</v>
      </c>
      <c r="B33" s="11" t="s">
        <v>196</v>
      </c>
      <c r="C33" s="7" t="str">
        <f t="shared" si="0"/>
        <v>https://translate.google.com/translate_tts?ie=UTF-8&amp;tl=zh-CN&amp;client=tw-ob&amp;q=%E7%B1%B3%E9%A5%AD</v>
      </c>
      <c r="D33" s="10" t="s">
        <v>197</v>
      </c>
      <c r="E33" s="8" t="s">
        <v>198</v>
      </c>
      <c r="F33" s="8" t="s">
        <v>12</v>
      </c>
      <c r="G33" s="8" t="s">
        <v>199</v>
      </c>
      <c r="H33" s="8" t="s">
        <v>200</v>
      </c>
      <c r="I33" s="8" t="s">
        <v>201</v>
      </c>
      <c r="J33" s="12"/>
    </row>
    <row r="34" spans="1:17" ht="26.25" customHeight="1">
      <c r="A34" s="5">
        <v>33</v>
      </c>
      <c r="B34" s="11" t="s">
        <v>202</v>
      </c>
      <c r="C34" s="7" t="str">
        <f t="shared" si="0"/>
        <v>https://translate.google.com/translate_tts?ie=UTF-8&amp;tl=zh-CN&amp;client=tw-ob&amp;q=%E9%A5%BA%E5%AD%90</v>
      </c>
      <c r="D34" s="10" t="s">
        <v>203</v>
      </c>
      <c r="E34" s="8" t="s">
        <v>204</v>
      </c>
      <c r="F34" s="8" t="s">
        <v>12</v>
      </c>
      <c r="G34" s="8" t="s">
        <v>205</v>
      </c>
      <c r="H34" s="8" t="s">
        <v>206</v>
      </c>
      <c r="I34" s="8" t="s">
        <v>207</v>
      </c>
      <c r="J34" s="12"/>
    </row>
    <row r="35" spans="1:17" ht="26.25" customHeight="1">
      <c r="A35" s="5">
        <v>34</v>
      </c>
      <c r="B35" s="11" t="s">
        <v>208</v>
      </c>
      <c r="C35" s="7" t="str">
        <f t="shared" si="0"/>
        <v>https://translate.google.com/translate_tts?ie=UTF-8&amp;tl=zh-CN&amp;client=tw-ob&amp;q=%E9%9D%A2%E6%9D%A1</v>
      </c>
      <c r="D35" s="10" t="s">
        <v>209</v>
      </c>
      <c r="E35" s="8" t="s">
        <v>210</v>
      </c>
      <c r="F35" s="8" t="s">
        <v>12</v>
      </c>
      <c r="G35" s="8" t="s">
        <v>211</v>
      </c>
      <c r="H35" s="8" t="s">
        <v>212</v>
      </c>
      <c r="I35" s="8" t="s">
        <v>213</v>
      </c>
      <c r="J35" s="12"/>
      <c r="M35" s="13"/>
      <c r="N35" s="13"/>
      <c r="O35" s="13"/>
      <c r="P35" s="13"/>
      <c r="Q35" s="13"/>
    </row>
    <row r="36" spans="1:17" ht="26.25" customHeight="1">
      <c r="A36" s="5">
        <v>35</v>
      </c>
      <c r="B36" s="11" t="s">
        <v>214</v>
      </c>
      <c r="C36" s="7" t="str">
        <f t="shared" si="0"/>
        <v>https://translate.google.com/translate_tts?ie=UTF-8&amp;tl=zh-CN&amp;client=tw-ob&amp;q=%E5%95%A4%E9%85%92</v>
      </c>
      <c r="D36" s="10" t="s">
        <v>215</v>
      </c>
      <c r="E36" s="8" t="s">
        <v>216</v>
      </c>
      <c r="F36" s="8" t="s">
        <v>12</v>
      </c>
      <c r="G36" s="8" t="s">
        <v>217</v>
      </c>
      <c r="H36" s="8" t="s">
        <v>218</v>
      </c>
      <c r="I36" s="8" t="s">
        <v>219</v>
      </c>
      <c r="J36" s="12"/>
      <c r="M36" s="13"/>
      <c r="N36" s="13"/>
      <c r="O36" s="13"/>
      <c r="P36" s="13"/>
      <c r="Q36" s="13"/>
    </row>
    <row r="37" spans="1:17" ht="26.25" customHeight="1">
      <c r="A37" s="5">
        <v>36</v>
      </c>
      <c r="B37" s="11" t="s">
        <v>220</v>
      </c>
      <c r="C37" s="7" t="str">
        <f t="shared" si="0"/>
        <v>https://translate.google.com/translate_tts?ie=UTF-8&amp;tl=zh-CN&amp;client=tw-ob&amp;q=%E5%92%96%E5%95%A1</v>
      </c>
      <c r="D37" s="10" t="s">
        <v>221</v>
      </c>
      <c r="E37" s="8" t="s">
        <v>222</v>
      </c>
      <c r="F37" s="8" t="s">
        <v>12</v>
      </c>
      <c r="G37" s="8" t="s">
        <v>223</v>
      </c>
      <c r="H37" s="8" t="s">
        <v>224</v>
      </c>
      <c r="I37" s="8" t="s">
        <v>225</v>
      </c>
      <c r="J37" s="12"/>
      <c r="M37" s="13"/>
      <c r="N37" s="13"/>
      <c r="O37" s="13"/>
      <c r="P37" s="13"/>
      <c r="Q37" s="13"/>
    </row>
    <row r="38" spans="1:17" ht="26.25" customHeight="1">
      <c r="A38" s="5">
        <v>37</v>
      </c>
      <c r="B38" s="11" t="s">
        <v>226</v>
      </c>
      <c r="C38" s="7" t="str">
        <f t="shared" si="0"/>
        <v>https://translate.google.com/translate_tts?ie=UTF-8&amp;tl=zh-CN&amp;client=tw-ob&amp;q=%E6%B0%B4</v>
      </c>
      <c r="D38" s="10" t="s">
        <v>227</v>
      </c>
      <c r="E38" s="8" t="s">
        <v>228</v>
      </c>
      <c r="F38" s="8" t="s">
        <v>12</v>
      </c>
      <c r="G38" s="8" t="s">
        <v>229</v>
      </c>
      <c r="H38" s="8" t="s">
        <v>230</v>
      </c>
      <c r="I38" s="8" t="s">
        <v>231</v>
      </c>
      <c r="J38" s="12"/>
      <c r="M38" s="13"/>
      <c r="N38" s="13"/>
      <c r="O38" s="13"/>
      <c r="P38" s="13"/>
      <c r="Q38" s="13"/>
    </row>
    <row r="39" spans="1:17" ht="26.25" customHeight="1">
      <c r="A39" s="5">
        <v>38</v>
      </c>
      <c r="B39" s="11" t="s">
        <v>232</v>
      </c>
      <c r="C39" s="7" t="str">
        <f t="shared" si="0"/>
        <v>https://translate.google.com/translate_tts?ie=UTF-8&amp;tl=zh-CN&amp;client=tw-ob&amp;q=%E4%B9%B0</v>
      </c>
      <c r="D39" s="10" t="s">
        <v>233</v>
      </c>
      <c r="E39" s="8" t="s">
        <v>234</v>
      </c>
      <c r="F39" s="8" t="s">
        <v>12</v>
      </c>
      <c r="G39" s="8" t="s">
        <v>235</v>
      </c>
      <c r="H39" s="8" t="s">
        <v>236</v>
      </c>
      <c r="I39" s="8" t="s">
        <v>237</v>
      </c>
      <c r="J39" s="12"/>
      <c r="M39" s="13"/>
      <c r="N39" s="13"/>
      <c r="O39" s="13"/>
      <c r="P39" s="13"/>
      <c r="Q39" s="13"/>
    </row>
    <row r="40" spans="1:17" ht="26.25" customHeight="1">
      <c r="A40" s="5">
        <v>39</v>
      </c>
      <c r="B40" s="11" t="s">
        <v>238</v>
      </c>
      <c r="C40" s="7" t="str">
        <f t="shared" si="0"/>
        <v>https://translate.google.com/translate_tts?ie=UTF-8&amp;tl=zh-CN&amp;client=tw-ob&amp;q=%E8%8B%B9%E6%9E%9C</v>
      </c>
      <c r="D40" s="10" t="s">
        <v>239</v>
      </c>
      <c r="E40" s="8" t="s">
        <v>240</v>
      </c>
      <c r="F40" s="8" t="s">
        <v>12</v>
      </c>
      <c r="G40" s="8" t="s">
        <v>241</v>
      </c>
      <c r="H40" s="8" t="s">
        <v>242</v>
      </c>
      <c r="I40" s="8" t="s">
        <v>243</v>
      </c>
      <c r="J40" s="12"/>
      <c r="M40" s="13"/>
      <c r="N40" s="13"/>
      <c r="O40" s="13"/>
      <c r="P40" s="13"/>
      <c r="Q40" s="13"/>
    </row>
    <row r="41" spans="1:17" ht="26.25" customHeight="1">
      <c r="A41" s="5">
        <v>40</v>
      </c>
      <c r="B41" s="11" t="s">
        <v>244</v>
      </c>
      <c r="C41" s="7" t="str">
        <f t="shared" si="0"/>
        <v>https://translate.google.com/translate_tts?ie=UTF-8&amp;tl=zh-CN&amp;client=tw-ob&amp;q=%E9%92%B1</v>
      </c>
      <c r="D41" s="10" t="s">
        <v>245</v>
      </c>
      <c r="E41" s="8" t="s">
        <v>246</v>
      </c>
      <c r="F41" s="8" t="s">
        <v>12</v>
      </c>
      <c r="G41" s="8" t="s">
        <v>247</v>
      </c>
      <c r="H41" s="8" t="s">
        <v>248</v>
      </c>
      <c r="I41" s="8" t="s">
        <v>249</v>
      </c>
      <c r="J41" s="12"/>
      <c r="M41" s="13"/>
      <c r="N41" s="13"/>
      <c r="O41" s="13"/>
      <c r="P41" s="13"/>
      <c r="Q41" s="13"/>
    </row>
    <row r="42" spans="1:17" ht="26.25" customHeight="1">
      <c r="A42" s="5">
        <v>41</v>
      </c>
      <c r="B42" s="11" t="s">
        <v>250</v>
      </c>
      <c r="C42" s="7" t="str">
        <f t="shared" si="0"/>
        <v>https://translate.google.com/translate_tts?ie=UTF-8&amp;tl=zh-CN&amp;client=tw-ob&amp;q=%E5%A4%9A%E5%B0%91</v>
      </c>
      <c r="D42" s="10" t="s">
        <v>251</v>
      </c>
      <c r="E42" s="8" t="s">
        <v>252</v>
      </c>
      <c r="F42" s="8" t="s">
        <v>12</v>
      </c>
      <c r="G42" s="8" t="s">
        <v>253</v>
      </c>
      <c r="H42" s="8" t="s">
        <v>254</v>
      </c>
      <c r="I42" s="8" t="s">
        <v>255</v>
      </c>
      <c r="J42" s="12"/>
      <c r="M42" s="13"/>
      <c r="N42" s="13"/>
      <c r="O42" s="13"/>
      <c r="P42" s="13"/>
      <c r="Q42" s="13"/>
    </row>
    <row r="43" spans="1:17" ht="26.25" customHeight="1">
      <c r="A43" s="5">
        <v>42</v>
      </c>
      <c r="B43" s="11" t="s">
        <v>256</v>
      </c>
      <c r="C43" s="7" t="str">
        <f t="shared" si="0"/>
        <v>https://translate.google.com/translate_tts?ie=UTF-8&amp;tl=zh-CN&amp;client=tw-ob&amp;q=%E6%96%A4</v>
      </c>
      <c r="D43" s="10" t="s">
        <v>257</v>
      </c>
      <c r="E43" s="8" t="s">
        <v>258</v>
      </c>
      <c r="F43" s="8" t="s">
        <v>12</v>
      </c>
      <c r="G43" s="8" t="s">
        <v>259</v>
      </c>
      <c r="H43" s="8" t="s">
        <v>260</v>
      </c>
      <c r="I43" s="8" t="s">
        <v>261</v>
      </c>
      <c r="J43" s="12"/>
      <c r="M43" s="13"/>
      <c r="N43" s="13"/>
      <c r="O43" s="13"/>
      <c r="P43" s="13"/>
      <c r="Q43" s="13"/>
    </row>
    <row r="44" spans="1:17" ht="26.25" customHeight="1">
      <c r="A44" s="5">
        <v>43</v>
      </c>
      <c r="B44" s="11" t="s">
        <v>262</v>
      </c>
      <c r="C44" s="7" t="str">
        <f t="shared" si="0"/>
        <v>https://translate.google.com/translate_tts?ie=UTF-8&amp;tl=zh-CN&amp;client=tw-ob&amp;q=%E5%9D%97</v>
      </c>
      <c r="D44" s="10" t="s">
        <v>263</v>
      </c>
      <c r="E44" s="8" t="s">
        <v>264</v>
      </c>
      <c r="F44" s="8" t="s">
        <v>12</v>
      </c>
      <c r="G44" s="8" t="s">
        <v>265</v>
      </c>
      <c r="H44" s="8" t="s">
        <v>266</v>
      </c>
      <c r="I44" s="8" t="s">
        <v>267</v>
      </c>
      <c r="J44" s="12"/>
      <c r="M44" s="13"/>
      <c r="N44" s="13"/>
      <c r="O44" s="13"/>
      <c r="P44" s="13"/>
      <c r="Q44" s="13"/>
    </row>
    <row r="45" spans="1:17" ht="26.25" customHeight="1">
      <c r="A45" s="5">
        <v>44</v>
      </c>
      <c r="B45" s="11" t="s">
        <v>268</v>
      </c>
      <c r="C45" s="7" t="str">
        <f t="shared" si="0"/>
        <v>https://translate.google.com/translate_tts?ie=UTF-8&amp;tl=zh-CN&amp;client=tw-ob&amp;q=%E6%AF%9B</v>
      </c>
      <c r="D45" s="10" t="s">
        <v>269</v>
      </c>
      <c r="E45" s="8" t="s">
        <v>270</v>
      </c>
      <c r="F45" s="8" t="s">
        <v>12</v>
      </c>
      <c r="G45" s="8" t="s">
        <v>271</v>
      </c>
      <c r="H45" s="8" t="s">
        <v>272</v>
      </c>
      <c r="I45" s="8" t="s">
        <v>273</v>
      </c>
      <c r="J45" s="12"/>
      <c r="M45" s="13"/>
      <c r="N45" s="13"/>
      <c r="O45" s="13"/>
      <c r="P45" s="13"/>
      <c r="Q45" s="13"/>
    </row>
    <row r="46" spans="1:17" ht="26.25" customHeight="1">
      <c r="A46" s="5">
        <v>45</v>
      </c>
      <c r="B46" s="11" t="s">
        <v>274</v>
      </c>
      <c r="C46" s="7" t="str">
        <f t="shared" si="0"/>
        <v>https://translate.google.com/translate_tts?ie=UTF-8&amp;tl=zh-CN&amp;client=tw-ob&amp;q=%E8%B4%B5</v>
      </c>
      <c r="D46" s="10" t="s">
        <v>275</v>
      </c>
      <c r="E46" s="8" t="s">
        <v>276</v>
      </c>
      <c r="F46" s="8" t="s">
        <v>12</v>
      </c>
      <c r="G46" s="8" t="s">
        <v>277</v>
      </c>
      <c r="H46" s="8" t="s">
        <v>278</v>
      </c>
      <c r="I46" s="8" t="s">
        <v>279</v>
      </c>
      <c r="J46" s="12"/>
      <c r="M46" s="13"/>
      <c r="N46" s="13"/>
      <c r="O46" s="13"/>
      <c r="P46" s="13"/>
      <c r="Q46" s="13"/>
    </row>
    <row r="47" spans="1:17" ht="26.25" customHeight="1">
      <c r="A47" s="5">
        <v>46</v>
      </c>
      <c r="B47" s="11" t="s">
        <v>280</v>
      </c>
      <c r="C47" s="7" t="str">
        <f t="shared" si="0"/>
        <v>https://translate.google.com/translate_tts?ie=UTF-8&amp;tl=zh-CN&amp;client=tw-ob&amp;q=%E6%89%BE</v>
      </c>
      <c r="D47" s="10" t="s">
        <v>281</v>
      </c>
      <c r="E47" s="8" t="s">
        <v>282</v>
      </c>
      <c r="F47" s="8" t="s">
        <v>12</v>
      </c>
      <c r="G47" s="8" t="s">
        <v>283</v>
      </c>
      <c r="H47" s="8" t="s">
        <v>284</v>
      </c>
      <c r="I47" s="8" t="s">
        <v>285</v>
      </c>
      <c r="J47" s="12"/>
      <c r="M47" s="13"/>
      <c r="N47" s="13"/>
      <c r="O47" s="13"/>
      <c r="P47" s="13"/>
      <c r="Q47" s="13"/>
    </row>
    <row r="48" spans="1:17" ht="26.25" customHeight="1">
      <c r="A48" s="5">
        <v>47</v>
      </c>
      <c r="B48" s="11" t="s">
        <v>286</v>
      </c>
      <c r="C48" s="7" t="str">
        <f t="shared" si="0"/>
        <v>https://translate.google.com/translate_tts?ie=UTF-8&amp;tl=zh-CN&amp;client=tw-ob&amp;q=%E5%9B%BE%E4%B9%A6%E9%A6%86</v>
      </c>
      <c r="D48" s="10" t="s">
        <v>287</v>
      </c>
      <c r="E48" s="8" t="s">
        <v>288</v>
      </c>
      <c r="F48" s="8" t="s">
        <v>12</v>
      </c>
      <c r="G48" s="8" t="s">
        <v>289</v>
      </c>
      <c r="H48" s="8" t="s">
        <v>290</v>
      </c>
      <c r="I48" s="8" t="s">
        <v>291</v>
      </c>
      <c r="J48" s="12"/>
      <c r="M48" s="13"/>
      <c r="N48" s="13"/>
      <c r="O48" s="13"/>
      <c r="P48" s="13"/>
      <c r="Q48" s="13"/>
    </row>
    <row r="49" spans="1:17" ht="26.25" customHeight="1">
      <c r="A49" s="5">
        <v>48</v>
      </c>
      <c r="B49" s="11" t="s">
        <v>292</v>
      </c>
      <c r="C49" s="7" t="str">
        <f t="shared" si="0"/>
        <v>https://translate.google.com/translate_tts?ie=UTF-8&amp;tl=zh-CN&amp;client=tw-ob&amp;q=%E6%8D%A2</v>
      </c>
      <c r="D49" s="10" t="s">
        <v>293</v>
      </c>
      <c r="E49" s="8" t="s">
        <v>294</v>
      </c>
      <c r="F49" s="8" t="s">
        <v>12</v>
      </c>
      <c r="G49" s="8" t="s">
        <v>295</v>
      </c>
      <c r="H49" s="8" t="s">
        <v>296</v>
      </c>
      <c r="I49" s="8" t="s">
        <v>297</v>
      </c>
      <c r="J49" s="12"/>
      <c r="M49" s="13"/>
      <c r="N49" s="13"/>
      <c r="O49" s="13"/>
      <c r="P49" s="13"/>
      <c r="Q49" s="13"/>
    </row>
    <row r="50" spans="1:17" ht="26.25" customHeight="1">
      <c r="A50" s="5">
        <v>49</v>
      </c>
      <c r="B50" s="11" t="s">
        <v>298</v>
      </c>
      <c r="C50" s="7" t="str">
        <f t="shared" si="0"/>
        <v>https://translate.google.com/translate_tts?ie=UTF-8&amp;tl=zh-CN&amp;client=tw-ob&amp;q=%E9%93%B6%E8%A1%8C</v>
      </c>
      <c r="D50" s="10" t="s">
        <v>299</v>
      </c>
      <c r="E50" s="8" t="s">
        <v>300</v>
      </c>
      <c r="F50" s="8" t="s">
        <v>12</v>
      </c>
      <c r="G50" s="8" t="s">
        <v>301</v>
      </c>
      <c r="H50" s="8" t="s">
        <v>302</v>
      </c>
      <c r="I50" s="8" t="s">
        <v>303</v>
      </c>
      <c r="J50" s="12"/>
      <c r="M50" s="13"/>
      <c r="N50" s="13"/>
      <c r="O50" s="13"/>
      <c r="P50" s="13"/>
      <c r="Q50" s="13"/>
    </row>
    <row r="51" spans="1:17" ht="26.25" customHeight="1">
      <c r="A51" s="5">
        <v>50</v>
      </c>
      <c r="B51" s="11" t="s">
        <v>304</v>
      </c>
      <c r="C51" s="7" t="str">
        <f t="shared" si="0"/>
        <v>https://translate.google.com/translate_tts?ie=UTF-8&amp;tl=zh-CN&amp;client=tw-ob&amp;q=%E7%BE%8E%E5%85%83</v>
      </c>
      <c r="D51" s="10" t="s">
        <v>305</v>
      </c>
      <c r="E51" s="8" t="s">
        <v>306</v>
      </c>
      <c r="F51" s="8" t="s">
        <v>12</v>
      </c>
      <c r="G51" s="8" t="s">
        <v>307</v>
      </c>
      <c r="H51" s="8" t="s">
        <v>308</v>
      </c>
      <c r="I51" s="8" t="s">
        <v>309</v>
      </c>
      <c r="J51" s="12"/>
      <c r="M51" s="13"/>
      <c r="N51" s="13"/>
      <c r="O51" s="13"/>
      <c r="P51" s="13"/>
      <c r="Q51" s="13"/>
    </row>
    <row r="52" spans="1:17" ht="26.25" customHeight="1">
      <c r="A52" s="5">
        <v>51</v>
      </c>
      <c r="B52" s="11" t="s">
        <v>310</v>
      </c>
      <c r="C52" s="7" t="str">
        <f t="shared" si="0"/>
        <v>https://translate.google.com/translate_tts?ie=UTF-8&amp;tl=zh-CN&amp;client=tw-ob&amp;q=%E8%90%A5%E4%B8%9A%E5%91%98</v>
      </c>
      <c r="D52" s="10" t="s">
        <v>311</v>
      </c>
      <c r="E52" s="8" t="s">
        <v>312</v>
      </c>
      <c r="F52" s="8" t="s">
        <v>12</v>
      </c>
      <c r="G52" s="8" t="s">
        <v>313</v>
      </c>
      <c r="H52" s="8" t="s">
        <v>314</v>
      </c>
      <c r="I52" s="8" t="s">
        <v>315</v>
      </c>
      <c r="J52" s="12"/>
      <c r="M52" s="13"/>
      <c r="N52" s="13"/>
      <c r="O52" s="13"/>
      <c r="P52" s="13"/>
      <c r="Q52" s="13"/>
    </row>
    <row r="53" spans="1:17" ht="26.25" customHeight="1">
      <c r="A53" s="5">
        <v>52</v>
      </c>
      <c r="B53" s="11" t="s">
        <v>316</v>
      </c>
      <c r="C53" s="7" t="str">
        <f t="shared" si="0"/>
        <v>https://translate.google.com/translate_tts?ie=UTF-8&amp;tl=zh-CN&amp;client=tw-ob&amp;q=%E7%99%BE</v>
      </c>
      <c r="D53" s="10" t="s">
        <v>317</v>
      </c>
      <c r="E53" s="8" t="s">
        <v>318</v>
      </c>
      <c r="F53" s="8" t="s">
        <v>12</v>
      </c>
      <c r="G53" s="8" t="s">
        <v>319</v>
      </c>
      <c r="H53" s="8" t="s">
        <v>320</v>
      </c>
      <c r="I53" s="8" t="s">
        <v>321</v>
      </c>
      <c r="J53" s="12"/>
      <c r="M53" s="13"/>
      <c r="N53" s="13"/>
      <c r="O53" s="13"/>
      <c r="P53" s="13"/>
      <c r="Q53" s="13"/>
    </row>
    <row r="54" spans="1:17" ht="26.25" customHeight="1">
      <c r="A54" s="5">
        <v>53</v>
      </c>
      <c r="B54" s="11" t="s">
        <v>322</v>
      </c>
      <c r="C54" s="7" t="str">
        <f t="shared" si="0"/>
        <v>https://translate.google.com/translate_tts?ie=UTF-8&amp;tl=zh-CN&amp;client=tw-ob&amp;q=%E5%8D%83</v>
      </c>
      <c r="D54" s="10" t="s">
        <v>323</v>
      </c>
      <c r="E54" s="8" t="s">
        <v>324</v>
      </c>
      <c r="F54" s="8" t="s">
        <v>12</v>
      </c>
      <c r="G54" s="8" t="s">
        <v>325</v>
      </c>
      <c r="H54" s="8" t="s">
        <v>326</v>
      </c>
      <c r="I54" s="8" t="s">
        <v>327</v>
      </c>
      <c r="J54" s="12"/>
      <c r="M54" s="13"/>
      <c r="N54" s="13"/>
      <c r="O54" s="13"/>
      <c r="P54" s="13"/>
      <c r="Q54" s="13"/>
    </row>
    <row r="55" spans="1:17" ht="26.25" customHeight="1">
      <c r="A55" s="5">
        <v>54</v>
      </c>
      <c r="B55" s="11" t="s">
        <v>328</v>
      </c>
      <c r="C55" s="7" t="str">
        <f t="shared" si="0"/>
        <v>https://translate.google.com/translate_tts?ie=UTF-8&amp;tl=zh-CN&amp;client=tw-ob&amp;q=%E4%B8%87</v>
      </c>
      <c r="D55" s="10" t="s">
        <v>329</v>
      </c>
      <c r="E55" s="8" t="s">
        <v>330</v>
      </c>
      <c r="F55" s="8" t="s">
        <v>12</v>
      </c>
      <c r="G55" s="8" t="s">
        <v>331</v>
      </c>
      <c r="H55" s="8" t="s">
        <v>332</v>
      </c>
      <c r="I55" s="8" t="s">
        <v>333</v>
      </c>
      <c r="J55" s="12"/>
      <c r="M55" s="13"/>
      <c r="N55" s="13"/>
      <c r="O55" s="13"/>
      <c r="P55" s="13"/>
      <c r="Q55" s="13"/>
    </row>
    <row r="56" spans="1:17" ht="26.25" customHeight="1">
      <c r="A56" s="5">
        <v>55</v>
      </c>
      <c r="B56" s="11" t="s">
        <v>334</v>
      </c>
      <c r="C56" s="7" t="str">
        <f t="shared" si="0"/>
        <v>https://translate.google.com/translate_tts?ie=UTF-8&amp;tl=zh-CN&amp;client=tw-ob&amp;q=%E5%85%88%E7%94%9F</v>
      </c>
      <c r="D56" s="10" t="s">
        <v>335</v>
      </c>
      <c r="E56" s="8" t="s">
        <v>336</v>
      </c>
      <c r="F56" s="8" t="s">
        <v>12</v>
      </c>
      <c r="G56" s="8" t="s">
        <v>337</v>
      </c>
      <c r="H56" s="8" t="s">
        <v>338</v>
      </c>
      <c r="I56" s="8" t="s">
        <v>339</v>
      </c>
      <c r="J56" s="12"/>
      <c r="M56" s="13"/>
      <c r="N56" s="13"/>
      <c r="O56" s="13"/>
      <c r="P56" s="13"/>
      <c r="Q56" s="13"/>
    </row>
    <row r="57" spans="1:17" ht="26.25" customHeight="1">
      <c r="A57" s="5">
        <v>56</v>
      </c>
      <c r="B57" s="11" t="s">
        <v>340</v>
      </c>
      <c r="C57" s="7" t="str">
        <f t="shared" si="0"/>
        <v>https://translate.google.com/translate_tts?ie=UTF-8&amp;tl=zh-CN&amp;client=tw-ob&amp;q=%E5%B0%8F%E5%A7%90</v>
      </c>
      <c r="D57" s="10" t="s">
        <v>341</v>
      </c>
      <c r="E57" s="8" t="s">
        <v>342</v>
      </c>
      <c r="F57" s="8" t="s">
        <v>12</v>
      </c>
      <c r="G57" s="8" t="s">
        <v>343</v>
      </c>
      <c r="H57" s="8" t="s">
        <v>344</v>
      </c>
      <c r="I57" s="8" t="s">
        <v>345</v>
      </c>
      <c r="J57" s="12"/>
      <c r="M57" s="13"/>
      <c r="N57" s="13"/>
      <c r="O57" s="13"/>
      <c r="P57" s="13"/>
      <c r="Q57" s="13"/>
    </row>
    <row r="58" spans="1:17" ht="26.25" customHeight="1">
      <c r="A58" s="5">
        <v>57</v>
      </c>
      <c r="B58" s="11" t="s">
        <v>346</v>
      </c>
      <c r="C58" s="7" t="str">
        <f t="shared" si="0"/>
        <v>https://translate.google.com/translate_tts?ie=UTF-8&amp;tl=zh-CN&amp;client=tw-ob&amp;q=%E7%AD%89</v>
      </c>
      <c r="D58" s="10" t="s">
        <v>347</v>
      </c>
      <c r="E58" s="8" t="s">
        <v>348</v>
      </c>
      <c r="F58" s="8" t="s">
        <v>12</v>
      </c>
      <c r="G58" s="8" t="s">
        <v>349</v>
      </c>
      <c r="H58" s="8" t="s">
        <v>350</v>
      </c>
      <c r="I58" s="8" t="s">
        <v>351</v>
      </c>
      <c r="J58" s="12"/>
      <c r="M58" s="13"/>
      <c r="N58" s="13"/>
      <c r="O58" s="13"/>
      <c r="P58" s="13"/>
      <c r="Q58" s="13"/>
    </row>
    <row r="59" spans="1:17" ht="26.25" customHeight="1">
      <c r="A59" s="5">
        <v>58</v>
      </c>
      <c r="B59" s="11" t="s">
        <v>352</v>
      </c>
      <c r="C59" s="7" t="str">
        <f t="shared" si="0"/>
        <v>https://translate.google.com/translate_tts?ie=UTF-8&amp;tl=zh-CN&amp;client=tw-ob&amp;q=%E5%8A%9E%E5%85%AC%E5%AE%A4</v>
      </c>
      <c r="D59" s="10" t="s">
        <v>353</v>
      </c>
      <c r="E59" s="8" t="s">
        <v>354</v>
      </c>
      <c r="F59" s="8" t="s">
        <v>12</v>
      </c>
      <c r="G59" s="8" t="s">
        <v>355</v>
      </c>
      <c r="H59" s="8" t="s">
        <v>356</v>
      </c>
      <c r="I59" s="8" t="s">
        <v>357</v>
      </c>
      <c r="J59" s="12"/>
      <c r="M59" s="13"/>
      <c r="N59" s="13"/>
      <c r="O59" s="13"/>
      <c r="P59" s="13"/>
      <c r="Q59" s="13"/>
    </row>
    <row r="60" spans="1:17" ht="26.25" customHeight="1">
      <c r="A60" s="5">
        <v>59</v>
      </c>
      <c r="B60" s="11" t="s">
        <v>358</v>
      </c>
      <c r="C60" s="7" t="str">
        <f t="shared" si="0"/>
        <v>https://translate.google.com/translate_tts?ie=UTF-8&amp;tl=zh-CN&amp;client=tw-ob&amp;q=%E4%BD%8F</v>
      </c>
      <c r="D60" s="10" t="s">
        <v>359</v>
      </c>
      <c r="E60" s="8" t="s">
        <v>360</v>
      </c>
      <c r="F60" s="8" t="s">
        <v>12</v>
      </c>
      <c r="G60" s="8" t="s">
        <v>361</v>
      </c>
      <c r="H60" s="8" t="s">
        <v>362</v>
      </c>
      <c r="I60" s="8" t="s">
        <v>363</v>
      </c>
      <c r="J60" s="12"/>
      <c r="M60" s="13"/>
      <c r="N60" s="13"/>
      <c r="O60" s="13"/>
      <c r="P60" s="13"/>
      <c r="Q60" s="13"/>
    </row>
    <row r="61" spans="1:17" ht="26.25" customHeight="1">
      <c r="A61" s="5">
        <v>60</v>
      </c>
      <c r="B61" s="11" t="s">
        <v>364</v>
      </c>
      <c r="C61" s="7" t="str">
        <f t="shared" si="0"/>
        <v>https://translate.google.com/translate_tts?ie=UTF-8&amp;tl=zh-CN&amp;client=tw-ob&amp;q=%E5%8F%B7%E7%A0%81</v>
      </c>
      <c r="D61" s="10" t="s">
        <v>365</v>
      </c>
      <c r="E61" s="8" t="s">
        <v>366</v>
      </c>
      <c r="F61" s="8" t="s">
        <v>12</v>
      </c>
      <c r="G61" s="8" t="s">
        <v>367</v>
      </c>
      <c r="H61" s="8" t="s">
        <v>368</v>
      </c>
      <c r="I61" s="8" t="s">
        <v>369</v>
      </c>
      <c r="J61" s="12"/>
      <c r="M61" s="13"/>
      <c r="N61" s="13"/>
      <c r="O61" s="13"/>
      <c r="P61" s="13"/>
      <c r="Q61" s="13"/>
    </row>
    <row r="62" spans="1:17" ht="26.25" customHeight="1">
      <c r="A62" s="5">
        <v>61</v>
      </c>
      <c r="B62" s="11" t="s">
        <v>370</v>
      </c>
      <c r="C62" s="7" t="str">
        <f t="shared" si="0"/>
        <v>https://translate.google.com/translate_tts?ie=UTF-8&amp;tl=zh-CN&amp;client=tw-ob&amp;q=%E6%89%8B%E6%9C%BA</v>
      </c>
      <c r="D62" s="10" t="s">
        <v>371</v>
      </c>
      <c r="E62" s="10" t="s">
        <v>372</v>
      </c>
      <c r="F62" s="8" t="s">
        <v>12</v>
      </c>
      <c r="G62" s="10" t="s">
        <v>373</v>
      </c>
      <c r="H62" s="10" t="s">
        <v>374</v>
      </c>
      <c r="I62" s="10" t="s">
        <v>375</v>
      </c>
      <c r="J62" s="12"/>
      <c r="M62" s="13"/>
      <c r="N62" s="13"/>
      <c r="O62" s="13"/>
      <c r="P62" s="13"/>
      <c r="Q62" s="13"/>
    </row>
    <row r="63" spans="1:17" ht="26.25" customHeight="1">
      <c r="A63" s="5">
        <v>62</v>
      </c>
      <c r="B63" s="11" t="s">
        <v>376</v>
      </c>
      <c r="C63" s="7" t="str">
        <f t="shared" si="0"/>
        <v>https://translate.google.com/translate_tts?ie=UTF-8&amp;tl=zh-CN&amp;client=tw-ob&amp;q=%E9%9B%B6</v>
      </c>
      <c r="D63" s="10" t="s">
        <v>377</v>
      </c>
      <c r="E63" s="10" t="s">
        <v>378</v>
      </c>
      <c r="F63" s="8" t="s">
        <v>12</v>
      </c>
      <c r="G63" s="10" t="s">
        <v>379</v>
      </c>
      <c r="H63" s="10" t="s">
        <v>380</v>
      </c>
      <c r="I63" s="10" t="s">
        <v>381</v>
      </c>
      <c r="J63" s="12"/>
      <c r="M63" s="13"/>
      <c r="N63" s="13"/>
      <c r="O63" s="13"/>
      <c r="P63" s="13"/>
      <c r="Q63" s="13"/>
    </row>
    <row r="64" spans="1:17" ht="26.25" customHeight="1">
      <c r="A64" s="5">
        <v>63</v>
      </c>
      <c r="B64" s="11" t="s">
        <v>382</v>
      </c>
      <c r="C64" s="7" t="str">
        <f t="shared" si="0"/>
        <v>https://translate.google.com/translate_tts?ie=UTF-8&amp;tl=zh-CN&amp;client=tw-ob&amp;q=%E5%AE%B6</v>
      </c>
      <c r="D64" s="10" t="s">
        <v>383</v>
      </c>
      <c r="E64" s="10" t="s">
        <v>384</v>
      </c>
      <c r="F64" s="8" t="s">
        <v>12</v>
      </c>
      <c r="G64" s="10" t="s">
        <v>385</v>
      </c>
      <c r="H64" s="10" t="s">
        <v>386</v>
      </c>
      <c r="I64" s="10" t="s">
        <v>387</v>
      </c>
      <c r="J64" s="12"/>
      <c r="M64" s="13"/>
      <c r="N64" s="13"/>
      <c r="O64" s="13"/>
      <c r="P64" s="13"/>
      <c r="Q64" s="13"/>
    </row>
    <row r="65" spans="1:19" ht="26.25" customHeight="1">
      <c r="A65" s="5">
        <v>64</v>
      </c>
      <c r="B65" s="11" t="s">
        <v>388</v>
      </c>
      <c r="C65" s="7" t="str">
        <f t="shared" si="0"/>
        <v>https://translate.google.com/translate_tts?ie=UTF-8&amp;tl=zh-CN&amp;client=tw-ob&amp;q=%E6%9C%89</v>
      </c>
      <c r="D65" s="10" t="s">
        <v>389</v>
      </c>
      <c r="E65" s="10" t="s">
        <v>390</v>
      </c>
      <c r="F65" s="8" t="s">
        <v>12</v>
      </c>
      <c r="G65" s="10" t="s">
        <v>391</v>
      </c>
      <c r="H65" s="10" t="s">
        <v>392</v>
      </c>
      <c r="I65" s="10" t="s">
        <v>393</v>
      </c>
      <c r="J65" s="12"/>
      <c r="K65" s="13"/>
      <c r="L65" s="13"/>
      <c r="M65" s="13"/>
      <c r="N65" s="13"/>
      <c r="O65" s="13"/>
      <c r="P65" s="13"/>
      <c r="Q65" s="13"/>
    </row>
    <row r="66" spans="1:19" ht="26.25" customHeight="1">
      <c r="A66" s="5">
        <v>65</v>
      </c>
      <c r="B66" s="11" t="s">
        <v>394</v>
      </c>
      <c r="C66" s="7" t="str">
        <f t="shared" si="0"/>
        <v>https://translate.google.com/translate_tts?ie=UTF-8&amp;tl=zh-CN&amp;client=tw-ob&amp;q=%E5%8F%A3</v>
      </c>
      <c r="D66" s="10" t="s">
        <v>395</v>
      </c>
      <c r="E66" s="10" t="s">
        <v>396</v>
      </c>
      <c r="F66" s="8" t="s">
        <v>12</v>
      </c>
      <c r="G66" s="10" t="s">
        <v>397</v>
      </c>
      <c r="H66" s="10" t="s">
        <v>398</v>
      </c>
      <c r="I66" s="10" t="s">
        <v>399</v>
      </c>
      <c r="J66" s="12"/>
    </row>
    <row r="67" spans="1:19" ht="26.25" customHeight="1">
      <c r="A67" s="5">
        <v>66</v>
      </c>
      <c r="B67" s="11" t="s">
        <v>400</v>
      </c>
      <c r="C67" s="7" t="str">
        <f t="shared" ref="C67:C130" si="1">"https://translate.google.com/translate_tts?ie=UTF-8&amp;tl=zh-CN&amp;client=tw-ob&amp;q=" &amp; _xlfn.ENCODEURL(B67)</f>
        <v>https://translate.google.com/translate_tts?ie=UTF-8&amp;tl=zh-CN&amp;client=tw-ob&amp;q=%E5%93%A5%E5%93%A5</v>
      </c>
      <c r="D67" s="10" t="s">
        <v>401</v>
      </c>
      <c r="E67" s="10" t="s">
        <v>402</v>
      </c>
      <c r="F67" s="8" t="s">
        <v>12</v>
      </c>
      <c r="G67" s="10" t="s">
        <v>403</v>
      </c>
      <c r="H67" s="10" t="s">
        <v>404</v>
      </c>
      <c r="I67" s="10" t="s">
        <v>405</v>
      </c>
      <c r="J67" s="12"/>
    </row>
    <row r="68" spans="1:19" ht="26.25" customHeight="1">
      <c r="A68" s="5">
        <v>67</v>
      </c>
      <c r="B68" s="11" t="s">
        <v>406</v>
      </c>
      <c r="C68" s="7" t="str">
        <f t="shared" si="1"/>
        <v>https://translate.google.com/translate_tts?ie=UTF-8&amp;tl=zh-CN&amp;client=tw-ob&amp;q=%E5%BC%9F%E5%BC%9F</v>
      </c>
      <c r="D68" s="10" t="s">
        <v>407</v>
      </c>
      <c r="E68" s="10" t="s">
        <v>408</v>
      </c>
      <c r="F68" s="8" t="s">
        <v>12</v>
      </c>
      <c r="G68" s="10" t="s">
        <v>409</v>
      </c>
      <c r="H68" s="10" t="s">
        <v>410</v>
      </c>
      <c r="I68" s="10" t="s">
        <v>411</v>
      </c>
      <c r="J68" s="12"/>
    </row>
    <row r="69" spans="1:19" ht="26.25" customHeight="1">
      <c r="A69" s="5">
        <v>68</v>
      </c>
      <c r="B69" s="11" t="s">
        <v>412</v>
      </c>
      <c r="C69" s="7" t="str">
        <f t="shared" si="1"/>
        <v>https://translate.google.com/translate_tts?ie=UTF-8&amp;tl=zh-CN&amp;client=tw-ob&amp;q=%E5%A7%90%E5%A7%90</v>
      </c>
      <c r="D69" s="10" t="s">
        <v>413</v>
      </c>
      <c r="E69" s="10" t="s">
        <v>414</v>
      </c>
      <c r="F69" s="8" t="s">
        <v>12</v>
      </c>
      <c r="G69" s="10" t="s">
        <v>415</v>
      </c>
      <c r="H69" s="10" t="s">
        <v>416</v>
      </c>
      <c r="I69" s="10" t="s">
        <v>417</v>
      </c>
      <c r="J69" s="12"/>
    </row>
    <row r="70" spans="1:19" ht="26.25" customHeight="1">
      <c r="A70" s="5">
        <v>69</v>
      </c>
      <c r="B70" s="11" t="s">
        <v>418</v>
      </c>
      <c r="C70" s="7" t="str">
        <f t="shared" si="1"/>
        <v>https://translate.google.com/translate_tts?ie=UTF-8&amp;tl=zh-CN&amp;client=tw-ob&amp;q=%E5%A6%B9%E5%A6%B9</v>
      </c>
      <c r="D70" s="10" t="s">
        <v>419</v>
      </c>
      <c r="E70" s="10" t="s">
        <v>420</v>
      </c>
      <c r="F70" s="8" t="s">
        <v>12</v>
      </c>
      <c r="G70" s="10" t="s">
        <v>421</v>
      </c>
      <c r="H70" s="10" t="s">
        <v>422</v>
      </c>
      <c r="I70" s="10" t="s">
        <v>423</v>
      </c>
      <c r="J70" s="12"/>
    </row>
    <row r="71" spans="1:19" ht="26.25" customHeight="1">
      <c r="A71" s="5">
        <v>70</v>
      </c>
      <c r="B71" s="11" t="s">
        <v>424</v>
      </c>
      <c r="C71" s="7" t="str">
        <f t="shared" si="1"/>
        <v>https://translate.google.com/translate_tts?ie=UTF-8&amp;tl=zh-CN&amp;client=tw-ob&amp;q=%E8%BF%98</v>
      </c>
      <c r="D71" s="10" t="s">
        <v>425</v>
      </c>
      <c r="E71" s="10" t="s">
        <v>426</v>
      </c>
      <c r="F71" s="8" t="s">
        <v>12</v>
      </c>
      <c r="G71" s="10" t="s">
        <v>427</v>
      </c>
      <c r="H71" s="10" t="s">
        <v>428</v>
      </c>
      <c r="I71" s="10" t="s">
        <v>429</v>
      </c>
      <c r="J71" s="12"/>
    </row>
    <row r="72" spans="1:19" ht="26.25" customHeight="1">
      <c r="A72" s="5">
        <v>71</v>
      </c>
      <c r="B72" s="11" t="s">
        <v>430</v>
      </c>
      <c r="C72" s="7" t="str">
        <f t="shared" si="1"/>
        <v>https://translate.google.com/translate_tts?ie=UTF-8&amp;tl=zh-CN&amp;client=tw-ob&amp;q=%E5%A4%A7</v>
      </c>
      <c r="D72" s="10" t="s">
        <v>431</v>
      </c>
      <c r="E72" s="10" t="s">
        <v>432</v>
      </c>
      <c r="F72" s="8" t="s">
        <v>12</v>
      </c>
      <c r="G72" s="10" t="s">
        <v>433</v>
      </c>
      <c r="H72" s="10" t="s">
        <v>434</v>
      </c>
      <c r="I72" s="10" t="s">
        <v>435</v>
      </c>
      <c r="J72" s="12"/>
    </row>
    <row r="73" spans="1:19" ht="26.25" customHeight="1">
      <c r="A73" s="5">
        <v>72</v>
      </c>
      <c r="B73" s="11" t="s">
        <v>436</v>
      </c>
      <c r="C73" s="7" t="str">
        <f t="shared" si="1"/>
        <v>https://translate.google.com/translate_tts?ie=UTF-8&amp;tl=zh-CN&amp;client=tw-ob&amp;q=%E5%B0%8F</v>
      </c>
      <c r="D73" s="10" t="s">
        <v>437</v>
      </c>
      <c r="E73" s="10" t="s">
        <v>438</v>
      </c>
      <c r="F73" s="8" t="s">
        <v>12</v>
      </c>
      <c r="G73" s="10" t="s">
        <v>439</v>
      </c>
      <c r="H73" s="10" t="s">
        <v>440</v>
      </c>
      <c r="I73" s="10" t="s">
        <v>441</v>
      </c>
      <c r="J73" s="12"/>
    </row>
    <row r="74" spans="1:19" ht="26.25" customHeight="1">
      <c r="A74" s="5">
        <v>73</v>
      </c>
      <c r="B74" s="11" t="s">
        <v>442</v>
      </c>
      <c r="C74" s="7" t="str">
        <f t="shared" si="1"/>
        <v>https://translate.google.com/translate_tts?ie=UTF-8&amp;tl=zh-CN&amp;client=tw-ob&amp;q=%E4%BB%8A%E5%B9%B4</v>
      </c>
      <c r="D74" s="10" t="s">
        <v>443</v>
      </c>
      <c r="E74" s="10" t="s">
        <v>444</v>
      </c>
      <c r="F74" s="8" t="s">
        <v>12</v>
      </c>
      <c r="G74" s="10" t="s">
        <v>445</v>
      </c>
      <c r="H74" s="10" t="s">
        <v>446</v>
      </c>
      <c r="I74" s="10" t="s">
        <v>447</v>
      </c>
      <c r="J74" s="12"/>
    </row>
    <row r="75" spans="1:19" ht="26.25" customHeight="1">
      <c r="A75" s="5">
        <v>74</v>
      </c>
      <c r="B75" s="11" t="s">
        <v>448</v>
      </c>
      <c r="C75" s="7" t="str">
        <f t="shared" si="1"/>
        <v>https://translate.google.com/translate_tts?ie=UTF-8&amp;tl=zh-CN&amp;client=tw-ob&amp;q=%E5%B2%81</v>
      </c>
      <c r="D75" s="10" t="s">
        <v>449</v>
      </c>
      <c r="E75" s="10" t="s">
        <v>450</v>
      </c>
      <c r="F75" s="8" t="s">
        <v>12</v>
      </c>
      <c r="G75" s="10" t="s">
        <v>451</v>
      </c>
      <c r="H75" s="10" t="s">
        <v>452</v>
      </c>
      <c r="I75" s="10" t="s">
        <v>453</v>
      </c>
      <c r="J75" s="12"/>
    </row>
    <row r="76" spans="1:19" ht="26.25" customHeight="1">
      <c r="A76" s="5">
        <v>75</v>
      </c>
      <c r="B76" s="11" t="s">
        <v>454</v>
      </c>
      <c r="C76" s="7" t="str">
        <f t="shared" si="1"/>
        <v>https://translate.google.com/translate_tts?ie=UTF-8&amp;tl=zh-CN&amp;client=tw-ob&amp;q=%E5%A4%9A%E5%A4%A7</v>
      </c>
      <c r="D76" s="10" t="s">
        <v>455</v>
      </c>
      <c r="E76" s="10" t="s">
        <v>456</v>
      </c>
      <c r="F76" s="8" t="s">
        <v>12</v>
      </c>
      <c r="G76" s="10" t="s">
        <v>457</v>
      </c>
      <c r="H76" s="10" t="s">
        <v>458</v>
      </c>
      <c r="I76" s="10" t="s">
        <v>459</v>
      </c>
      <c r="J76" s="12"/>
    </row>
    <row r="77" spans="1:19" ht="26.25" customHeight="1">
      <c r="A77" s="5">
        <v>76</v>
      </c>
      <c r="B77" s="11" t="s">
        <v>460</v>
      </c>
      <c r="C77" s="7" t="str">
        <f t="shared" si="1"/>
        <v>https://translate.google.com/translate_tts?ie=UTF-8&amp;tl=zh-CN&amp;client=tw-ob&amp;q=%E5%84%BF%E5%AD%90</v>
      </c>
      <c r="D77" s="10" t="s">
        <v>461</v>
      </c>
      <c r="E77" s="10" t="s">
        <v>462</v>
      </c>
      <c r="F77" s="8" t="s">
        <v>12</v>
      </c>
      <c r="G77" s="10" t="s">
        <v>463</v>
      </c>
      <c r="H77" s="10" t="s">
        <v>464</v>
      </c>
      <c r="I77" s="10" t="s">
        <v>465</v>
      </c>
      <c r="J77" s="12"/>
      <c r="L77" s="13"/>
      <c r="M77" s="13"/>
      <c r="N77" s="13"/>
      <c r="O77" s="13"/>
      <c r="P77" s="13"/>
      <c r="Q77" s="13"/>
      <c r="R77" s="13"/>
      <c r="S77" s="13"/>
    </row>
    <row r="78" spans="1:19" ht="26.25" customHeight="1">
      <c r="A78" s="5">
        <v>77</v>
      </c>
      <c r="B78" s="11" t="s">
        <v>466</v>
      </c>
      <c r="C78" s="7" t="str">
        <f t="shared" si="1"/>
        <v>https://translate.google.com/translate_tts?ie=UTF-8&amp;tl=zh-CN&amp;client=tw-ob&amp;q=%E5%A5%B3%E5%84%BF</v>
      </c>
      <c r="D78" s="10" t="s">
        <v>467</v>
      </c>
      <c r="E78" s="10" t="s">
        <v>468</v>
      </c>
      <c r="F78" s="8" t="s">
        <v>12</v>
      </c>
      <c r="G78" s="10" t="s">
        <v>469</v>
      </c>
      <c r="H78" s="10" t="s">
        <v>470</v>
      </c>
      <c r="I78" s="10" t="s">
        <v>471</v>
      </c>
      <c r="J78" s="12"/>
      <c r="L78" s="13"/>
      <c r="M78" s="13"/>
      <c r="N78" s="13"/>
      <c r="O78" s="13"/>
      <c r="P78" s="13"/>
      <c r="Q78" s="13"/>
      <c r="R78" s="13"/>
      <c r="S78" s="13"/>
    </row>
    <row r="79" spans="1:19" ht="26.25" customHeight="1">
      <c r="A79" s="5">
        <v>78</v>
      </c>
      <c r="B79" s="11" t="s">
        <v>472</v>
      </c>
      <c r="C79" s="7" t="str">
        <f t="shared" si="1"/>
        <v>https://translate.google.com/translate_tts?ie=UTF-8&amp;tl=zh-CN&amp;client=tw-ob&amp;q=%E5%B7%A5%E4%BD%9C</v>
      </c>
      <c r="D79" s="10" t="s">
        <v>473</v>
      </c>
      <c r="E79" s="10" t="s">
        <v>474</v>
      </c>
      <c r="F79" s="8" t="s">
        <v>12</v>
      </c>
      <c r="G79" s="10" t="s">
        <v>475</v>
      </c>
      <c r="H79" s="10" t="s">
        <v>476</v>
      </c>
      <c r="I79" s="10" t="s">
        <v>477</v>
      </c>
      <c r="J79" s="12"/>
      <c r="L79" s="13"/>
      <c r="M79" s="13"/>
      <c r="N79" s="13"/>
      <c r="O79" s="13"/>
      <c r="P79" s="13"/>
      <c r="Q79" s="13"/>
      <c r="R79" s="13"/>
      <c r="S79" s="13"/>
    </row>
    <row r="80" spans="1:19" ht="26.25" customHeight="1">
      <c r="A80" s="5">
        <v>79</v>
      </c>
      <c r="B80" s="11" t="s">
        <v>124</v>
      </c>
      <c r="C80" s="7" t="str">
        <f t="shared" si="1"/>
        <v>https://translate.google.com/translate_tts?ie=UTF-8&amp;tl=zh-CN&amp;client=tw-ob&amp;q=%E8%B0%81</v>
      </c>
      <c r="D80" s="10" t="s">
        <v>125</v>
      </c>
      <c r="E80" s="10" t="s">
        <v>126</v>
      </c>
      <c r="F80" s="8" t="s">
        <v>12</v>
      </c>
      <c r="G80" s="10" t="s">
        <v>478</v>
      </c>
      <c r="H80" s="10" t="s">
        <v>479</v>
      </c>
      <c r="I80" s="10" t="s">
        <v>480</v>
      </c>
      <c r="J80" s="12"/>
      <c r="L80" s="13"/>
      <c r="M80" s="13"/>
      <c r="N80" s="13"/>
      <c r="O80" s="13"/>
      <c r="P80" s="13"/>
      <c r="Q80" s="13"/>
      <c r="R80" s="13"/>
      <c r="S80" s="13"/>
    </row>
    <row r="81" spans="1:19" ht="26.25" customHeight="1">
      <c r="A81" s="5">
        <v>80</v>
      </c>
      <c r="B81" s="11" t="s">
        <v>481</v>
      </c>
      <c r="C81" s="7" t="str">
        <f t="shared" si="1"/>
        <v>https://translate.google.com/translate_tts?ie=UTF-8&amp;tl=zh-CN&amp;client=tw-ob&amp;q=%E5%8F%AF%E6%98%AF</v>
      </c>
      <c r="D81" s="10" t="s">
        <v>482</v>
      </c>
      <c r="E81" s="10" t="s">
        <v>483</v>
      </c>
      <c r="F81" s="8" t="s">
        <v>12</v>
      </c>
      <c r="G81" s="10" t="s">
        <v>484</v>
      </c>
      <c r="H81" s="10" t="s">
        <v>485</v>
      </c>
      <c r="I81" s="10" t="s">
        <v>486</v>
      </c>
      <c r="J81" s="12"/>
      <c r="L81" s="13"/>
      <c r="M81" s="13"/>
      <c r="N81" s="13"/>
      <c r="O81" s="13"/>
      <c r="P81" s="13"/>
      <c r="Q81" s="13"/>
      <c r="R81" s="13"/>
      <c r="S81" s="13"/>
    </row>
    <row r="82" spans="1:19" ht="26.25" customHeight="1">
      <c r="A82" s="5">
        <v>81</v>
      </c>
      <c r="B82" s="11" t="s">
        <v>487</v>
      </c>
      <c r="C82" s="7" t="str">
        <f t="shared" si="1"/>
        <v>https://translate.google.com/translate_tts?ie=UTF-8&amp;tl=zh-CN&amp;client=tw-ob&amp;q=%E7%8E%B0%E5%9C%A8</v>
      </c>
      <c r="D82" s="10" t="s">
        <v>488</v>
      </c>
      <c r="E82" s="10" t="s">
        <v>489</v>
      </c>
      <c r="F82" s="8" t="s">
        <v>12</v>
      </c>
      <c r="G82" s="10" t="s">
        <v>490</v>
      </c>
      <c r="H82" s="10" t="s">
        <v>491</v>
      </c>
      <c r="I82" s="10" t="s">
        <v>492</v>
      </c>
      <c r="J82" s="12"/>
      <c r="L82" s="13"/>
      <c r="M82" s="13"/>
      <c r="N82" s="13"/>
      <c r="O82" s="13"/>
      <c r="P82" s="13"/>
      <c r="Q82" s="13"/>
      <c r="R82" s="13"/>
      <c r="S82" s="13"/>
    </row>
    <row r="83" spans="1:19" ht="26.25" customHeight="1">
      <c r="A83" s="5">
        <v>82</v>
      </c>
      <c r="B83" s="11" t="s">
        <v>493</v>
      </c>
      <c r="C83" s="7" t="str">
        <f t="shared" si="1"/>
        <v>https://translate.google.com/translate_tts?ie=UTF-8&amp;tl=zh-CN&amp;client=tw-ob&amp;q=%E7%82%B9</v>
      </c>
      <c r="D83" s="10" t="s">
        <v>494</v>
      </c>
      <c r="E83" s="10" t="s">
        <v>495</v>
      </c>
      <c r="F83" s="8" t="s">
        <v>12</v>
      </c>
      <c r="G83" s="10" t="s">
        <v>496</v>
      </c>
      <c r="H83" s="10" t="s">
        <v>497</v>
      </c>
      <c r="I83" s="10" t="s">
        <v>498</v>
      </c>
      <c r="J83" s="12"/>
      <c r="L83" s="13"/>
      <c r="M83" s="13"/>
      <c r="N83" s="13"/>
      <c r="O83" s="13"/>
      <c r="P83" s="13"/>
      <c r="Q83" s="13"/>
      <c r="R83" s="13"/>
      <c r="S83" s="13"/>
    </row>
    <row r="84" spans="1:19" ht="26.25" customHeight="1">
      <c r="A84" s="5">
        <v>83</v>
      </c>
      <c r="B84" s="11" t="s">
        <v>499</v>
      </c>
      <c r="C84" s="7" t="str">
        <f t="shared" si="1"/>
        <v>https://translate.google.com/translate_tts?ie=UTF-8&amp;tl=zh-CN&amp;client=tw-ob&amp;q=%E5%88%86</v>
      </c>
      <c r="D84" s="10" t="s">
        <v>500</v>
      </c>
      <c r="E84" s="10" t="s">
        <v>501</v>
      </c>
      <c r="F84" s="8" t="s">
        <v>12</v>
      </c>
      <c r="G84" s="10" t="s">
        <v>502</v>
      </c>
      <c r="H84" s="10" t="s">
        <v>503</v>
      </c>
      <c r="I84" s="10" t="s">
        <v>504</v>
      </c>
      <c r="J84" s="12"/>
      <c r="L84" s="13"/>
      <c r="M84" s="13"/>
      <c r="N84" s="13"/>
      <c r="O84" s="13"/>
      <c r="P84" s="13"/>
      <c r="Q84" s="13"/>
      <c r="R84" s="13"/>
      <c r="S84" s="13"/>
    </row>
    <row r="85" spans="1:19" ht="26.25" customHeight="1">
      <c r="A85" s="5">
        <v>84</v>
      </c>
      <c r="B85" s="11" t="s">
        <v>505</v>
      </c>
      <c r="C85" s="7" t="str">
        <f t="shared" si="1"/>
        <v>https://translate.google.com/translate_tts?ie=UTF-8&amp;tl=zh-CN&amp;client=tw-ob&amp;q=%E5%8D%8A</v>
      </c>
      <c r="D85" s="10" t="s">
        <v>506</v>
      </c>
      <c r="E85" s="10" t="s">
        <v>507</v>
      </c>
      <c r="F85" s="8" t="s">
        <v>12</v>
      </c>
      <c r="G85" s="10" t="s">
        <v>508</v>
      </c>
      <c r="H85" s="10" t="s">
        <v>509</v>
      </c>
      <c r="I85" s="10" t="s">
        <v>510</v>
      </c>
      <c r="J85" s="12"/>
      <c r="L85" s="13"/>
      <c r="M85" s="13"/>
      <c r="N85" s="13"/>
      <c r="O85" s="13"/>
      <c r="P85" s="13"/>
      <c r="Q85" s="13"/>
      <c r="R85" s="13"/>
      <c r="S85" s="13"/>
    </row>
    <row r="86" spans="1:19" ht="26.25" customHeight="1">
      <c r="A86" s="5">
        <v>85</v>
      </c>
      <c r="B86" s="11" t="s">
        <v>511</v>
      </c>
      <c r="C86" s="7" t="str">
        <f t="shared" si="1"/>
        <v>https://translate.google.com/translate_tts?ie=UTF-8&amp;tl=zh-CN&amp;client=tw-ob&amp;q=%E6%97%A9%E4%B8%8A</v>
      </c>
      <c r="D86" s="10" t="s">
        <v>512</v>
      </c>
      <c r="E86" s="10" t="s">
        <v>513</v>
      </c>
      <c r="F86" s="8" t="s">
        <v>12</v>
      </c>
      <c r="G86" s="10" t="s">
        <v>514</v>
      </c>
      <c r="H86" s="10" t="s">
        <v>515</v>
      </c>
      <c r="I86" s="10" t="s">
        <v>516</v>
      </c>
      <c r="J86" s="12"/>
      <c r="L86" s="13"/>
      <c r="M86" s="13"/>
      <c r="N86" s="13"/>
      <c r="O86" s="13"/>
      <c r="P86" s="13"/>
      <c r="Q86" s="13"/>
      <c r="R86" s="13"/>
      <c r="S86" s="13"/>
    </row>
    <row r="87" spans="1:19" ht="26.25" customHeight="1">
      <c r="A87" s="5">
        <v>86</v>
      </c>
      <c r="B87" s="11" t="s">
        <v>517</v>
      </c>
      <c r="C87" s="7" t="str">
        <f t="shared" si="1"/>
        <v>https://translate.google.com/translate_tts?ie=UTF-8&amp;tl=zh-CN&amp;client=tw-ob&amp;q=%E4%B8%8A%E5%8D%88</v>
      </c>
      <c r="D87" s="10" t="s">
        <v>518</v>
      </c>
      <c r="E87" s="10" t="s">
        <v>519</v>
      </c>
      <c r="F87" s="8" t="s">
        <v>12</v>
      </c>
      <c r="G87" s="10" t="s">
        <v>520</v>
      </c>
      <c r="H87" s="10" t="s">
        <v>521</v>
      </c>
      <c r="I87" s="10" t="s">
        <v>522</v>
      </c>
      <c r="J87" s="12"/>
      <c r="L87" s="13"/>
      <c r="M87" s="13"/>
      <c r="N87" s="13"/>
      <c r="O87" s="13"/>
      <c r="P87" s="13"/>
      <c r="Q87" s="13"/>
      <c r="R87" s="13"/>
      <c r="S87" s="13"/>
    </row>
    <row r="88" spans="1:19" ht="26.25" customHeight="1">
      <c r="A88" s="5">
        <v>87</v>
      </c>
      <c r="B88" s="11" t="s">
        <v>523</v>
      </c>
      <c r="C88" s="7" t="str">
        <f t="shared" si="1"/>
        <v>https://translate.google.com/translate_tts?ie=UTF-8&amp;tl=zh-CN&amp;client=tw-ob&amp;q=%E4%B8%AD%E5%8D%88</v>
      </c>
      <c r="D88" s="10" t="s">
        <v>524</v>
      </c>
      <c r="E88" s="10" t="s">
        <v>525</v>
      </c>
      <c r="F88" s="8" t="s">
        <v>12</v>
      </c>
      <c r="G88" s="10" t="s">
        <v>526</v>
      </c>
      <c r="H88" s="10" t="s">
        <v>527</v>
      </c>
      <c r="I88" s="10" t="s">
        <v>528</v>
      </c>
      <c r="J88" s="12"/>
      <c r="L88" s="13"/>
      <c r="M88" s="13"/>
      <c r="N88" s="13"/>
      <c r="O88" s="13"/>
      <c r="P88" s="13"/>
      <c r="Q88" s="13"/>
      <c r="R88" s="13"/>
      <c r="S88" s="13"/>
    </row>
    <row r="89" spans="1:19" ht="26.25" customHeight="1">
      <c r="A89" s="5">
        <v>88</v>
      </c>
      <c r="B89" s="11" t="s">
        <v>529</v>
      </c>
      <c r="C89" s="7" t="str">
        <f t="shared" si="1"/>
        <v>https://translate.google.com/translate_tts?ie=UTF-8&amp;tl=zh-CN&amp;client=tw-ob&amp;q=%E4%B8%8B%E5%8D%88</v>
      </c>
      <c r="D89" s="10" t="s">
        <v>530</v>
      </c>
      <c r="E89" s="10" t="s">
        <v>531</v>
      </c>
      <c r="F89" s="8" t="s">
        <v>12</v>
      </c>
      <c r="G89" s="10" t="s">
        <v>532</v>
      </c>
      <c r="H89" s="10" t="s">
        <v>533</v>
      </c>
      <c r="I89" s="10" t="s">
        <v>534</v>
      </c>
      <c r="J89" s="12"/>
      <c r="L89" s="13"/>
      <c r="M89" s="13"/>
      <c r="N89" s="13"/>
      <c r="O89" s="13"/>
      <c r="P89" s="13"/>
      <c r="Q89" s="13"/>
      <c r="R89" s="13"/>
      <c r="S89" s="13"/>
    </row>
    <row r="90" spans="1:19" ht="26.25" customHeight="1">
      <c r="A90" s="5">
        <v>89</v>
      </c>
      <c r="B90" s="11" t="s">
        <v>535</v>
      </c>
      <c r="C90" s="7" t="str">
        <f t="shared" si="1"/>
        <v>https://translate.google.com/translate_tts?ie=UTF-8&amp;tl=zh-CN&amp;client=tw-ob&amp;q=%E6%99%9A%E4%B8%8A</v>
      </c>
      <c r="D90" s="10" t="s">
        <v>536</v>
      </c>
      <c r="E90" s="10" t="s">
        <v>537</v>
      </c>
      <c r="F90" s="8" t="s">
        <v>12</v>
      </c>
      <c r="G90" s="10" t="s">
        <v>538</v>
      </c>
      <c r="H90" s="10" t="s">
        <v>539</v>
      </c>
      <c r="I90" s="10" t="s">
        <v>540</v>
      </c>
      <c r="J90" s="12"/>
      <c r="L90" s="13"/>
      <c r="M90" s="13"/>
      <c r="N90" s="13"/>
      <c r="O90" s="13"/>
      <c r="P90" s="13"/>
      <c r="Q90" s="13"/>
      <c r="R90" s="13"/>
      <c r="S90" s="13"/>
    </row>
    <row r="91" spans="1:19" ht="26.25" customHeight="1">
      <c r="A91" s="5">
        <v>90</v>
      </c>
      <c r="B91" s="11" t="s">
        <v>541</v>
      </c>
      <c r="C91" s="7" t="str">
        <f t="shared" si="1"/>
        <v>https://translate.google.com/translate_tts?ie=UTF-8&amp;tl=zh-CN&amp;client=tw-ob&amp;q=%E7%94%B5%E8%A7%86</v>
      </c>
      <c r="D91" s="10" t="s">
        <v>542</v>
      </c>
      <c r="E91" s="10" t="s">
        <v>543</v>
      </c>
      <c r="F91" s="8" t="s">
        <v>12</v>
      </c>
      <c r="G91" s="10" t="s">
        <v>544</v>
      </c>
      <c r="H91" s="10" t="s">
        <v>545</v>
      </c>
      <c r="I91" s="10" t="s">
        <v>546</v>
      </c>
      <c r="J91" s="12"/>
      <c r="L91" s="13"/>
      <c r="M91" s="13"/>
      <c r="N91" s="13"/>
      <c r="O91" s="13"/>
      <c r="P91" s="13"/>
      <c r="Q91" s="13"/>
      <c r="R91" s="13"/>
      <c r="S91" s="13"/>
    </row>
    <row r="92" spans="1:19" ht="26.25" customHeight="1">
      <c r="A92" s="5">
        <v>91</v>
      </c>
      <c r="B92" s="11" t="s">
        <v>547</v>
      </c>
      <c r="C92" s="7" t="str">
        <f t="shared" si="1"/>
        <v>https://translate.google.com/translate_tts?ie=UTF-8&amp;tl=zh-CN&amp;client=tw-ob&amp;q=%E7%94%B5%E5%BD%B1</v>
      </c>
      <c r="D92" s="10" t="s">
        <v>548</v>
      </c>
      <c r="E92" s="10" t="s">
        <v>549</v>
      </c>
      <c r="F92" s="8" t="s">
        <v>12</v>
      </c>
      <c r="G92" s="10" t="s">
        <v>550</v>
      </c>
      <c r="H92" s="10" t="s">
        <v>551</v>
      </c>
      <c r="I92" s="10" t="s">
        <v>552</v>
      </c>
      <c r="J92" s="12"/>
      <c r="L92" s="13"/>
      <c r="M92" s="13"/>
      <c r="N92" s="13"/>
      <c r="O92" s="13"/>
      <c r="P92" s="13"/>
      <c r="Q92" s="13"/>
      <c r="R92" s="13"/>
      <c r="S92" s="13"/>
    </row>
    <row r="93" spans="1:19" ht="26.25" customHeight="1">
      <c r="A93" s="5">
        <v>92</v>
      </c>
      <c r="B93" s="11" t="s">
        <v>553</v>
      </c>
      <c r="C93" s="7" t="str">
        <f t="shared" si="1"/>
        <v>https://translate.google.com/translate_tts?ie=UTF-8&amp;tl=zh-CN&amp;client=tw-ob&amp;q=%E8%AF%BE</v>
      </c>
      <c r="D93" s="10" t="s">
        <v>554</v>
      </c>
      <c r="E93" s="10" t="s">
        <v>555</v>
      </c>
      <c r="F93" s="8" t="s">
        <v>12</v>
      </c>
      <c r="G93" s="10" t="s">
        <v>556</v>
      </c>
      <c r="H93" s="10" t="s">
        <v>557</v>
      </c>
      <c r="I93" s="10" t="s">
        <v>558</v>
      </c>
      <c r="J93" s="12"/>
      <c r="L93" s="13"/>
      <c r="M93" s="13"/>
      <c r="N93" s="13"/>
      <c r="O93" s="13"/>
      <c r="P93" s="13"/>
      <c r="Q93" s="13"/>
      <c r="R93" s="13"/>
      <c r="S93" s="13"/>
    </row>
    <row r="94" spans="1:19" ht="26.25" customHeight="1">
      <c r="A94" s="5">
        <v>93</v>
      </c>
      <c r="B94" s="11" t="s">
        <v>559</v>
      </c>
      <c r="C94" s="7" t="str">
        <f t="shared" si="1"/>
        <v>https://translate.google.com/translate_tts?ie=UTF-8&amp;tl=zh-CN&amp;client=tw-ob&amp;q=%E5%9B%9E</v>
      </c>
      <c r="D94" s="10" t="s">
        <v>560</v>
      </c>
      <c r="E94" s="10" t="s">
        <v>561</v>
      </c>
      <c r="F94" s="8" t="s">
        <v>12</v>
      </c>
      <c r="G94" s="10" t="s">
        <v>562</v>
      </c>
      <c r="H94" s="10" t="s">
        <v>563</v>
      </c>
      <c r="I94" s="10" t="s">
        <v>564</v>
      </c>
      <c r="J94" s="12"/>
      <c r="L94" s="13"/>
      <c r="M94" s="13"/>
      <c r="N94" s="13"/>
      <c r="O94" s="13"/>
      <c r="P94" s="13"/>
      <c r="Q94" s="13"/>
      <c r="R94" s="13"/>
      <c r="S94" s="13"/>
    </row>
    <row r="95" spans="1:19" ht="26.25" customHeight="1">
      <c r="A95" s="5">
        <v>94</v>
      </c>
      <c r="B95" s="11" t="s">
        <v>565</v>
      </c>
      <c r="C95" s="7" t="str">
        <f t="shared" si="1"/>
        <v>https://translate.google.com/translate_tts?ie=UTF-8&amp;tl=zh-CN&amp;client=tw-ob&amp;q=%E5%AE%BF%E8%88%8D</v>
      </c>
      <c r="D95" s="10" t="s">
        <v>566</v>
      </c>
      <c r="E95" s="10" t="s">
        <v>567</v>
      </c>
      <c r="F95" s="8" t="s">
        <v>12</v>
      </c>
      <c r="G95" s="10" t="s">
        <v>568</v>
      </c>
      <c r="H95" s="10" t="s">
        <v>569</v>
      </c>
      <c r="I95" s="10" t="s">
        <v>570</v>
      </c>
      <c r="J95" s="12"/>
      <c r="L95" s="13"/>
      <c r="M95" s="13"/>
      <c r="N95" s="13"/>
      <c r="O95" s="13"/>
      <c r="P95" s="13"/>
      <c r="Q95" s="13"/>
      <c r="R95" s="13"/>
      <c r="S95" s="13"/>
    </row>
    <row r="96" spans="1:19" ht="26.25" customHeight="1">
      <c r="A96" s="5">
        <v>95</v>
      </c>
      <c r="B96" s="11" t="s">
        <v>571</v>
      </c>
      <c r="C96" s="7" t="str">
        <f t="shared" si="1"/>
        <v>https://translate.google.com/translate_tts?ie=UTF-8&amp;tl=zh-CN&amp;client=tw-ob&amp;q=%E7%9D%A1%E8%A7%89</v>
      </c>
      <c r="D96" s="10" t="s">
        <v>572</v>
      </c>
      <c r="E96" s="10" t="s">
        <v>573</v>
      </c>
      <c r="F96" s="8" t="s">
        <v>12</v>
      </c>
      <c r="G96" s="10" t="s">
        <v>574</v>
      </c>
      <c r="H96" s="10" t="s">
        <v>575</v>
      </c>
      <c r="I96" s="10" t="s">
        <v>576</v>
      </c>
      <c r="J96" s="12"/>
      <c r="L96" s="13"/>
      <c r="M96" s="13"/>
      <c r="N96" s="13"/>
      <c r="O96" s="13"/>
      <c r="P96" s="13"/>
      <c r="Q96" s="13"/>
      <c r="R96" s="13"/>
      <c r="S96" s="13"/>
    </row>
    <row r="97" spans="1:19" ht="26.25" customHeight="1">
      <c r="A97" s="5">
        <v>96</v>
      </c>
      <c r="B97" s="11" t="s">
        <v>577</v>
      </c>
      <c r="C97" s="7" t="str">
        <f t="shared" si="1"/>
        <v>https://translate.google.com/translate_tts?ie=UTF-8&amp;tl=zh-CN&amp;client=tw-ob&amp;q=%E6%97%B6%E5%80%99</v>
      </c>
      <c r="D97" s="10" t="s">
        <v>578</v>
      </c>
      <c r="E97" s="10" t="s">
        <v>579</v>
      </c>
      <c r="F97" s="8" t="s">
        <v>12</v>
      </c>
      <c r="G97" s="10" t="s">
        <v>580</v>
      </c>
      <c r="H97" s="10" t="s">
        <v>581</v>
      </c>
      <c r="I97" s="10" t="s">
        <v>582</v>
      </c>
      <c r="J97" s="12"/>
      <c r="L97" s="13"/>
      <c r="M97" s="13"/>
      <c r="N97" s="13"/>
      <c r="O97" s="13"/>
      <c r="P97" s="13"/>
      <c r="Q97" s="13"/>
      <c r="R97" s="13"/>
      <c r="S97" s="13"/>
    </row>
    <row r="98" spans="1:19" ht="26.25" customHeight="1">
      <c r="A98" s="5">
        <v>97</v>
      </c>
      <c r="B98" s="11" t="s">
        <v>583</v>
      </c>
      <c r="C98" s="7" t="str">
        <f t="shared" si="1"/>
        <v>https://translate.google.com/translate_tts?ie=UTF-8&amp;tl=zh-CN&amp;client=tw-ob&amp;q=%E6%98%A8%E5%A4%A9</v>
      </c>
      <c r="D98" s="10" t="s">
        <v>584</v>
      </c>
      <c r="E98" s="10" t="s">
        <v>585</v>
      </c>
      <c r="F98" s="8" t="s">
        <v>12</v>
      </c>
      <c r="G98" s="10" t="s">
        <v>586</v>
      </c>
      <c r="H98" s="10" t="s">
        <v>587</v>
      </c>
      <c r="I98" s="10" t="s">
        <v>588</v>
      </c>
      <c r="J98" s="12"/>
      <c r="L98" s="13"/>
      <c r="M98" s="13"/>
      <c r="N98" s="13"/>
      <c r="O98" s="13"/>
      <c r="P98" s="13"/>
      <c r="Q98" s="13"/>
      <c r="R98" s="13"/>
      <c r="S98" s="13"/>
    </row>
    <row r="99" spans="1:19" ht="26.25" customHeight="1">
      <c r="A99" s="5">
        <v>98</v>
      </c>
      <c r="B99" s="11" t="s">
        <v>589</v>
      </c>
      <c r="C99" s="7" t="str">
        <f t="shared" si="1"/>
        <v>https://translate.google.com/translate_tts?ie=UTF-8&amp;tl=zh-CN&amp;client=tw-ob&amp;q=%E4%BB%8A%E5%A4%A9</v>
      </c>
      <c r="D99" s="10" t="s">
        <v>590</v>
      </c>
      <c r="E99" s="10" t="s">
        <v>591</v>
      </c>
      <c r="F99" s="8" t="s">
        <v>12</v>
      </c>
      <c r="G99" s="10" t="s">
        <v>592</v>
      </c>
      <c r="H99" s="10" t="s">
        <v>593</v>
      </c>
      <c r="I99" s="10" t="s">
        <v>594</v>
      </c>
      <c r="J99" s="12"/>
      <c r="L99" s="13"/>
      <c r="M99" s="13"/>
      <c r="N99" s="13"/>
      <c r="O99" s="13"/>
      <c r="P99" s="13"/>
      <c r="Q99" s="13"/>
      <c r="R99" s="13"/>
      <c r="S99" s="13"/>
    </row>
    <row r="100" spans="1:19" ht="26.25" customHeight="1">
      <c r="A100" s="5">
        <v>99</v>
      </c>
      <c r="B100" s="11" t="s">
        <v>595</v>
      </c>
      <c r="C100" s="7" t="str">
        <f t="shared" si="1"/>
        <v>https://translate.google.com/translate_tts?ie=UTF-8&amp;tl=zh-CN&amp;client=tw-ob&amp;q=%E6%98%8E%E5%A4%A9</v>
      </c>
      <c r="D100" s="10" t="s">
        <v>596</v>
      </c>
      <c r="E100" s="10" t="s">
        <v>597</v>
      </c>
      <c r="F100" s="8" t="s">
        <v>12</v>
      </c>
      <c r="G100" s="10" t="s">
        <v>598</v>
      </c>
      <c r="H100" s="10" t="s">
        <v>599</v>
      </c>
      <c r="I100" s="10" t="s">
        <v>600</v>
      </c>
      <c r="J100" s="12"/>
      <c r="L100" s="13"/>
      <c r="M100" s="13"/>
      <c r="N100" s="13"/>
      <c r="O100" s="13"/>
      <c r="P100" s="13"/>
      <c r="Q100" s="13"/>
      <c r="R100" s="13"/>
      <c r="S100" s="13"/>
    </row>
    <row r="101" spans="1:19" ht="26.25" customHeight="1">
      <c r="A101" s="5">
        <v>100</v>
      </c>
      <c r="B101" s="11" t="s">
        <v>601</v>
      </c>
      <c r="C101" s="7" t="str">
        <f t="shared" si="1"/>
        <v>https://translate.google.com/translate_tts?ie=UTF-8&amp;tl=zh-CN&amp;client=tw-ob&amp;q=%E6%98%9F%E6%9C%9F</v>
      </c>
      <c r="D101" s="10" t="s">
        <v>602</v>
      </c>
      <c r="E101" s="10" t="s">
        <v>603</v>
      </c>
      <c r="F101" s="8" t="s">
        <v>12</v>
      </c>
      <c r="G101" s="10" t="s">
        <v>604</v>
      </c>
      <c r="H101" s="10" t="s">
        <v>605</v>
      </c>
      <c r="I101" s="10" t="s">
        <v>606</v>
      </c>
      <c r="J101" s="12"/>
      <c r="L101" s="13"/>
      <c r="M101" s="13"/>
      <c r="N101" s="13"/>
      <c r="O101" s="13"/>
      <c r="P101" s="13"/>
      <c r="Q101" s="13"/>
      <c r="R101" s="13"/>
      <c r="S101" s="13"/>
    </row>
    <row r="102" spans="1:19" ht="26.25" customHeight="1">
      <c r="A102" s="5">
        <v>101</v>
      </c>
      <c r="B102" s="11" t="s">
        <v>607</v>
      </c>
      <c r="C102" s="7" t="str">
        <f t="shared" si="1"/>
        <v>https://translate.google.com/translate_tts?ie=UTF-8&amp;tl=zh-CN&amp;client=tw-ob&amp;q=%E6%98%9F%E6%9C%9F%E5%A4%A9</v>
      </c>
      <c r="D102" s="10" t="s">
        <v>608</v>
      </c>
      <c r="E102" s="10" t="s">
        <v>609</v>
      </c>
      <c r="F102" s="8" t="s">
        <v>12</v>
      </c>
      <c r="G102" s="10" t="s">
        <v>610</v>
      </c>
      <c r="H102" s="10" t="s">
        <v>611</v>
      </c>
      <c r="I102" s="10" t="s">
        <v>612</v>
      </c>
      <c r="J102" s="12"/>
      <c r="L102" s="13"/>
      <c r="M102" s="13"/>
      <c r="N102" s="13"/>
      <c r="O102" s="13"/>
      <c r="P102" s="13"/>
      <c r="Q102" s="13"/>
      <c r="R102" s="13"/>
      <c r="S102" s="13"/>
    </row>
    <row r="103" spans="1:19" ht="26.25" customHeight="1">
      <c r="A103" s="5">
        <v>102</v>
      </c>
      <c r="B103" s="11" t="s">
        <v>613</v>
      </c>
      <c r="C103" s="7" t="str">
        <f t="shared" si="1"/>
        <v>https://translate.google.com/translate_tts?ie=UTF-8&amp;tl=zh-CN&amp;client=tw-ob&amp;q=%E6%9C%88</v>
      </c>
      <c r="D103" s="10" t="s">
        <v>614</v>
      </c>
      <c r="E103" s="10" t="s">
        <v>615</v>
      </c>
      <c r="F103" s="8" t="s">
        <v>12</v>
      </c>
      <c r="G103" s="10" t="s">
        <v>616</v>
      </c>
      <c r="H103" s="10" t="s">
        <v>617</v>
      </c>
      <c r="I103" s="10" t="s">
        <v>618</v>
      </c>
      <c r="J103" s="12"/>
      <c r="L103" s="13"/>
      <c r="M103" s="13"/>
      <c r="N103" s="13"/>
      <c r="O103" s="13"/>
      <c r="P103" s="13"/>
      <c r="Q103" s="13"/>
      <c r="R103" s="13"/>
      <c r="S103" s="13"/>
    </row>
    <row r="104" spans="1:19" ht="26.25" customHeight="1">
      <c r="A104" s="5">
        <v>103</v>
      </c>
      <c r="B104" s="11" t="s">
        <v>619</v>
      </c>
      <c r="C104" s="7" t="str">
        <f t="shared" si="1"/>
        <v>https://translate.google.com/translate_tts?ie=UTF-8&amp;tl=zh-CN&amp;client=tw-ob&amp;q=%E5%8F%B7</v>
      </c>
      <c r="D104" s="10" t="s">
        <v>620</v>
      </c>
      <c r="E104" s="10" t="s">
        <v>621</v>
      </c>
      <c r="F104" s="8" t="s">
        <v>12</v>
      </c>
      <c r="G104" s="10" t="s">
        <v>622</v>
      </c>
      <c r="H104" s="10" t="s">
        <v>623</v>
      </c>
      <c r="I104" s="10" t="s">
        <v>624</v>
      </c>
      <c r="J104" s="12"/>
      <c r="L104" s="13"/>
      <c r="M104" s="13"/>
      <c r="N104" s="13"/>
      <c r="O104" s="13"/>
      <c r="P104" s="13"/>
      <c r="Q104" s="13"/>
      <c r="R104" s="13"/>
      <c r="S104" s="13"/>
    </row>
    <row r="105" spans="1:19" ht="26.25" customHeight="1">
      <c r="A105" s="5">
        <v>104</v>
      </c>
      <c r="B105" s="11" t="s">
        <v>625</v>
      </c>
      <c r="C105" s="7" t="str">
        <f t="shared" si="1"/>
        <v>https://translate.google.com/translate_tts?ie=UTF-8&amp;tl=zh-CN&amp;client=tw-ob&amp;q=%E7%94%9F%E6%97%A5</v>
      </c>
      <c r="D105" s="10" t="s">
        <v>626</v>
      </c>
      <c r="E105" s="10" t="s">
        <v>627</v>
      </c>
      <c r="F105" s="8" t="s">
        <v>12</v>
      </c>
      <c r="G105" s="10" t="s">
        <v>628</v>
      </c>
      <c r="H105" s="10" t="s">
        <v>629</v>
      </c>
      <c r="I105" s="10" t="s">
        <v>630</v>
      </c>
      <c r="J105" s="12"/>
      <c r="L105" s="13"/>
      <c r="M105" s="13"/>
      <c r="N105" s="13"/>
      <c r="O105" s="13"/>
      <c r="P105" s="13"/>
      <c r="Q105" s="13"/>
      <c r="R105" s="13"/>
      <c r="S105" s="13"/>
    </row>
    <row r="106" spans="1:19" ht="26.25" customHeight="1">
      <c r="A106" s="5">
        <v>105</v>
      </c>
      <c r="B106" s="11" t="s">
        <v>631</v>
      </c>
      <c r="C106" s="7" t="str">
        <f t="shared" si="1"/>
        <v>https://translate.google.com/translate_tts?ie=UTF-8&amp;tl=zh-CN&amp;client=tw-ob&amp;q=%E5%BF%AB%E4%B9%90</v>
      </c>
      <c r="D106" s="10" t="s">
        <v>632</v>
      </c>
      <c r="E106" s="10" t="s">
        <v>633</v>
      </c>
      <c r="F106" s="8" t="s">
        <v>12</v>
      </c>
      <c r="G106" s="10" t="s">
        <v>634</v>
      </c>
      <c r="H106" s="10" t="s">
        <v>635</v>
      </c>
      <c r="I106" s="10" t="s">
        <v>636</v>
      </c>
      <c r="J106" s="12"/>
      <c r="L106" s="13"/>
      <c r="M106" s="13"/>
      <c r="N106" s="13"/>
      <c r="O106" s="13"/>
      <c r="P106" s="13"/>
      <c r="Q106" s="13"/>
      <c r="R106" s="13"/>
      <c r="S106" s="13"/>
    </row>
    <row r="107" spans="1:19" ht="26.25" customHeight="1">
      <c r="A107" s="5">
        <v>106</v>
      </c>
      <c r="B107" s="11" t="s">
        <v>637</v>
      </c>
      <c r="C107" s="7" t="str">
        <f t="shared" si="1"/>
        <v>https://translate.google.com/translate_tts?ie=UTF-8&amp;tl=zh-CN&amp;client=tw-ob&amp;q=%E5%8E%BB%E5%B9%B4</v>
      </c>
      <c r="D107" s="10" t="s">
        <v>638</v>
      </c>
      <c r="E107" s="10" t="s">
        <v>639</v>
      </c>
      <c r="F107" s="8" t="s">
        <v>12</v>
      </c>
      <c r="G107" s="10" t="s">
        <v>640</v>
      </c>
      <c r="H107" s="10" t="s">
        <v>641</v>
      </c>
      <c r="I107" s="10" t="s">
        <v>642</v>
      </c>
      <c r="J107" s="12"/>
      <c r="L107" s="13"/>
      <c r="M107" s="13"/>
      <c r="N107" s="13"/>
      <c r="O107" s="13"/>
      <c r="P107" s="13"/>
      <c r="Q107" s="13"/>
      <c r="R107" s="13"/>
      <c r="S107" s="13"/>
    </row>
    <row r="108" spans="1:19" ht="26.25" customHeight="1">
      <c r="A108" s="5">
        <v>107</v>
      </c>
      <c r="B108" s="11" t="s">
        <v>643</v>
      </c>
      <c r="C108" s="7" t="str">
        <f t="shared" si="1"/>
        <v>https://translate.google.com/translate_tts?ie=UTF-8&amp;tl=zh-CN&amp;client=tw-ob&amp;q=%E6%98%8E%E5%B9%B4</v>
      </c>
      <c r="D108" s="10" t="s">
        <v>644</v>
      </c>
      <c r="E108" s="10" t="s">
        <v>645</v>
      </c>
      <c r="F108" s="8" t="s">
        <v>12</v>
      </c>
      <c r="G108" s="10" t="s">
        <v>646</v>
      </c>
      <c r="H108" s="10" t="s">
        <v>647</v>
      </c>
      <c r="I108" s="10" t="s">
        <v>648</v>
      </c>
      <c r="J108" s="12"/>
    </row>
    <row r="109" spans="1:19" ht="26.25" customHeight="1">
      <c r="A109" s="5">
        <v>108</v>
      </c>
      <c r="B109" s="11" t="s">
        <v>649</v>
      </c>
      <c r="C109" s="7" t="str">
        <f t="shared" si="1"/>
        <v>https://translate.google.com/translate_tts?ie=UTF-8&amp;tl=zh-CN&amp;client=tw-ob&amp;q=%E5%A4%9A</v>
      </c>
      <c r="D109" s="10" t="s">
        <v>650</v>
      </c>
      <c r="E109" s="10" t="s">
        <v>651</v>
      </c>
      <c r="F109" s="8" t="s">
        <v>12</v>
      </c>
      <c r="G109" s="10" t="s">
        <v>652</v>
      </c>
      <c r="H109" s="10" t="s">
        <v>653</v>
      </c>
      <c r="I109" s="10" t="s">
        <v>654</v>
      </c>
      <c r="J109" s="12"/>
    </row>
    <row r="110" spans="1:19" ht="26.25" customHeight="1">
      <c r="A110" s="5">
        <v>109</v>
      </c>
      <c r="B110" s="11" t="s">
        <v>655</v>
      </c>
      <c r="C110" s="7" t="str">
        <f t="shared" si="1"/>
        <v>https://translate.google.com/translate_tts?ie=UTF-8&amp;tl=zh-CN&amp;client=tw-ob&amp;q=%E5%B0%91</v>
      </c>
      <c r="D110" s="10" t="s">
        <v>656</v>
      </c>
      <c r="E110" s="10" t="s">
        <v>657</v>
      </c>
      <c r="F110" s="8" t="s">
        <v>12</v>
      </c>
      <c r="G110" s="10" t="s">
        <v>658</v>
      </c>
      <c r="H110" s="10" t="s">
        <v>659</v>
      </c>
      <c r="I110" s="10" t="s">
        <v>660</v>
      </c>
      <c r="J110" s="12"/>
    </row>
    <row r="111" spans="1:19" ht="26.25" customHeight="1">
      <c r="A111" s="5">
        <v>110</v>
      </c>
      <c r="B111" s="11" t="s">
        <v>661</v>
      </c>
      <c r="C111" s="7" t="str">
        <f t="shared" si="1"/>
        <v>https://translate.google.com/translate_tts?ie=UTF-8&amp;tl=zh-CN&amp;client=tw-ob&amp;q=%E5%B8%B8</v>
      </c>
      <c r="D111" s="10" t="s">
        <v>662</v>
      </c>
      <c r="E111" s="10" t="s">
        <v>663</v>
      </c>
      <c r="F111" s="8" t="s">
        <v>12</v>
      </c>
      <c r="G111" s="10" t="s">
        <v>664</v>
      </c>
      <c r="H111" s="10" t="s">
        <v>665</v>
      </c>
      <c r="I111" s="10" t="s">
        <v>666</v>
      </c>
      <c r="J111" s="12"/>
    </row>
    <row r="112" spans="1:19" ht="26.25" customHeight="1">
      <c r="A112" s="5">
        <v>111</v>
      </c>
      <c r="B112" s="11" t="s">
        <v>667</v>
      </c>
      <c r="C112" s="7" t="str">
        <f t="shared" si="1"/>
        <v>https://translate.google.com/translate_tts?ie=UTF-8&amp;tl=zh-CN&amp;client=tw-ob&amp;q=%E8%B7%9F</v>
      </c>
      <c r="D112" s="10" t="s">
        <v>668</v>
      </c>
      <c r="E112" s="10" t="s">
        <v>669</v>
      </c>
      <c r="F112" s="8" t="s">
        <v>12</v>
      </c>
      <c r="G112" s="10" t="s">
        <v>670</v>
      </c>
      <c r="H112" s="10" t="s">
        <v>671</v>
      </c>
      <c r="I112" s="10" t="s">
        <v>672</v>
      </c>
      <c r="J112" s="12"/>
    </row>
    <row r="113" spans="1:10" ht="26.25" customHeight="1">
      <c r="A113" s="5">
        <v>112</v>
      </c>
      <c r="B113" s="11" t="s">
        <v>673</v>
      </c>
      <c r="C113" s="7" t="str">
        <f t="shared" si="1"/>
        <v>https://translate.google.com/translate_tts?ie=UTF-8&amp;tl=zh-CN&amp;client=tw-ob&amp;q=%E4%B8%9C%E8%A5%BF</v>
      </c>
      <c r="D113" s="10" t="s">
        <v>674</v>
      </c>
      <c r="E113" s="10" t="s">
        <v>675</v>
      </c>
      <c r="F113" s="8" t="s">
        <v>12</v>
      </c>
      <c r="G113" s="10" t="s">
        <v>676</v>
      </c>
      <c r="H113" s="10" t="s">
        <v>677</v>
      </c>
      <c r="I113" s="10" t="s">
        <v>678</v>
      </c>
      <c r="J113" s="12"/>
    </row>
    <row r="114" spans="1:10" ht="26.25" customHeight="1">
      <c r="A114" s="5">
        <v>113</v>
      </c>
      <c r="B114" s="11" t="s">
        <v>679</v>
      </c>
      <c r="C114" s="7" t="str">
        <f t="shared" si="1"/>
        <v>https://translate.google.com/translate_tts?ie=UTF-8&amp;tl=zh-CN&amp;client=tw-ob&amp;q=%E5%95%86%E5%BA%97</v>
      </c>
      <c r="D114" s="10" t="s">
        <v>680</v>
      </c>
      <c r="E114" s="10" t="s">
        <v>681</v>
      </c>
      <c r="F114" s="8" t="s">
        <v>12</v>
      </c>
      <c r="G114" s="10" t="s">
        <v>682</v>
      </c>
      <c r="H114" s="10" t="s">
        <v>683</v>
      </c>
      <c r="I114" s="10" t="s">
        <v>684</v>
      </c>
      <c r="J114" s="12"/>
    </row>
    <row r="115" spans="1:10" ht="26.25" customHeight="1">
      <c r="A115" s="5">
        <v>114</v>
      </c>
      <c r="B115" s="11" t="s">
        <v>685</v>
      </c>
      <c r="C115" s="7" t="str">
        <f t="shared" si="1"/>
        <v>https://translate.google.com/translate_tts?ie=UTF-8&amp;tl=zh-CN&amp;client=tw-ob&amp;q=%E8%A1%A3%E6%9C%8D</v>
      </c>
      <c r="D115" s="10" t="s">
        <v>686</v>
      </c>
      <c r="E115" s="10" t="s">
        <v>687</v>
      </c>
      <c r="F115" s="8" t="s">
        <v>12</v>
      </c>
      <c r="G115" s="10" t="s">
        <v>688</v>
      </c>
      <c r="H115" s="10" t="s">
        <v>689</v>
      </c>
      <c r="I115" s="10" t="s">
        <v>690</v>
      </c>
      <c r="J115" s="12"/>
    </row>
    <row r="116" spans="1:10" ht="26.25" customHeight="1">
      <c r="A116" s="5">
        <v>115</v>
      </c>
      <c r="B116" s="11" t="s">
        <v>691</v>
      </c>
      <c r="C116" s="7" t="str">
        <f t="shared" si="1"/>
        <v>https://translate.google.com/translate_tts?ie=UTF-8&amp;tl=zh-CN&amp;client=tw-ob&amp;q=%E6%B0%B4%E6%9E%9C</v>
      </c>
      <c r="D116" s="10" t="s">
        <v>692</v>
      </c>
      <c r="E116" s="10" t="s">
        <v>693</v>
      </c>
      <c r="F116" s="8" t="s">
        <v>12</v>
      </c>
      <c r="G116" s="10" t="s">
        <v>694</v>
      </c>
      <c r="H116" s="10" t="s">
        <v>695</v>
      </c>
      <c r="I116" s="10" t="s">
        <v>696</v>
      </c>
      <c r="J116" s="12"/>
    </row>
    <row r="117" spans="1:10" ht="26.25" customHeight="1">
      <c r="A117" s="5">
        <v>116</v>
      </c>
      <c r="B117" s="11" t="s">
        <v>697</v>
      </c>
      <c r="C117" s="7" t="str">
        <f t="shared" si="1"/>
        <v>https://translate.google.com/translate_tts?ie=UTF-8&amp;tl=zh-CN&amp;client=tw-ob&amp;q=%E5%A4%AA...%E4%BA%86</v>
      </c>
      <c r="D117" s="10" t="s">
        <v>698</v>
      </c>
      <c r="E117" s="10" t="s">
        <v>699</v>
      </c>
      <c r="F117" s="8" t="s">
        <v>12</v>
      </c>
      <c r="G117" s="10" t="s">
        <v>700</v>
      </c>
      <c r="H117" s="10" t="s">
        <v>701</v>
      </c>
      <c r="I117" s="10" t="s">
        <v>702</v>
      </c>
      <c r="J117" s="12"/>
    </row>
    <row r="118" spans="1:10" ht="26.25" customHeight="1">
      <c r="A118" s="5">
        <v>117</v>
      </c>
      <c r="B118" s="11" t="s">
        <v>703</v>
      </c>
      <c r="C118" s="7" t="str">
        <f t="shared" si="1"/>
        <v>https://translate.google.com/translate_tts?ie=UTF-8&amp;tl=zh-CN&amp;client=tw-ob&amp;q=%E4%B8%80%E4%BA%9B</v>
      </c>
      <c r="D118" s="10" t="s">
        <v>704</v>
      </c>
      <c r="E118" s="10" t="s">
        <v>705</v>
      </c>
      <c r="F118" s="8" t="s">
        <v>12</v>
      </c>
      <c r="G118" s="10" t="s">
        <v>706</v>
      </c>
      <c r="H118" s="10" t="s">
        <v>707</v>
      </c>
      <c r="I118" s="10" t="s">
        <v>708</v>
      </c>
      <c r="J118" s="12"/>
    </row>
    <row r="119" spans="1:10" ht="26.25" customHeight="1">
      <c r="A119" s="5">
        <v>118</v>
      </c>
      <c r="B119" s="11" t="s">
        <v>709</v>
      </c>
      <c r="C119" s="7" t="str">
        <f t="shared" si="1"/>
        <v>https://translate.google.com/translate_tts?ie=UTF-8&amp;tl=zh-CN&amp;client=tw-ob&amp;q=%E8%BF%98%E6%98%AF</v>
      </c>
      <c r="D119" s="10" t="s">
        <v>710</v>
      </c>
      <c r="E119" s="10" t="s">
        <v>711</v>
      </c>
      <c r="F119" s="8" t="s">
        <v>12</v>
      </c>
      <c r="G119" s="10" t="s">
        <v>712</v>
      </c>
      <c r="H119" s="10" t="s">
        <v>713</v>
      </c>
      <c r="I119" s="10" t="s">
        <v>714</v>
      </c>
      <c r="J119" s="12"/>
    </row>
    <row r="120" spans="1:10" ht="26.25" customHeight="1">
      <c r="A120" s="5">
        <v>119</v>
      </c>
      <c r="B120" s="11" t="s">
        <v>715</v>
      </c>
      <c r="C120" s="7" t="str">
        <f t="shared" si="1"/>
        <v>https://translate.google.com/translate_tts?ie=UTF-8&amp;tl=zh-CN&amp;client=tw-ob&amp;q=%E6%88%96%E8%80%85</v>
      </c>
      <c r="D120" s="10" t="s">
        <v>716</v>
      </c>
      <c r="E120" s="10" t="s">
        <v>717</v>
      </c>
      <c r="F120" s="8" t="s">
        <v>12</v>
      </c>
      <c r="G120" s="10" t="s">
        <v>718</v>
      </c>
      <c r="H120" s="10" t="s">
        <v>719</v>
      </c>
      <c r="I120" s="10" t="s">
        <v>720</v>
      </c>
      <c r="J120" s="12"/>
    </row>
    <row r="121" spans="1:10" ht="26.25" customHeight="1">
      <c r="A121" s="5">
        <v>120</v>
      </c>
      <c r="B121" s="11" t="s">
        <v>58</v>
      </c>
      <c r="C121" s="7" t="str">
        <f t="shared" si="1"/>
        <v>https://translate.google.com/translate_tts?ie=UTF-8&amp;tl=zh-CN&amp;client=tw-ob&amp;q=%E5%9D%90</v>
      </c>
      <c r="D121" s="10" t="s">
        <v>59</v>
      </c>
      <c r="E121" s="10" t="s">
        <v>721</v>
      </c>
      <c r="F121" s="8" t="s">
        <v>12</v>
      </c>
      <c r="G121" s="10" t="s">
        <v>722</v>
      </c>
      <c r="H121" s="10" t="s">
        <v>723</v>
      </c>
      <c r="I121" s="10" t="s">
        <v>724</v>
      </c>
      <c r="J121" s="12"/>
    </row>
    <row r="122" spans="1:10" ht="26.25" customHeight="1">
      <c r="A122" s="5">
        <v>121</v>
      </c>
      <c r="B122" s="11" t="s">
        <v>725</v>
      </c>
      <c r="C122" s="7" t="str">
        <f t="shared" si="1"/>
        <v>https://translate.google.com/translate_tts?ie=UTF-8&amp;tl=zh-CN&amp;client=tw-ob&amp;q=%E9%A3%9E%E6%9C%BA</v>
      </c>
      <c r="D122" s="10" t="s">
        <v>726</v>
      </c>
      <c r="E122" s="10" t="s">
        <v>727</v>
      </c>
      <c r="F122" s="8" t="s">
        <v>12</v>
      </c>
      <c r="G122" s="10" t="s">
        <v>728</v>
      </c>
      <c r="H122" s="10" t="s">
        <v>729</v>
      </c>
      <c r="I122" s="10" t="s">
        <v>730</v>
      </c>
      <c r="J122" s="12"/>
    </row>
    <row r="123" spans="1:10" ht="26.25" customHeight="1">
      <c r="A123" s="5">
        <v>122</v>
      </c>
      <c r="B123" s="11" t="s">
        <v>731</v>
      </c>
      <c r="C123" s="7" t="str">
        <f t="shared" si="1"/>
        <v>https://translate.google.com/translate_tts?ie=UTF-8&amp;tl=zh-CN&amp;client=tw-ob&amp;q=%E5%87%BA%E7%A7%9F%E8%BD%A6</v>
      </c>
      <c r="D123" s="10" t="s">
        <v>732</v>
      </c>
      <c r="E123" s="10" t="s">
        <v>733</v>
      </c>
      <c r="F123" s="8" t="s">
        <v>12</v>
      </c>
      <c r="G123" s="10" t="s">
        <v>734</v>
      </c>
      <c r="H123" s="10" t="s">
        <v>735</v>
      </c>
      <c r="I123" s="10" t="s">
        <v>736</v>
      </c>
      <c r="J123" s="12"/>
    </row>
    <row r="124" spans="1:10" ht="26.25" customHeight="1">
      <c r="A124" s="5">
        <v>123</v>
      </c>
      <c r="B124" s="11" t="s">
        <v>737</v>
      </c>
      <c r="C124" s="7" t="str">
        <f t="shared" si="1"/>
        <v>https://translate.google.com/translate_tts?ie=UTF-8&amp;tl=zh-CN&amp;client=tw-ob&amp;q=%E5%85%AC%E5%85%B1%E6%B1%BD%E8%BD%A6</v>
      </c>
      <c r="D124" s="10" t="s">
        <v>738</v>
      </c>
      <c r="E124" s="10" t="s">
        <v>739</v>
      </c>
      <c r="F124" s="8" t="s">
        <v>12</v>
      </c>
      <c r="G124" s="10" t="s">
        <v>740</v>
      </c>
      <c r="H124" s="10" t="s">
        <v>741</v>
      </c>
      <c r="I124" s="10" t="s">
        <v>742</v>
      </c>
      <c r="J124" s="12"/>
    </row>
    <row r="125" spans="1:10" ht="26.25" customHeight="1">
      <c r="A125" s="5">
        <v>124</v>
      </c>
      <c r="B125" s="11" t="s">
        <v>743</v>
      </c>
      <c r="C125" s="7" t="str">
        <f t="shared" si="1"/>
        <v>https://translate.google.com/translate_tts?ie=UTF-8&amp;tl=zh-CN&amp;client=tw-ob&amp;q=%E8%B5%B0%E8%B7%AF</v>
      </c>
      <c r="D125" s="10" t="s">
        <v>744</v>
      </c>
      <c r="E125" s="10" t="s">
        <v>745</v>
      </c>
      <c r="F125" s="8" t="s">
        <v>12</v>
      </c>
      <c r="G125" s="10" t="s">
        <v>746</v>
      </c>
      <c r="H125" s="10" t="s">
        <v>747</v>
      </c>
      <c r="I125" s="10" t="s">
        <v>748</v>
      </c>
      <c r="J125" s="12"/>
    </row>
    <row r="126" spans="1:10" ht="26.25" customHeight="1">
      <c r="A126" s="5">
        <v>125</v>
      </c>
      <c r="B126" s="11" t="s">
        <v>749</v>
      </c>
      <c r="C126" s="7" t="str">
        <f t="shared" si="1"/>
        <v>https://translate.google.com/translate_tts?ie=UTF-8&amp;tl=zh-CN&amp;client=tw-ob&amp;q=%E5%BC%80%E8%BD%A6</v>
      </c>
      <c r="D126" s="10" t="s">
        <v>750</v>
      </c>
      <c r="E126" s="10" t="s">
        <v>751</v>
      </c>
      <c r="F126" s="8" t="s">
        <v>12</v>
      </c>
      <c r="G126" s="10" t="s">
        <v>752</v>
      </c>
      <c r="H126" s="10" t="s">
        <v>753</v>
      </c>
      <c r="I126" s="10" t="s">
        <v>754</v>
      </c>
      <c r="J126" s="12"/>
    </row>
    <row r="127" spans="1:10" ht="26.25" customHeight="1">
      <c r="A127" s="5">
        <v>126</v>
      </c>
      <c r="B127" s="11" t="s">
        <v>755</v>
      </c>
      <c r="C127" s="7" t="str">
        <f t="shared" si="1"/>
        <v>https://translate.google.com/translate_tts?ie=UTF-8&amp;tl=zh-CN&amp;client=tw-ob&amp;q=%E5%89%8D%E9%9D%A2</v>
      </c>
      <c r="D127" s="10" t="s">
        <v>756</v>
      </c>
      <c r="E127" s="10" t="s">
        <v>757</v>
      </c>
      <c r="F127" s="8" t="s">
        <v>12</v>
      </c>
      <c r="G127" s="10" t="s">
        <v>758</v>
      </c>
      <c r="H127" s="10" t="s">
        <v>759</v>
      </c>
      <c r="I127" s="10" t="s">
        <v>760</v>
      </c>
      <c r="J127" s="12"/>
    </row>
    <row r="128" spans="1:10" ht="26.25" customHeight="1">
      <c r="A128" s="5">
        <v>127</v>
      </c>
      <c r="B128" s="11" t="s">
        <v>761</v>
      </c>
      <c r="C128" s="7" t="str">
        <f t="shared" si="1"/>
        <v>https://translate.google.com/translate_tts?ie=UTF-8&amp;tl=zh-CN&amp;client=tw-ob&amp;q=%E5%90%8E%E9%9D%A2</v>
      </c>
      <c r="D128" s="10" t="s">
        <v>762</v>
      </c>
      <c r="E128" s="10" t="s">
        <v>763</v>
      </c>
      <c r="F128" s="8" t="s">
        <v>12</v>
      </c>
      <c r="G128" s="10" t="s">
        <v>764</v>
      </c>
      <c r="H128" s="10" t="s">
        <v>765</v>
      </c>
      <c r="I128" s="10" t="s">
        <v>766</v>
      </c>
      <c r="J128" s="12"/>
    </row>
    <row r="129" spans="1:10" ht="26.25" customHeight="1">
      <c r="A129" s="5">
        <v>128</v>
      </c>
      <c r="B129" s="11" t="s">
        <v>767</v>
      </c>
      <c r="C129" s="7" t="str">
        <f t="shared" si="1"/>
        <v>https://translate.google.com/translate_tts?ie=UTF-8&amp;tl=zh-CN&amp;client=tw-ob&amp;q=%E5%B7%A6%E8%BE%B9</v>
      </c>
      <c r="D129" s="10" t="s">
        <v>768</v>
      </c>
      <c r="E129" s="10" t="s">
        <v>769</v>
      </c>
      <c r="F129" s="8" t="s">
        <v>12</v>
      </c>
      <c r="G129" s="10" t="s">
        <v>770</v>
      </c>
      <c r="H129" s="10" t="s">
        <v>771</v>
      </c>
      <c r="I129" s="10" t="s">
        <v>772</v>
      </c>
      <c r="J129" s="12"/>
    </row>
    <row r="130" spans="1:10" ht="26.25" customHeight="1">
      <c r="A130" s="5">
        <v>129</v>
      </c>
      <c r="B130" s="11" t="s">
        <v>773</v>
      </c>
      <c r="C130" s="7" t="str">
        <f t="shared" si="1"/>
        <v>https://translate.google.com/translate_tts?ie=UTF-8&amp;tl=zh-CN&amp;client=tw-ob&amp;q=%E5%8F%B3%E8%BE%B9</v>
      </c>
      <c r="D130" s="10" t="s">
        <v>774</v>
      </c>
      <c r="E130" s="10" t="s">
        <v>775</v>
      </c>
      <c r="F130" s="8" t="s">
        <v>12</v>
      </c>
      <c r="G130" s="10" t="s">
        <v>776</v>
      </c>
      <c r="H130" s="10" t="s">
        <v>777</v>
      </c>
      <c r="I130" s="10" t="s">
        <v>778</v>
      </c>
      <c r="J130" s="12"/>
    </row>
    <row r="131" spans="1:10" ht="26.25" customHeight="1">
      <c r="A131" s="5">
        <v>130</v>
      </c>
      <c r="B131" s="11" t="s">
        <v>779</v>
      </c>
      <c r="C131" s="7" t="str">
        <f t="shared" ref="C131:C151" si="2">"https://translate.google.com/translate_tts?ie=UTF-8&amp;tl=zh-CN&amp;client=tw-ob&amp;q=" &amp; _xlfn.ENCODEURL(B131)</f>
        <v>https://translate.google.com/translate_tts?ie=UTF-8&amp;tl=zh-CN&amp;client=tw-ob&amp;q=%E9%82%AE%E5%B1%80</v>
      </c>
      <c r="D131" s="10" t="s">
        <v>780</v>
      </c>
      <c r="E131" s="10" t="s">
        <v>781</v>
      </c>
      <c r="F131" s="8" t="s">
        <v>12</v>
      </c>
      <c r="G131" s="10" t="s">
        <v>782</v>
      </c>
      <c r="H131" s="10" t="s">
        <v>783</v>
      </c>
      <c r="I131" s="10" t="s">
        <v>784</v>
      </c>
      <c r="J131" s="12"/>
    </row>
    <row r="132" spans="1:10" ht="26.25" customHeight="1">
      <c r="A132" s="5">
        <v>131</v>
      </c>
      <c r="B132" s="11" t="s">
        <v>280</v>
      </c>
      <c r="C132" s="7" t="str">
        <f t="shared" si="2"/>
        <v>https://translate.google.com/translate_tts?ie=UTF-8&amp;tl=zh-CN&amp;client=tw-ob&amp;q=%E6%89%BE</v>
      </c>
      <c r="D132" s="10" t="s">
        <v>281</v>
      </c>
      <c r="E132" s="10" t="s">
        <v>785</v>
      </c>
      <c r="F132" s="8" t="s">
        <v>12</v>
      </c>
      <c r="G132" s="10" t="s">
        <v>786</v>
      </c>
      <c r="H132" s="10" t="s">
        <v>787</v>
      </c>
      <c r="I132" s="10" t="s">
        <v>788</v>
      </c>
      <c r="J132" s="12"/>
    </row>
    <row r="133" spans="1:10" ht="26.25" customHeight="1">
      <c r="A133" s="5">
        <v>132</v>
      </c>
      <c r="B133" s="11" t="s">
        <v>789</v>
      </c>
      <c r="C133" s="7" t="str">
        <f t="shared" si="2"/>
        <v>https://translate.google.com/translate_tts?ie=UTF-8&amp;tl=zh-CN&amp;client=tw-ob&amp;q=%E7%9F%A5%E9%81%93</v>
      </c>
      <c r="D133" s="10" t="s">
        <v>790</v>
      </c>
      <c r="E133" s="10" t="s">
        <v>791</v>
      </c>
      <c r="F133" s="8" t="s">
        <v>12</v>
      </c>
      <c r="G133" s="10" t="s">
        <v>792</v>
      </c>
      <c r="H133" s="10" t="s">
        <v>793</v>
      </c>
      <c r="I133" s="10" t="s">
        <v>794</v>
      </c>
      <c r="J133" s="12"/>
    </row>
    <row r="134" spans="1:10" ht="26.25" customHeight="1">
      <c r="A134" s="5">
        <v>133</v>
      </c>
      <c r="B134" s="11" t="s">
        <v>795</v>
      </c>
      <c r="C134" s="7" t="str">
        <f t="shared" si="2"/>
        <v>https://translate.google.com/translate_tts?ie=UTF-8&amp;tl=zh-CN&amp;client=tw-ob&amp;q=%E6%89%93%E7%94%B5%E8%AF%9D</v>
      </c>
      <c r="D134" s="10" t="s">
        <v>796</v>
      </c>
      <c r="E134" s="10" t="s">
        <v>797</v>
      </c>
      <c r="F134" s="8" t="s">
        <v>12</v>
      </c>
      <c r="G134" s="10" t="s">
        <v>798</v>
      </c>
      <c r="H134" s="10" t="s">
        <v>799</v>
      </c>
      <c r="I134" s="10" t="s">
        <v>800</v>
      </c>
      <c r="J134" s="12"/>
    </row>
    <row r="135" spans="1:10" ht="26.25" customHeight="1">
      <c r="A135" s="5">
        <v>134</v>
      </c>
      <c r="B135" s="11" t="s">
        <v>801</v>
      </c>
      <c r="C135" s="7" t="str">
        <f t="shared" si="2"/>
        <v>https://translate.google.com/translate_tts?ie=UTF-8&amp;tl=zh-CN&amp;client=tw-ob&amp;q=%E7%94%B5%E8%84%91</v>
      </c>
      <c r="D135" s="10" t="s">
        <v>802</v>
      </c>
      <c r="E135" s="10" t="s">
        <v>803</v>
      </c>
      <c r="F135" s="8" t="s">
        <v>12</v>
      </c>
      <c r="G135" s="10" t="s">
        <v>804</v>
      </c>
      <c r="H135" s="10" t="s">
        <v>805</v>
      </c>
      <c r="I135" s="10" t="s">
        <v>806</v>
      </c>
      <c r="J135" s="12"/>
    </row>
    <row r="136" spans="1:10" ht="26.25" customHeight="1">
      <c r="A136" s="5">
        <v>135</v>
      </c>
      <c r="B136" s="11" t="s">
        <v>807</v>
      </c>
      <c r="C136" s="7" t="str">
        <f t="shared" si="2"/>
        <v>https://translate.google.com/translate_tts?ie=UTF-8&amp;tl=zh-CN&amp;client=tw-ob&amp;q=%E5%86%99</v>
      </c>
      <c r="D136" s="10" t="s">
        <v>808</v>
      </c>
      <c r="E136" s="10" t="s">
        <v>809</v>
      </c>
      <c r="F136" s="8" t="s">
        <v>12</v>
      </c>
      <c r="G136" s="10" t="s">
        <v>810</v>
      </c>
      <c r="H136" s="10" t="s">
        <v>811</v>
      </c>
      <c r="I136" s="10" t="s">
        <v>812</v>
      </c>
      <c r="J136" s="12"/>
    </row>
    <row r="137" spans="1:10" ht="26.25" customHeight="1">
      <c r="A137" s="5">
        <v>136</v>
      </c>
      <c r="B137" s="11" t="s">
        <v>813</v>
      </c>
      <c r="C137" s="7" t="str">
        <f t="shared" si="2"/>
        <v>https://translate.google.com/translate_tts?ie=UTF-8&amp;tl=zh-CN&amp;client=tw-ob&amp;q=%E6%B1%89%E5%AD%97</v>
      </c>
      <c r="D137" s="10" t="s">
        <v>814</v>
      </c>
      <c r="E137" s="10" t="s">
        <v>815</v>
      </c>
      <c r="F137" s="8" t="s">
        <v>12</v>
      </c>
      <c r="G137" s="10" t="s">
        <v>816</v>
      </c>
      <c r="H137" s="10" t="s">
        <v>817</v>
      </c>
      <c r="I137" s="10" t="s">
        <v>818</v>
      </c>
      <c r="J137" s="12"/>
    </row>
    <row r="138" spans="1:10" ht="26.25" customHeight="1">
      <c r="A138" s="5">
        <v>137</v>
      </c>
      <c r="B138" s="11" t="s">
        <v>819</v>
      </c>
      <c r="C138" s="7" t="str">
        <f t="shared" si="2"/>
        <v>https://translate.google.com/translate_tts?ie=UTF-8&amp;tl=zh-CN&amp;client=tw-ob&amp;q=%E8%AF%BB</v>
      </c>
      <c r="D138" s="10" t="s">
        <v>820</v>
      </c>
      <c r="E138" s="10" t="s">
        <v>821</v>
      </c>
      <c r="F138" s="8" t="s">
        <v>12</v>
      </c>
      <c r="G138" s="10" t="s">
        <v>822</v>
      </c>
      <c r="H138" s="10" t="s">
        <v>823</v>
      </c>
      <c r="I138" s="10" t="s">
        <v>824</v>
      </c>
      <c r="J138" s="12"/>
    </row>
    <row r="139" spans="1:10" ht="26.25" customHeight="1">
      <c r="A139" s="5">
        <v>138</v>
      </c>
      <c r="B139" s="11" t="s">
        <v>825</v>
      </c>
      <c r="C139" s="7" t="str">
        <f t="shared" si="2"/>
        <v>https://translate.google.com/translate_tts?ie=UTF-8&amp;tl=zh-CN&amp;client=tw-ob&amp;q=%E8%AF%BE%E6%96%87</v>
      </c>
      <c r="D139" s="10" t="s">
        <v>826</v>
      </c>
      <c r="E139" s="10" t="s">
        <v>827</v>
      </c>
      <c r="F139" s="8" t="s">
        <v>828</v>
      </c>
      <c r="G139" s="10" t="s">
        <v>829</v>
      </c>
      <c r="H139" s="10" t="s">
        <v>830</v>
      </c>
      <c r="I139" s="10" t="s">
        <v>831</v>
      </c>
      <c r="J139" s="12"/>
    </row>
    <row r="140" spans="1:10" ht="26.25" customHeight="1">
      <c r="A140" s="5">
        <v>139</v>
      </c>
      <c r="B140" s="11" t="s">
        <v>832</v>
      </c>
      <c r="C140" s="7" t="str">
        <f t="shared" si="2"/>
        <v>https://translate.google.com/translate_tts?ie=UTF-8&amp;tl=zh-CN&amp;client=tw-ob&amp;q=%E6%87%82</v>
      </c>
      <c r="D140" s="10" t="s">
        <v>833</v>
      </c>
      <c r="E140" s="10" t="s">
        <v>834</v>
      </c>
      <c r="F140" s="8" t="s">
        <v>835</v>
      </c>
      <c r="G140" s="10" t="s">
        <v>836</v>
      </c>
      <c r="H140" s="10" t="s">
        <v>837</v>
      </c>
      <c r="I140" s="10" t="s">
        <v>838</v>
      </c>
      <c r="J140" s="12"/>
    </row>
    <row r="141" spans="1:10" ht="26.25" customHeight="1">
      <c r="A141" s="5">
        <v>140</v>
      </c>
      <c r="B141" s="11" t="s">
        <v>839</v>
      </c>
      <c r="C141" s="7" t="str">
        <f t="shared" si="2"/>
        <v>https://translate.google.com/translate_tts?ie=UTF-8&amp;tl=zh-CN&amp;client=tw-ob&amp;q=%E7%BB%99</v>
      </c>
      <c r="D141" s="10" t="s">
        <v>840</v>
      </c>
      <c r="E141" s="10" t="s">
        <v>841</v>
      </c>
      <c r="F141" s="8" t="s">
        <v>842</v>
      </c>
      <c r="G141" s="10" t="s">
        <v>843</v>
      </c>
      <c r="H141" s="10" t="s">
        <v>844</v>
      </c>
      <c r="I141" s="10" t="s">
        <v>845</v>
      </c>
      <c r="J141" s="12"/>
    </row>
    <row r="142" spans="1:10" ht="26.25" customHeight="1">
      <c r="A142" s="5">
        <v>141</v>
      </c>
      <c r="B142" s="11" t="s">
        <v>846</v>
      </c>
      <c r="C142" s="7" t="str">
        <f t="shared" si="2"/>
        <v>https://translate.google.com/translate_tts?ie=UTF-8&amp;tl=zh-CN&amp;client=tw-ob&amp;q=%E4%B8%BA%E4%BB%80%E4%B9%88</v>
      </c>
      <c r="D142" s="10" t="s">
        <v>847</v>
      </c>
      <c r="E142" s="10" t="s">
        <v>848</v>
      </c>
      <c r="F142" s="8" t="s">
        <v>849</v>
      </c>
      <c r="G142" s="10" t="s">
        <v>850</v>
      </c>
      <c r="H142" s="10" t="s">
        <v>851</v>
      </c>
      <c r="I142" s="10" t="s">
        <v>852</v>
      </c>
      <c r="J142" s="12"/>
    </row>
    <row r="143" spans="1:10" ht="26.25" customHeight="1">
      <c r="A143" s="5">
        <v>142</v>
      </c>
      <c r="B143" s="11" t="s">
        <v>853</v>
      </c>
      <c r="C143" s="7" t="str">
        <f t="shared" si="2"/>
        <v>https://translate.google.com/translate_tts?ie=UTF-8&amp;tl=zh-CN&amp;client=tw-ob&amp;q=%E5%9B%A0%E4%B8%BA</v>
      </c>
      <c r="D143" s="10" t="s">
        <v>854</v>
      </c>
      <c r="E143" s="10" t="s">
        <v>855</v>
      </c>
      <c r="F143" s="8" t="s">
        <v>856</v>
      </c>
      <c r="G143" s="10" t="s">
        <v>857</v>
      </c>
      <c r="H143" s="10" t="s">
        <v>858</v>
      </c>
      <c r="I143" s="10" t="s">
        <v>859</v>
      </c>
      <c r="J143" s="12"/>
    </row>
    <row r="144" spans="1:10" ht="26.25" customHeight="1">
      <c r="A144" s="5">
        <v>143</v>
      </c>
      <c r="B144" s="11" t="s">
        <v>860</v>
      </c>
      <c r="C144" s="7" t="str">
        <f t="shared" si="2"/>
        <v>https://translate.google.com/translate_tts?ie=UTF-8&amp;tl=zh-CN&amp;client=tw-ob&amp;q=%E6%89%80%E4%BB%A5</v>
      </c>
      <c r="D144" s="10" t="s">
        <v>861</v>
      </c>
      <c r="E144" s="10" t="s">
        <v>862</v>
      </c>
      <c r="F144" s="8" t="s">
        <v>863</v>
      </c>
      <c r="G144" s="10" t="s">
        <v>864</v>
      </c>
      <c r="H144" s="10" t="s">
        <v>865</v>
      </c>
      <c r="I144" s="10" t="s">
        <v>866</v>
      </c>
      <c r="J144" s="12"/>
    </row>
    <row r="145" spans="1:25" ht="26.25" customHeight="1">
      <c r="A145" s="5">
        <v>144</v>
      </c>
      <c r="B145" s="11" t="s">
        <v>867</v>
      </c>
      <c r="C145" s="7" t="str">
        <f t="shared" si="2"/>
        <v>https://translate.google.com/translate_tts?ie=UTF-8&amp;tl=zh-CN&amp;client=tw-ob&amp;q=%E8%BA%AB%E4%BD%93</v>
      </c>
      <c r="D145" s="10" t="s">
        <v>868</v>
      </c>
      <c r="E145" s="10" t="s">
        <v>869</v>
      </c>
      <c r="F145" s="8" t="s">
        <v>870</v>
      </c>
      <c r="G145" s="10" t="s">
        <v>871</v>
      </c>
      <c r="H145" s="10" t="s">
        <v>872</v>
      </c>
      <c r="I145" s="10" t="s">
        <v>873</v>
      </c>
      <c r="J145" s="12"/>
    </row>
    <row r="146" spans="1:25" ht="26.25" customHeight="1">
      <c r="A146" s="5">
        <v>145</v>
      </c>
      <c r="B146" s="11" t="s">
        <v>874</v>
      </c>
      <c r="C146" s="7" t="str">
        <f t="shared" si="2"/>
        <v>https://translate.google.com/translate_tts?ie=UTF-8&amp;tl=zh-CN&amp;client=tw-ob&amp;q=%E8%8D%AF</v>
      </c>
      <c r="D146" s="10" t="s">
        <v>875</v>
      </c>
      <c r="E146" s="10" t="s">
        <v>876</v>
      </c>
      <c r="F146" s="8" t="s">
        <v>877</v>
      </c>
      <c r="G146" s="10" t="s">
        <v>878</v>
      </c>
      <c r="H146" s="10" t="s">
        <v>879</v>
      </c>
      <c r="I146" s="10" t="s">
        <v>880</v>
      </c>
      <c r="J146" s="12"/>
    </row>
    <row r="147" spans="1:25" ht="26.25" customHeight="1">
      <c r="A147" s="5">
        <v>146</v>
      </c>
      <c r="B147" s="11" t="s">
        <v>881</v>
      </c>
      <c r="C147" s="7" t="str">
        <f t="shared" si="2"/>
        <v>https://translate.google.com/translate_tts?ie=UTF-8&amp;tl=zh-CN&amp;client=tw-ob&amp;q=%E6%84%9F%E5%86%92</v>
      </c>
      <c r="D147" s="10" t="s">
        <v>882</v>
      </c>
      <c r="E147" s="10" t="s">
        <v>883</v>
      </c>
      <c r="F147" s="8" t="s">
        <v>884</v>
      </c>
      <c r="G147" s="10" t="s">
        <v>885</v>
      </c>
      <c r="H147" s="10" t="s">
        <v>886</v>
      </c>
      <c r="I147" s="10" t="s">
        <v>887</v>
      </c>
      <c r="J147" s="12"/>
    </row>
    <row r="148" spans="1:25" ht="26.25" customHeight="1">
      <c r="A148" s="5">
        <v>147</v>
      </c>
      <c r="B148" s="11" t="s">
        <v>888</v>
      </c>
      <c r="C148" s="7" t="str">
        <f t="shared" si="2"/>
        <v>https://translate.google.com/translate_tts?ie=UTF-8&amp;tl=zh-CN&amp;client=tw-ob&amp;q=%E8%88%92%E6%9C%8D</v>
      </c>
      <c r="D148" s="10" t="s">
        <v>889</v>
      </c>
      <c r="E148" s="10" t="s">
        <v>890</v>
      </c>
      <c r="F148" s="8" t="s">
        <v>891</v>
      </c>
      <c r="G148" s="10" t="s">
        <v>892</v>
      </c>
      <c r="H148" s="10" t="s">
        <v>893</v>
      </c>
      <c r="I148" s="10" t="s">
        <v>894</v>
      </c>
      <c r="J148" s="12"/>
    </row>
    <row r="149" spans="1:25" ht="26.25" customHeight="1">
      <c r="A149" s="5">
        <v>148</v>
      </c>
      <c r="B149" s="11" t="s">
        <v>895</v>
      </c>
      <c r="C149" s="7" t="str">
        <f t="shared" si="2"/>
        <v>https://translate.google.com/translate_tts?ie=UTF-8&amp;tl=zh-CN&amp;client=tw-ob&amp;q=%E5%87%86%E5%A4%87</v>
      </c>
      <c r="D149" s="10" t="s">
        <v>896</v>
      </c>
      <c r="E149" s="10" t="s">
        <v>897</v>
      </c>
      <c r="F149" s="8" t="s">
        <v>898</v>
      </c>
      <c r="G149" s="10" t="s">
        <v>899</v>
      </c>
      <c r="H149" s="10" t="s">
        <v>900</v>
      </c>
      <c r="I149" s="10" t="s">
        <v>901</v>
      </c>
      <c r="J149" s="12"/>
    </row>
    <row r="150" spans="1:25" ht="26.25" customHeight="1">
      <c r="A150" s="5">
        <v>149</v>
      </c>
      <c r="B150" s="11" t="s">
        <v>902</v>
      </c>
      <c r="C150" s="7" t="str">
        <f t="shared" si="2"/>
        <v>https://translate.google.com/translate_tts?ie=UTF-8&amp;tl=zh-CN&amp;client=tw-ob&amp;q=%E5%B8%AE%E5%8A%A9</v>
      </c>
      <c r="D150" s="10" t="s">
        <v>903</v>
      </c>
      <c r="E150" s="10" t="s">
        <v>904</v>
      </c>
      <c r="F150" s="8" t="s">
        <v>905</v>
      </c>
      <c r="G150" s="10" t="s">
        <v>906</v>
      </c>
      <c r="H150" s="10" t="s">
        <v>907</v>
      </c>
      <c r="I150" s="10" t="s">
        <v>908</v>
      </c>
      <c r="J150" s="12"/>
    </row>
    <row r="151" spans="1:25" ht="26.25" customHeight="1">
      <c r="A151" s="5">
        <v>150</v>
      </c>
      <c r="B151" s="11" t="s">
        <v>909</v>
      </c>
      <c r="C151" s="7" t="str">
        <f t="shared" si="2"/>
        <v>https://translate.google.com/translate_tts?ie=UTF-8&amp;tl=zh-CN&amp;client=tw-ob&amp;q=%E5%86%8D%E8%A7%81</v>
      </c>
      <c r="D151" s="10" t="s">
        <v>910</v>
      </c>
      <c r="E151" s="10" t="s">
        <v>911</v>
      </c>
      <c r="F151" s="8" t="s">
        <v>912</v>
      </c>
      <c r="G151" s="10" t="s">
        <v>913</v>
      </c>
      <c r="H151" s="10" t="s">
        <v>914</v>
      </c>
      <c r="I151" s="10" t="s">
        <v>915</v>
      </c>
      <c r="J151" s="12"/>
    </row>
    <row r="152" spans="1:25" ht="26.25" customHeight="1">
      <c r="A152" s="14"/>
      <c r="B152" s="15"/>
      <c r="C152" s="16"/>
      <c r="D152" s="17"/>
      <c r="E152" s="17"/>
      <c r="F152" s="17"/>
      <c r="G152" s="17"/>
      <c r="H152" s="17"/>
      <c r="I152" s="1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8.75">
      <c r="A153" s="14"/>
      <c r="B153" s="15"/>
      <c r="C153" s="16"/>
      <c r="D153" s="17"/>
      <c r="E153" s="17"/>
      <c r="F153" s="17"/>
      <c r="G153" s="17"/>
      <c r="H153" s="17"/>
      <c r="I153" s="1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8.75">
      <c r="A154" s="14"/>
      <c r="B154" s="15"/>
      <c r="C154" s="16"/>
      <c r="D154" s="17"/>
      <c r="E154" s="17"/>
      <c r="F154" s="17"/>
      <c r="G154" s="17"/>
      <c r="H154" s="17"/>
      <c r="I154" s="1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8.75">
      <c r="A155" s="14"/>
      <c r="B155" s="15"/>
      <c r="C155" s="16"/>
      <c r="D155" s="17"/>
      <c r="E155" s="17"/>
      <c r="F155" s="17"/>
      <c r="G155" s="17"/>
      <c r="H155" s="17"/>
      <c r="I155" s="1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8.75">
      <c r="A156" s="14"/>
      <c r="B156" s="15"/>
      <c r="C156" s="16"/>
      <c r="D156" s="17"/>
      <c r="E156" s="17"/>
      <c r="F156" s="17"/>
      <c r="G156" s="17"/>
      <c r="H156" s="17"/>
      <c r="I156" s="1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8.75">
      <c r="A157" s="14"/>
      <c r="B157" s="15"/>
      <c r="C157" s="16"/>
      <c r="D157" s="17"/>
      <c r="E157" s="17"/>
      <c r="F157" s="17"/>
      <c r="G157" s="17"/>
      <c r="H157" s="17"/>
      <c r="I157" s="1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8.75">
      <c r="A158" s="14"/>
      <c r="B158" s="15"/>
      <c r="C158" s="16"/>
      <c r="D158" s="17"/>
      <c r="E158" s="17"/>
      <c r="F158" s="17"/>
      <c r="G158" s="17"/>
      <c r="H158" s="17"/>
      <c r="I158" s="1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8.75">
      <c r="A159" s="14"/>
      <c r="B159" s="15"/>
      <c r="C159" s="16"/>
      <c r="D159" s="17"/>
      <c r="E159" s="17"/>
      <c r="F159" s="17"/>
      <c r="G159" s="17"/>
      <c r="H159" s="17"/>
      <c r="I159" s="1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8.75">
      <c r="A160" s="14"/>
      <c r="B160" s="15"/>
      <c r="C160" s="16"/>
      <c r="D160" s="17"/>
      <c r="E160" s="17"/>
      <c r="F160" s="17"/>
      <c r="G160" s="17"/>
      <c r="H160" s="17"/>
      <c r="I160" s="1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8.75">
      <c r="A161" s="14"/>
      <c r="B161" s="15"/>
      <c r="C161" s="16"/>
      <c r="D161" s="17"/>
      <c r="E161" s="17"/>
      <c r="F161" s="17"/>
      <c r="G161" s="17"/>
      <c r="H161" s="17"/>
      <c r="I161" s="1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8.75">
      <c r="A162" s="14"/>
      <c r="B162" s="15"/>
      <c r="C162" s="16"/>
      <c r="D162" s="17"/>
      <c r="E162" s="17"/>
      <c r="F162" s="17"/>
      <c r="G162" s="17"/>
      <c r="H162" s="17"/>
      <c r="I162" s="1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8.75">
      <c r="A163" s="14"/>
      <c r="B163" s="15"/>
      <c r="C163" s="16"/>
      <c r="D163" s="17"/>
      <c r="E163" s="17"/>
      <c r="F163" s="17"/>
      <c r="G163" s="17"/>
      <c r="H163" s="17"/>
      <c r="I163" s="1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8.75">
      <c r="A164" s="14"/>
      <c r="B164" s="15"/>
      <c r="C164" s="16"/>
      <c r="D164" s="17"/>
      <c r="E164" s="17"/>
      <c r="F164" s="17"/>
      <c r="G164" s="17"/>
      <c r="H164" s="17"/>
      <c r="I164" s="1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8.75">
      <c r="A165" s="14"/>
      <c r="B165" s="15"/>
      <c r="C165" s="16"/>
      <c r="D165" s="17"/>
      <c r="E165" s="17"/>
      <c r="F165" s="17"/>
      <c r="G165" s="17"/>
      <c r="H165" s="17"/>
      <c r="I165" s="1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8.75">
      <c r="A166" s="14"/>
      <c r="B166" s="15"/>
      <c r="C166" s="16"/>
      <c r="D166" s="17"/>
      <c r="E166" s="17"/>
      <c r="F166" s="17"/>
      <c r="G166" s="17"/>
      <c r="H166" s="17"/>
      <c r="I166" s="1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8.75">
      <c r="A167" s="14"/>
      <c r="B167" s="15"/>
      <c r="C167" s="16"/>
      <c r="D167" s="17"/>
      <c r="E167" s="17"/>
      <c r="F167" s="17"/>
      <c r="G167" s="17"/>
      <c r="H167" s="17"/>
      <c r="I167" s="1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8.75">
      <c r="A168" s="14"/>
      <c r="B168" s="15"/>
      <c r="C168" s="16"/>
      <c r="D168" s="17"/>
      <c r="E168" s="17"/>
      <c r="F168" s="17"/>
      <c r="G168" s="17"/>
      <c r="H168" s="17"/>
      <c r="I168" s="1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8.75">
      <c r="A169" s="14"/>
      <c r="B169" s="15"/>
      <c r="C169" s="16"/>
      <c r="D169" s="17"/>
      <c r="E169" s="17"/>
      <c r="F169" s="17"/>
      <c r="G169" s="17"/>
      <c r="H169" s="17"/>
      <c r="I169" s="1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8.75">
      <c r="A170" s="14"/>
      <c r="B170" s="15"/>
      <c r="C170" s="16"/>
      <c r="D170" s="17"/>
      <c r="E170" s="17"/>
      <c r="F170" s="17"/>
      <c r="G170" s="17"/>
      <c r="H170" s="17"/>
      <c r="I170" s="1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8.75">
      <c r="A171" s="14"/>
      <c r="B171" s="15"/>
      <c r="C171" s="16"/>
      <c r="D171" s="17"/>
      <c r="E171" s="17"/>
      <c r="F171" s="17"/>
      <c r="G171" s="17"/>
      <c r="H171" s="17"/>
      <c r="I171" s="1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8.75">
      <c r="A172" s="14"/>
      <c r="B172" s="15"/>
      <c r="C172" s="16"/>
      <c r="D172" s="17"/>
      <c r="E172" s="17"/>
      <c r="F172" s="17"/>
      <c r="G172" s="17"/>
      <c r="H172" s="17"/>
      <c r="I172" s="1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8.75">
      <c r="A173" s="14"/>
      <c r="B173" s="15"/>
      <c r="C173" s="16"/>
      <c r="D173" s="17"/>
      <c r="E173" s="17"/>
      <c r="F173" s="17"/>
      <c r="G173" s="17"/>
      <c r="H173" s="17"/>
      <c r="I173" s="1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8.75">
      <c r="A174" s="14"/>
      <c r="B174" s="15"/>
      <c r="C174" s="16"/>
      <c r="D174" s="17"/>
      <c r="E174" s="17"/>
      <c r="F174" s="17"/>
      <c r="G174" s="17"/>
      <c r="H174" s="17"/>
      <c r="I174" s="1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8.75">
      <c r="A175" s="14"/>
      <c r="B175" s="15"/>
      <c r="C175" s="16"/>
      <c r="D175" s="17"/>
      <c r="E175" s="17"/>
      <c r="F175" s="17"/>
      <c r="G175" s="17"/>
      <c r="H175" s="17"/>
      <c r="I175" s="1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8.75">
      <c r="A176" s="14"/>
      <c r="B176" s="15"/>
      <c r="C176" s="16"/>
      <c r="D176" s="17"/>
      <c r="E176" s="17"/>
      <c r="F176" s="17"/>
      <c r="G176" s="17"/>
      <c r="H176" s="17"/>
      <c r="I176" s="1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8.75">
      <c r="A177" s="14"/>
      <c r="B177" s="15"/>
      <c r="C177" s="16"/>
      <c r="D177" s="17"/>
      <c r="E177" s="17"/>
      <c r="F177" s="17"/>
      <c r="G177" s="17"/>
      <c r="H177" s="17"/>
      <c r="I177" s="1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8.75">
      <c r="A178" s="14"/>
      <c r="B178" s="15"/>
      <c r="C178" s="16"/>
      <c r="D178" s="17"/>
      <c r="E178" s="17"/>
      <c r="F178" s="17"/>
      <c r="G178" s="17"/>
      <c r="H178" s="17"/>
      <c r="I178" s="1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8.75">
      <c r="A179" s="14"/>
      <c r="B179" s="15"/>
      <c r="C179" s="16"/>
      <c r="D179" s="17"/>
      <c r="E179" s="17"/>
      <c r="F179" s="17"/>
      <c r="G179" s="17"/>
      <c r="H179" s="17"/>
      <c r="I179" s="1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8.75">
      <c r="A180" s="18"/>
      <c r="B180" s="11"/>
      <c r="D180" s="10"/>
      <c r="E180" s="10"/>
      <c r="F180" s="10"/>
      <c r="G180" s="10"/>
      <c r="H180" s="10"/>
      <c r="I180" s="10"/>
    </row>
    <row r="181" spans="1:25" ht="18.75">
      <c r="A181" s="18"/>
      <c r="B181" s="11"/>
      <c r="D181" s="10"/>
      <c r="E181" s="10"/>
      <c r="F181" s="10"/>
      <c r="G181" s="10"/>
      <c r="H181" s="10"/>
      <c r="I181" s="10"/>
    </row>
    <row r="182" spans="1:25" ht="18.75">
      <c r="A182" s="18"/>
      <c r="B182" s="11"/>
      <c r="D182" s="10"/>
      <c r="E182" s="10"/>
      <c r="F182" s="10"/>
      <c r="G182" s="10"/>
      <c r="H182" s="10"/>
      <c r="I182" s="10"/>
    </row>
    <row r="183" spans="1:25" ht="18.75">
      <c r="A183" s="18"/>
      <c r="B183" s="11"/>
      <c r="D183" s="10"/>
      <c r="E183" s="10"/>
      <c r="F183" s="10"/>
      <c r="G183" s="10"/>
      <c r="H183" s="10"/>
      <c r="I183" s="10"/>
    </row>
    <row r="184" spans="1:25" ht="18.75">
      <c r="A184" s="18"/>
      <c r="B184" s="11"/>
      <c r="D184" s="10"/>
      <c r="E184" s="10"/>
      <c r="F184" s="10"/>
      <c r="G184" s="10"/>
      <c r="H184" s="10"/>
      <c r="I184" s="10"/>
    </row>
    <row r="185" spans="1:25" ht="18.75">
      <c r="A185" s="18"/>
      <c r="B185" s="11"/>
      <c r="D185" s="10"/>
      <c r="E185" s="10"/>
      <c r="F185" s="10"/>
      <c r="G185" s="10"/>
      <c r="H185" s="10"/>
      <c r="I185" s="10"/>
    </row>
    <row r="186" spans="1:25" ht="18.75">
      <c r="A186" s="18"/>
      <c r="B186" s="11"/>
      <c r="D186" s="10"/>
      <c r="E186" s="10"/>
      <c r="F186" s="10"/>
      <c r="G186" s="10"/>
      <c r="H186" s="10"/>
      <c r="I186" s="10"/>
    </row>
    <row r="187" spans="1:25" ht="18.75">
      <c r="A187" s="18"/>
      <c r="B187" s="11"/>
      <c r="D187" s="10"/>
      <c r="E187" s="10"/>
      <c r="F187" s="10"/>
      <c r="G187" s="10"/>
      <c r="H187" s="10"/>
      <c r="I187" s="10"/>
    </row>
    <row r="188" spans="1:25" ht="18.75">
      <c r="A188" s="18"/>
      <c r="B188" s="11"/>
      <c r="D188" s="10"/>
      <c r="E188" s="10"/>
      <c r="F188" s="10"/>
      <c r="G188" s="10"/>
      <c r="H188" s="10"/>
      <c r="I188" s="10"/>
    </row>
    <row r="189" spans="1:25" ht="18.75">
      <c r="A189" s="18"/>
      <c r="B189" s="11"/>
      <c r="D189" s="10"/>
      <c r="E189" s="10"/>
      <c r="F189" s="10"/>
      <c r="G189" s="10"/>
      <c r="H189" s="10"/>
      <c r="I189" s="10"/>
    </row>
    <row r="190" spans="1:25" ht="18.75">
      <c r="A190" s="18"/>
      <c r="B190" s="11"/>
      <c r="D190" s="10"/>
      <c r="E190" s="10"/>
      <c r="F190" s="10"/>
      <c r="G190" s="10"/>
      <c r="H190" s="10"/>
      <c r="I190" s="10"/>
    </row>
    <row r="191" spans="1:25" ht="18.75">
      <c r="A191" s="18"/>
      <c r="B191" s="11"/>
      <c r="D191" s="10"/>
      <c r="E191" s="10"/>
      <c r="F191" s="10"/>
      <c r="G191" s="10"/>
      <c r="H191" s="10"/>
      <c r="I191" s="10"/>
    </row>
    <row r="192" spans="1:25" ht="18.75">
      <c r="A192" s="18"/>
      <c r="B192" s="11"/>
      <c r="D192" s="10"/>
      <c r="E192" s="10"/>
      <c r="F192" s="10"/>
      <c r="G192" s="10"/>
      <c r="H192" s="10"/>
      <c r="I192" s="10"/>
    </row>
    <row r="193" spans="1:9" ht="18.75">
      <c r="A193" s="18"/>
      <c r="B193" s="11"/>
      <c r="D193" s="10"/>
      <c r="E193" s="10"/>
      <c r="F193" s="10"/>
      <c r="G193" s="10"/>
      <c r="H193" s="10"/>
      <c r="I193" s="10"/>
    </row>
    <row r="194" spans="1:9" ht="18.75">
      <c r="A194" s="18"/>
      <c r="B194" s="11"/>
      <c r="D194" s="10"/>
      <c r="E194" s="10"/>
      <c r="F194" s="10"/>
      <c r="G194" s="10"/>
      <c r="H194" s="10"/>
      <c r="I194" s="10"/>
    </row>
    <row r="195" spans="1:9" ht="18.75">
      <c r="A195" s="18"/>
      <c r="B195" s="11"/>
      <c r="D195" s="10"/>
      <c r="E195" s="10"/>
      <c r="F195" s="10"/>
      <c r="G195" s="10"/>
      <c r="H195" s="10"/>
      <c r="I195" s="10"/>
    </row>
    <row r="196" spans="1:9" ht="18.75">
      <c r="A196" s="18"/>
      <c r="B196" s="11"/>
      <c r="D196" s="10"/>
      <c r="E196" s="10"/>
      <c r="F196" s="10"/>
      <c r="G196" s="10"/>
      <c r="H196" s="10"/>
      <c r="I196" s="10"/>
    </row>
    <row r="197" spans="1:9" ht="18.75">
      <c r="A197" s="18"/>
      <c r="B197" s="11"/>
      <c r="D197" s="10"/>
      <c r="E197" s="10"/>
      <c r="F197" s="10"/>
      <c r="G197" s="10"/>
      <c r="H197" s="10"/>
      <c r="I197" s="10"/>
    </row>
    <row r="198" spans="1:9" ht="18.75">
      <c r="A198" s="18"/>
      <c r="B198" s="11"/>
      <c r="D198" s="10"/>
      <c r="E198" s="10"/>
      <c r="F198" s="10"/>
      <c r="G198" s="10"/>
      <c r="H198" s="10"/>
      <c r="I198" s="10"/>
    </row>
    <row r="199" spans="1:9" ht="18.75">
      <c r="A199" s="18"/>
      <c r="B199" s="11"/>
      <c r="D199" s="10"/>
      <c r="E199" s="10"/>
      <c r="F199" s="10"/>
      <c r="G199" s="10"/>
      <c r="H199" s="10"/>
      <c r="I199" s="10"/>
    </row>
    <row r="200" spans="1:9" ht="18.75">
      <c r="A200" s="18"/>
      <c r="B200" s="11"/>
      <c r="D200" s="10"/>
      <c r="E200" s="10"/>
      <c r="F200" s="10"/>
      <c r="G200" s="10"/>
      <c r="H200" s="10"/>
      <c r="I200" s="10"/>
    </row>
    <row r="201" spans="1:9" ht="18.75">
      <c r="A201" s="18"/>
      <c r="B201" s="11"/>
      <c r="D201" s="10"/>
      <c r="E201" s="10"/>
      <c r="F201" s="10"/>
      <c r="G201" s="10"/>
      <c r="H201" s="10"/>
      <c r="I201" s="10"/>
    </row>
    <row r="202" spans="1:9" ht="18.75">
      <c r="A202" s="18"/>
      <c r="B202" s="11"/>
      <c r="D202" s="10"/>
      <c r="E202" s="10"/>
      <c r="F202" s="10"/>
      <c r="G202" s="10"/>
      <c r="H202" s="10"/>
      <c r="I202" s="10"/>
    </row>
    <row r="203" spans="1:9" ht="18.75">
      <c r="A203" s="18"/>
      <c r="B203" s="11"/>
      <c r="D203" s="10"/>
      <c r="E203" s="10"/>
      <c r="F203" s="10"/>
      <c r="G203" s="10"/>
      <c r="H203" s="10"/>
      <c r="I203" s="10"/>
    </row>
    <row r="204" spans="1:9" ht="18.75">
      <c r="A204" s="18"/>
      <c r="B204" s="11"/>
      <c r="D204" s="10"/>
      <c r="E204" s="10"/>
      <c r="F204" s="10"/>
      <c r="G204" s="10"/>
      <c r="H204" s="10"/>
      <c r="I204" s="10"/>
    </row>
    <row r="205" spans="1:9" ht="18.75">
      <c r="A205" s="18"/>
      <c r="B205" s="11"/>
      <c r="D205" s="10"/>
      <c r="E205" s="10"/>
      <c r="F205" s="10"/>
      <c r="G205" s="10"/>
      <c r="H205" s="10"/>
      <c r="I205" s="10"/>
    </row>
    <row r="206" spans="1:9" ht="18.75">
      <c r="A206" s="18"/>
      <c r="B206" s="11"/>
      <c r="D206" s="10"/>
      <c r="E206" s="10"/>
      <c r="F206" s="10"/>
      <c r="G206" s="10"/>
      <c r="H206" s="10"/>
      <c r="I206" s="10"/>
    </row>
    <row r="207" spans="1:9" ht="18.75">
      <c r="A207" s="18"/>
      <c r="B207" s="11"/>
      <c r="D207" s="10"/>
      <c r="E207" s="10"/>
      <c r="F207" s="10"/>
      <c r="G207" s="10"/>
      <c r="H207" s="10"/>
      <c r="I207" s="10"/>
    </row>
    <row r="208" spans="1:9" ht="18.75">
      <c r="A208" s="18"/>
      <c r="B208" s="11"/>
      <c r="D208" s="10"/>
      <c r="E208" s="10"/>
      <c r="F208" s="10"/>
      <c r="G208" s="10"/>
      <c r="H208" s="10"/>
      <c r="I208" s="10"/>
    </row>
    <row r="209" spans="1:9" ht="18.75">
      <c r="A209" s="18"/>
      <c r="B209" s="11"/>
      <c r="D209" s="10"/>
      <c r="E209" s="10"/>
      <c r="F209" s="10"/>
      <c r="G209" s="10"/>
      <c r="H209" s="10"/>
      <c r="I209" s="10"/>
    </row>
    <row r="210" spans="1:9" ht="18.75">
      <c r="A210" s="18"/>
      <c r="B210" s="11"/>
      <c r="D210" s="10"/>
      <c r="E210" s="10"/>
      <c r="F210" s="10"/>
      <c r="G210" s="10"/>
      <c r="H210" s="10"/>
      <c r="I210" s="10"/>
    </row>
    <row r="211" spans="1:9" ht="18.75">
      <c r="A211" s="18"/>
      <c r="B211" s="11"/>
      <c r="D211" s="10"/>
      <c r="E211" s="10"/>
      <c r="F211" s="10"/>
      <c r="G211" s="10"/>
      <c r="H211" s="10"/>
      <c r="I211" s="10"/>
    </row>
    <row r="212" spans="1:9" ht="18.75">
      <c r="A212" s="18"/>
      <c r="B212" s="11"/>
      <c r="D212" s="10"/>
      <c r="E212" s="10"/>
      <c r="F212" s="10"/>
      <c r="G212" s="10"/>
      <c r="H212" s="10"/>
      <c r="I212" s="10"/>
    </row>
    <row r="213" spans="1:9" ht="18.75">
      <c r="A213" s="18"/>
      <c r="B213" s="11"/>
      <c r="D213" s="10"/>
      <c r="E213" s="10"/>
      <c r="F213" s="10"/>
      <c r="G213" s="10"/>
      <c r="H213" s="10"/>
      <c r="I213" s="10"/>
    </row>
    <row r="214" spans="1:9" ht="18.75">
      <c r="A214" s="18"/>
      <c r="B214" s="11"/>
      <c r="D214" s="10"/>
      <c r="E214" s="10"/>
      <c r="F214" s="10"/>
      <c r="G214" s="10"/>
      <c r="H214" s="10"/>
      <c r="I214" s="10"/>
    </row>
    <row r="215" spans="1:9" ht="18.75">
      <c r="A215" s="18"/>
      <c r="B215" s="11"/>
      <c r="D215" s="10"/>
      <c r="E215" s="10"/>
      <c r="F215" s="10"/>
      <c r="G215" s="10"/>
      <c r="H215" s="10"/>
      <c r="I215" s="10"/>
    </row>
    <row r="216" spans="1:9" ht="18.75">
      <c r="A216" s="18"/>
      <c r="B216" s="11"/>
      <c r="D216" s="10"/>
      <c r="E216" s="10"/>
      <c r="F216" s="10"/>
      <c r="G216" s="10"/>
      <c r="H216" s="10"/>
      <c r="I216" s="10"/>
    </row>
    <row r="217" spans="1:9" ht="18.75">
      <c r="A217" s="18"/>
      <c r="B217" s="11"/>
      <c r="D217" s="10"/>
      <c r="E217" s="10"/>
      <c r="F217" s="10"/>
      <c r="G217" s="10"/>
      <c r="H217" s="10"/>
      <c r="I217" s="10"/>
    </row>
    <row r="218" spans="1:9" ht="18.75">
      <c r="A218" s="18"/>
      <c r="B218" s="11"/>
      <c r="D218" s="10"/>
      <c r="E218" s="10"/>
      <c r="F218" s="10"/>
      <c r="G218" s="10"/>
      <c r="H218" s="10"/>
      <c r="I218" s="10"/>
    </row>
    <row r="219" spans="1:9" ht="18.75">
      <c r="A219" s="18"/>
      <c r="B219" s="11"/>
      <c r="D219" s="10"/>
      <c r="E219" s="10"/>
      <c r="F219" s="10"/>
      <c r="G219" s="10"/>
      <c r="H219" s="10"/>
      <c r="I219" s="10"/>
    </row>
    <row r="220" spans="1:9" ht="18.75">
      <c r="A220" s="18"/>
      <c r="B220" s="11"/>
      <c r="D220" s="10"/>
      <c r="E220" s="10"/>
      <c r="F220" s="10"/>
      <c r="G220" s="10"/>
      <c r="H220" s="10"/>
      <c r="I220" s="10"/>
    </row>
    <row r="221" spans="1:9" ht="18.75">
      <c r="A221" s="18"/>
      <c r="B221" s="11"/>
      <c r="D221" s="10"/>
      <c r="E221" s="10"/>
      <c r="F221" s="10"/>
      <c r="G221" s="10"/>
      <c r="H221" s="10"/>
      <c r="I221" s="10"/>
    </row>
    <row r="222" spans="1:9" ht="18.75">
      <c r="A222" s="18"/>
      <c r="B222" s="11"/>
      <c r="D222" s="10"/>
      <c r="E222" s="10"/>
      <c r="F222" s="10"/>
      <c r="G222" s="10"/>
      <c r="H222" s="10"/>
      <c r="I222" s="10"/>
    </row>
    <row r="223" spans="1:9" ht="18.75">
      <c r="A223" s="18"/>
      <c r="B223" s="11"/>
      <c r="D223" s="10"/>
      <c r="E223" s="10"/>
      <c r="F223" s="10"/>
      <c r="G223" s="10"/>
      <c r="H223" s="10"/>
      <c r="I223" s="10"/>
    </row>
    <row r="224" spans="1:9" ht="18.75">
      <c r="A224" s="18"/>
      <c r="B224" s="11"/>
      <c r="D224" s="10"/>
      <c r="E224" s="10"/>
      <c r="F224" s="10"/>
      <c r="G224" s="10"/>
      <c r="H224" s="10"/>
      <c r="I224" s="10"/>
    </row>
    <row r="225" spans="1:9" ht="18.75">
      <c r="A225" s="18"/>
      <c r="B225" s="11"/>
      <c r="D225" s="10"/>
      <c r="E225" s="10"/>
      <c r="F225" s="10"/>
      <c r="G225" s="10"/>
      <c r="H225" s="10"/>
      <c r="I225" s="10"/>
    </row>
    <row r="226" spans="1:9" ht="18.75">
      <c r="A226" s="18"/>
      <c r="B226" s="11"/>
      <c r="D226" s="10"/>
      <c r="E226" s="10"/>
      <c r="F226" s="10"/>
      <c r="G226" s="10"/>
      <c r="H226" s="10"/>
      <c r="I226" s="10"/>
    </row>
    <row r="227" spans="1:9" ht="18.75">
      <c r="A227" s="18"/>
      <c r="B227" s="11"/>
      <c r="D227" s="10"/>
      <c r="E227" s="10"/>
      <c r="F227" s="10"/>
      <c r="G227" s="10"/>
      <c r="H227" s="10"/>
      <c r="I227" s="10"/>
    </row>
    <row r="228" spans="1:9" ht="18.75">
      <c r="A228" s="18"/>
      <c r="B228" s="11"/>
      <c r="D228" s="10"/>
      <c r="E228" s="10"/>
      <c r="F228" s="10"/>
      <c r="G228" s="10"/>
      <c r="H228" s="10"/>
      <c r="I228" s="10"/>
    </row>
    <row r="229" spans="1:9" ht="18.75">
      <c r="A229" s="18"/>
      <c r="B229" s="11"/>
      <c r="D229" s="10"/>
      <c r="E229" s="10"/>
      <c r="F229" s="10"/>
      <c r="G229" s="10"/>
      <c r="H229" s="10"/>
      <c r="I229" s="10"/>
    </row>
    <row r="230" spans="1:9" ht="18.75">
      <c r="A230" s="18"/>
      <c r="B230" s="11"/>
      <c r="D230" s="10"/>
      <c r="E230" s="10"/>
      <c r="F230" s="10"/>
      <c r="G230" s="10"/>
      <c r="H230" s="10"/>
      <c r="I230" s="10"/>
    </row>
    <row r="231" spans="1:9" ht="18.75">
      <c r="A231" s="18"/>
      <c r="B231" s="11"/>
      <c r="D231" s="10"/>
      <c r="E231" s="10"/>
      <c r="F231" s="10"/>
      <c r="G231" s="10"/>
      <c r="H231" s="10"/>
      <c r="I231" s="10"/>
    </row>
    <row r="232" spans="1:9" ht="18.75">
      <c r="A232" s="18"/>
      <c r="B232" s="11"/>
      <c r="D232" s="10"/>
      <c r="E232" s="10"/>
      <c r="F232" s="10"/>
      <c r="G232" s="10"/>
      <c r="H232" s="10"/>
      <c r="I232" s="10"/>
    </row>
    <row r="233" spans="1:9" ht="18.75">
      <c r="A233" s="18"/>
      <c r="B233" s="11"/>
      <c r="D233" s="10"/>
      <c r="E233" s="10"/>
      <c r="F233" s="10"/>
      <c r="G233" s="10"/>
      <c r="H233" s="10"/>
      <c r="I233" s="10"/>
    </row>
    <row r="234" spans="1:9" ht="18.75">
      <c r="A234" s="18"/>
      <c r="B234" s="11"/>
      <c r="D234" s="10"/>
      <c r="E234" s="10"/>
      <c r="F234" s="10"/>
      <c r="G234" s="10"/>
      <c r="H234" s="10"/>
      <c r="I234" s="10"/>
    </row>
    <row r="235" spans="1:9" ht="18.75">
      <c r="A235" s="18"/>
      <c r="B235" s="11"/>
      <c r="D235" s="10"/>
      <c r="E235" s="10"/>
      <c r="F235" s="10"/>
      <c r="G235" s="10"/>
      <c r="H235" s="10"/>
      <c r="I235" s="10"/>
    </row>
    <row r="236" spans="1:9" ht="18.75">
      <c r="A236" s="18"/>
      <c r="B236" s="11"/>
      <c r="D236" s="10"/>
      <c r="E236" s="10"/>
      <c r="F236" s="10"/>
      <c r="G236" s="10"/>
      <c r="H236" s="10"/>
      <c r="I236" s="10"/>
    </row>
    <row r="237" spans="1:9" ht="18.75">
      <c r="A237" s="18"/>
      <c r="B237" s="11"/>
      <c r="D237" s="10"/>
      <c r="E237" s="10"/>
      <c r="F237" s="10"/>
      <c r="G237" s="10"/>
      <c r="H237" s="10"/>
      <c r="I237" s="10"/>
    </row>
    <row r="238" spans="1:9" ht="18.75">
      <c r="A238" s="18"/>
      <c r="B238" s="11"/>
      <c r="D238" s="10"/>
      <c r="E238" s="10"/>
      <c r="F238" s="10"/>
      <c r="G238" s="10"/>
      <c r="H238" s="10"/>
      <c r="I238" s="10"/>
    </row>
    <row r="239" spans="1:9" ht="18.75">
      <c r="A239" s="18"/>
      <c r="B239" s="11"/>
      <c r="D239" s="10"/>
      <c r="E239" s="10"/>
      <c r="F239" s="10"/>
      <c r="G239" s="10"/>
      <c r="H239" s="10"/>
      <c r="I239" s="10"/>
    </row>
    <row r="240" spans="1:9" ht="18.75">
      <c r="A240" s="18"/>
      <c r="B240" s="11"/>
      <c r="D240" s="10"/>
      <c r="E240" s="10"/>
      <c r="F240" s="10"/>
      <c r="G240" s="10"/>
      <c r="H240" s="10"/>
      <c r="I240" s="10"/>
    </row>
    <row r="241" spans="1:9" ht="18.75">
      <c r="A241" s="18"/>
      <c r="B241" s="11"/>
      <c r="D241" s="10"/>
      <c r="E241" s="10"/>
      <c r="F241" s="10"/>
      <c r="G241" s="10"/>
      <c r="H241" s="10"/>
      <c r="I241" s="10"/>
    </row>
    <row r="242" spans="1:9" ht="18.75">
      <c r="A242" s="18"/>
      <c r="B242" s="11"/>
      <c r="D242" s="10"/>
      <c r="E242" s="10"/>
      <c r="F242" s="10"/>
      <c r="G242" s="10"/>
      <c r="H242" s="10"/>
      <c r="I242" s="10"/>
    </row>
    <row r="243" spans="1:9" ht="18.75">
      <c r="A243" s="18"/>
      <c r="B243" s="11"/>
      <c r="D243" s="10"/>
      <c r="E243" s="10"/>
      <c r="F243" s="10"/>
      <c r="G243" s="10"/>
      <c r="H243" s="10"/>
      <c r="I243" s="10"/>
    </row>
    <row r="244" spans="1:9" ht="18.75">
      <c r="A244" s="18"/>
      <c r="B244" s="11"/>
      <c r="D244" s="10"/>
      <c r="E244" s="10"/>
      <c r="F244" s="10"/>
      <c r="G244" s="10"/>
      <c r="H244" s="10"/>
      <c r="I244" s="10"/>
    </row>
    <row r="245" spans="1:9" ht="18.75">
      <c r="A245" s="18"/>
      <c r="B245" s="11"/>
      <c r="D245" s="10"/>
      <c r="E245" s="10"/>
      <c r="F245" s="10"/>
      <c r="G245" s="10"/>
      <c r="H245" s="10"/>
      <c r="I245" s="10"/>
    </row>
    <row r="246" spans="1:9" ht="18.75">
      <c r="A246" s="18"/>
      <c r="B246" s="11"/>
      <c r="D246" s="10"/>
      <c r="E246" s="10"/>
      <c r="F246" s="10"/>
      <c r="G246" s="10"/>
      <c r="H246" s="10"/>
      <c r="I246" s="10"/>
    </row>
    <row r="247" spans="1:9" ht="18.75">
      <c r="A247" s="18"/>
      <c r="B247" s="11"/>
      <c r="D247" s="10"/>
      <c r="E247" s="10"/>
      <c r="F247" s="10"/>
      <c r="G247" s="10"/>
      <c r="H247" s="10"/>
      <c r="I247" s="10"/>
    </row>
    <row r="248" spans="1:9" ht="18.75">
      <c r="A248" s="18"/>
      <c r="B248" s="11"/>
      <c r="D248" s="10"/>
      <c r="E248" s="10"/>
      <c r="F248" s="10"/>
      <c r="G248" s="10"/>
      <c r="H248" s="10"/>
      <c r="I248" s="10"/>
    </row>
    <row r="249" spans="1:9" ht="18.75">
      <c r="A249" s="18"/>
      <c r="B249" s="11"/>
      <c r="D249" s="10"/>
      <c r="E249" s="10"/>
      <c r="F249" s="10"/>
      <c r="G249" s="10"/>
      <c r="H249" s="10"/>
      <c r="I249" s="10"/>
    </row>
    <row r="250" spans="1:9" ht="18.75">
      <c r="A250" s="18"/>
      <c r="B250" s="11"/>
      <c r="D250" s="10"/>
      <c r="E250" s="10"/>
      <c r="F250" s="10"/>
      <c r="G250" s="10"/>
      <c r="H250" s="10"/>
      <c r="I250" s="10"/>
    </row>
    <row r="251" spans="1:9" ht="18.75">
      <c r="A251" s="18"/>
      <c r="B251" s="11"/>
      <c r="D251" s="10"/>
      <c r="E251" s="10"/>
      <c r="F251" s="10"/>
      <c r="G251" s="10"/>
      <c r="H251" s="10"/>
      <c r="I251" s="10"/>
    </row>
    <row r="252" spans="1:9" ht="18.75">
      <c r="A252" s="18"/>
      <c r="B252" s="11"/>
      <c r="D252" s="10"/>
      <c r="E252" s="10"/>
      <c r="F252" s="10"/>
      <c r="G252" s="10"/>
      <c r="H252" s="10"/>
      <c r="I252" s="10"/>
    </row>
    <row r="253" spans="1:9" ht="18.75">
      <c r="A253" s="18"/>
      <c r="B253" s="11"/>
      <c r="D253" s="10"/>
      <c r="E253" s="10"/>
      <c r="F253" s="10"/>
      <c r="G253" s="10"/>
      <c r="H253" s="10"/>
      <c r="I253" s="10"/>
    </row>
    <row r="254" spans="1:9" ht="18.75">
      <c r="A254" s="18"/>
      <c r="B254" s="11"/>
      <c r="D254" s="10"/>
      <c r="E254" s="10"/>
      <c r="F254" s="10"/>
      <c r="G254" s="10"/>
      <c r="H254" s="10"/>
      <c r="I254" s="10"/>
    </row>
    <row r="255" spans="1:9" ht="18.75">
      <c r="A255" s="18"/>
      <c r="B255" s="11"/>
      <c r="D255" s="10"/>
      <c r="E255" s="10"/>
      <c r="F255" s="10"/>
      <c r="G255" s="10"/>
      <c r="H255" s="10"/>
      <c r="I255" s="10"/>
    </row>
    <row r="256" spans="1:9" ht="18.75">
      <c r="A256" s="18"/>
      <c r="B256" s="11"/>
      <c r="D256" s="10"/>
      <c r="E256" s="10"/>
      <c r="F256" s="10"/>
      <c r="G256" s="10"/>
      <c r="H256" s="10"/>
      <c r="I256" s="10"/>
    </row>
    <row r="257" spans="1:9" ht="18.75">
      <c r="A257" s="18"/>
      <c r="B257" s="11"/>
      <c r="D257" s="10"/>
      <c r="E257" s="10"/>
      <c r="F257" s="10"/>
      <c r="G257" s="10"/>
      <c r="H257" s="10"/>
      <c r="I257" s="10"/>
    </row>
    <row r="258" spans="1:9" ht="18.75">
      <c r="A258" s="18"/>
      <c r="B258" s="11"/>
      <c r="D258" s="10"/>
      <c r="E258" s="10"/>
      <c r="F258" s="10"/>
      <c r="G258" s="10"/>
      <c r="H258" s="10"/>
      <c r="I258" s="10"/>
    </row>
    <row r="259" spans="1:9" ht="18.75">
      <c r="A259" s="18"/>
      <c r="B259" s="11"/>
      <c r="D259" s="10"/>
      <c r="E259" s="10"/>
      <c r="F259" s="10"/>
      <c r="G259" s="10"/>
      <c r="H259" s="10"/>
      <c r="I259" s="10"/>
    </row>
    <row r="260" spans="1:9" ht="18.75">
      <c r="A260" s="18"/>
      <c r="B260" s="11"/>
      <c r="D260" s="10"/>
      <c r="E260" s="10"/>
      <c r="F260" s="10"/>
      <c r="G260" s="10"/>
      <c r="H260" s="10"/>
      <c r="I260" s="10"/>
    </row>
    <row r="261" spans="1:9" ht="18.75">
      <c r="A261" s="18"/>
      <c r="B261" s="11"/>
      <c r="D261" s="10"/>
      <c r="E261" s="10"/>
      <c r="F261" s="10"/>
      <c r="G261" s="10"/>
      <c r="H261" s="10"/>
      <c r="I261" s="10"/>
    </row>
    <row r="262" spans="1:9" ht="18.75">
      <c r="A262" s="18"/>
      <c r="B262" s="11"/>
      <c r="D262" s="10"/>
      <c r="E262" s="10"/>
      <c r="F262" s="10"/>
      <c r="G262" s="10"/>
      <c r="H262" s="10"/>
      <c r="I262" s="10"/>
    </row>
    <row r="263" spans="1:9" ht="18.75">
      <c r="A263" s="18"/>
      <c r="B263" s="11"/>
      <c r="D263" s="10"/>
      <c r="E263" s="10"/>
      <c r="F263" s="10"/>
      <c r="G263" s="10"/>
      <c r="H263" s="10"/>
      <c r="I263" s="10"/>
    </row>
    <row r="264" spans="1:9" ht="18.75">
      <c r="A264" s="18"/>
      <c r="B264" s="11"/>
      <c r="D264" s="10"/>
      <c r="E264" s="10"/>
      <c r="F264" s="10"/>
      <c r="G264" s="10"/>
      <c r="H264" s="10"/>
      <c r="I264" s="10"/>
    </row>
    <row r="265" spans="1:9" ht="18.75">
      <c r="A265" s="18"/>
      <c r="B265" s="11"/>
      <c r="D265" s="10"/>
      <c r="E265" s="10"/>
      <c r="F265" s="10"/>
      <c r="G265" s="10"/>
      <c r="H265" s="10"/>
      <c r="I265" s="10"/>
    </row>
    <row r="266" spans="1:9" ht="18.75">
      <c r="A266" s="18"/>
      <c r="B266" s="11"/>
      <c r="D266" s="10"/>
      <c r="E266" s="10"/>
      <c r="F266" s="10"/>
      <c r="G266" s="10"/>
      <c r="H266" s="10"/>
      <c r="I266" s="10"/>
    </row>
    <row r="267" spans="1:9" ht="18.75">
      <c r="A267" s="18"/>
      <c r="B267" s="11"/>
      <c r="D267" s="10"/>
      <c r="E267" s="10"/>
      <c r="F267" s="10"/>
      <c r="G267" s="10"/>
      <c r="H267" s="10"/>
      <c r="I267" s="10"/>
    </row>
    <row r="268" spans="1:9" ht="18.75">
      <c r="A268" s="18"/>
      <c r="B268" s="11"/>
      <c r="D268" s="10"/>
      <c r="E268" s="10"/>
      <c r="F268" s="10"/>
      <c r="G268" s="10"/>
      <c r="H268" s="10"/>
      <c r="I268" s="10"/>
    </row>
    <row r="269" spans="1:9" ht="18.75">
      <c r="A269" s="18"/>
      <c r="B269" s="11"/>
      <c r="D269" s="10"/>
      <c r="E269" s="10"/>
      <c r="F269" s="10"/>
      <c r="G269" s="10"/>
      <c r="H269" s="10"/>
      <c r="I269" s="10"/>
    </row>
    <row r="270" spans="1:9" ht="18.75">
      <c r="A270" s="18"/>
      <c r="B270" s="11"/>
      <c r="D270" s="10"/>
      <c r="E270" s="10"/>
      <c r="F270" s="10"/>
      <c r="G270" s="10"/>
      <c r="H270" s="10"/>
      <c r="I270" s="10"/>
    </row>
    <row r="271" spans="1:9" ht="18.75">
      <c r="A271" s="18"/>
      <c r="B271" s="11"/>
      <c r="D271" s="10"/>
      <c r="E271" s="10"/>
      <c r="F271" s="10"/>
      <c r="G271" s="10"/>
      <c r="H271" s="10"/>
      <c r="I271" s="10"/>
    </row>
    <row r="272" spans="1:9" ht="18.75">
      <c r="A272" s="18"/>
      <c r="B272" s="11"/>
      <c r="D272" s="10"/>
      <c r="E272" s="10"/>
      <c r="F272" s="10"/>
      <c r="G272" s="10"/>
      <c r="H272" s="10"/>
      <c r="I272" s="10"/>
    </row>
    <row r="273" spans="1:9" ht="18.75">
      <c r="A273" s="18"/>
      <c r="B273" s="11"/>
      <c r="D273" s="10"/>
      <c r="E273" s="10"/>
      <c r="F273" s="10"/>
      <c r="G273" s="10"/>
      <c r="H273" s="10"/>
      <c r="I273" s="10"/>
    </row>
    <row r="274" spans="1:9" ht="18.75">
      <c r="A274" s="18"/>
      <c r="B274" s="11"/>
      <c r="D274" s="10"/>
      <c r="E274" s="10"/>
      <c r="F274" s="10"/>
      <c r="G274" s="10"/>
      <c r="H274" s="10"/>
      <c r="I274" s="10"/>
    </row>
    <row r="275" spans="1:9" ht="18.75">
      <c r="A275" s="18"/>
      <c r="B275" s="11"/>
      <c r="D275" s="10"/>
      <c r="E275" s="10"/>
      <c r="F275" s="10"/>
      <c r="G275" s="10"/>
      <c r="H275" s="10"/>
      <c r="I275" s="10"/>
    </row>
    <row r="276" spans="1:9" ht="18.75">
      <c r="A276" s="18"/>
      <c r="B276" s="11"/>
      <c r="D276" s="10"/>
      <c r="E276" s="10"/>
      <c r="F276" s="10"/>
      <c r="G276" s="10"/>
      <c r="H276" s="10"/>
      <c r="I276" s="10"/>
    </row>
    <row r="277" spans="1:9" ht="18.75">
      <c r="A277" s="18"/>
      <c r="B277" s="11"/>
      <c r="D277" s="10"/>
      <c r="E277" s="10"/>
      <c r="F277" s="10"/>
      <c r="G277" s="10"/>
      <c r="H277" s="10"/>
      <c r="I277" s="10"/>
    </row>
    <row r="278" spans="1:9" ht="18.75">
      <c r="A278" s="18"/>
      <c r="B278" s="11"/>
      <c r="D278" s="10"/>
      <c r="E278" s="10"/>
      <c r="F278" s="10"/>
      <c r="G278" s="10"/>
      <c r="H278" s="10"/>
      <c r="I278" s="10"/>
    </row>
    <row r="279" spans="1:9" ht="18.75">
      <c r="A279" s="18"/>
      <c r="B279" s="11"/>
      <c r="D279" s="10"/>
      <c r="E279" s="10"/>
      <c r="F279" s="10"/>
      <c r="G279" s="10"/>
      <c r="H279" s="10"/>
      <c r="I279" s="10"/>
    </row>
    <row r="280" spans="1:9" ht="18.75">
      <c r="A280" s="18"/>
      <c r="B280" s="11"/>
      <c r="D280" s="10"/>
      <c r="E280" s="10"/>
      <c r="F280" s="10"/>
      <c r="G280" s="10"/>
      <c r="H280" s="10"/>
      <c r="I280" s="10"/>
    </row>
    <row r="281" spans="1:9" ht="18.75">
      <c r="A281" s="18"/>
      <c r="B281" s="11"/>
      <c r="D281" s="10"/>
      <c r="E281" s="10"/>
      <c r="F281" s="10"/>
      <c r="G281" s="10"/>
      <c r="H281" s="10"/>
      <c r="I281" s="10"/>
    </row>
    <row r="282" spans="1:9" ht="18.75">
      <c r="A282" s="18"/>
      <c r="B282" s="11"/>
      <c r="D282" s="10"/>
      <c r="E282" s="10"/>
      <c r="F282" s="10"/>
      <c r="G282" s="10"/>
      <c r="H282" s="10"/>
      <c r="I282" s="10"/>
    </row>
    <row r="283" spans="1:9" ht="18.75">
      <c r="A283" s="18"/>
      <c r="B283" s="11"/>
      <c r="D283" s="10"/>
      <c r="E283" s="10"/>
      <c r="F283" s="10"/>
      <c r="G283" s="10"/>
      <c r="H283" s="10"/>
      <c r="I283" s="10"/>
    </row>
    <row r="284" spans="1:9" ht="18.75">
      <c r="A284" s="18"/>
      <c r="B284" s="11"/>
      <c r="D284" s="10"/>
      <c r="E284" s="10"/>
      <c r="F284" s="10"/>
      <c r="G284" s="10"/>
      <c r="H284" s="10"/>
      <c r="I284" s="10"/>
    </row>
    <row r="285" spans="1:9" ht="18.75">
      <c r="A285" s="18"/>
      <c r="B285" s="11"/>
      <c r="D285" s="10"/>
      <c r="E285" s="10"/>
      <c r="F285" s="10"/>
      <c r="G285" s="10"/>
      <c r="H285" s="10"/>
      <c r="I285" s="10"/>
    </row>
    <row r="286" spans="1:9" ht="18.75">
      <c r="A286" s="18"/>
      <c r="B286" s="11"/>
      <c r="D286" s="10"/>
      <c r="E286" s="10"/>
      <c r="F286" s="10"/>
      <c r="G286" s="10"/>
      <c r="H286" s="10"/>
      <c r="I286" s="10"/>
    </row>
    <row r="287" spans="1:9" ht="18.75">
      <c r="A287" s="18"/>
      <c r="B287" s="11"/>
      <c r="D287" s="10"/>
      <c r="E287" s="10"/>
      <c r="F287" s="10"/>
      <c r="G287" s="10"/>
      <c r="H287" s="10"/>
      <c r="I287" s="10"/>
    </row>
    <row r="288" spans="1:9" ht="18.75">
      <c r="A288" s="18"/>
      <c r="B288" s="11"/>
      <c r="D288" s="10"/>
      <c r="E288" s="10"/>
      <c r="F288" s="10"/>
      <c r="G288" s="10"/>
      <c r="H288" s="10"/>
      <c r="I288" s="10"/>
    </row>
    <row r="289" spans="1:9" ht="18.75">
      <c r="A289" s="18"/>
      <c r="B289" s="11"/>
      <c r="D289" s="10"/>
      <c r="E289" s="10"/>
      <c r="F289" s="10"/>
      <c r="G289" s="10"/>
      <c r="H289" s="10"/>
      <c r="I289" s="10"/>
    </row>
    <row r="290" spans="1:9" ht="18.75">
      <c r="A290" s="18"/>
      <c r="B290" s="11"/>
      <c r="D290" s="10"/>
      <c r="E290" s="10"/>
      <c r="F290" s="10"/>
      <c r="G290" s="10"/>
      <c r="H290" s="10"/>
      <c r="I290" s="10"/>
    </row>
    <row r="291" spans="1:9" ht="18.75">
      <c r="A291" s="18"/>
      <c r="B291" s="11"/>
      <c r="D291" s="10"/>
      <c r="E291" s="10"/>
      <c r="F291" s="10"/>
      <c r="G291" s="10"/>
      <c r="H291" s="10"/>
      <c r="I291" s="10"/>
    </row>
    <row r="292" spans="1:9" ht="18.75">
      <c r="A292" s="18"/>
      <c r="B292" s="11"/>
      <c r="D292" s="10"/>
      <c r="E292" s="10"/>
      <c r="F292" s="10"/>
      <c r="G292" s="10"/>
      <c r="H292" s="10"/>
      <c r="I292" s="10"/>
    </row>
    <row r="293" spans="1:9" ht="18.75">
      <c r="A293" s="18"/>
      <c r="B293" s="11"/>
      <c r="D293" s="10"/>
      <c r="E293" s="10"/>
      <c r="F293" s="10"/>
      <c r="G293" s="10"/>
      <c r="H293" s="10"/>
      <c r="I293" s="10"/>
    </row>
    <row r="294" spans="1:9" ht="18.75">
      <c r="A294" s="18"/>
      <c r="B294" s="11"/>
      <c r="D294" s="10"/>
      <c r="E294" s="10"/>
      <c r="F294" s="10"/>
      <c r="G294" s="10"/>
      <c r="H294" s="10"/>
      <c r="I294" s="10"/>
    </row>
    <row r="295" spans="1:9" ht="18.75">
      <c r="A295" s="18"/>
      <c r="B295" s="11"/>
      <c r="D295" s="10"/>
      <c r="E295" s="10"/>
      <c r="F295" s="10"/>
      <c r="G295" s="10"/>
      <c r="H295" s="10"/>
      <c r="I295" s="10"/>
    </row>
    <row r="296" spans="1:9" ht="18.75">
      <c r="A296" s="18"/>
      <c r="B296" s="11"/>
      <c r="D296" s="10"/>
      <c r="E296" s="10"/>
      <c r="F296" s="10"/>
      <c r="G296" s="10"/>
      <c r="H296" s="10"/>
      <c r="I296" s="10"/>
    </row>
    <row r="297" spans="1:9" ht="18.75">
      <c r="A297" s="18"/>
      <c r="B297" s="11"/>
      <c r="D297" s="10"/>
      <c r="E297" s="10"/>
      <c r="F297" s="10"/>
      <c r="G297" s="10"/>
      <c r="H297" s="10"/>
      <c r="I297" s="10"/>
    </row>
    <row r="298" spans="1:9" ht="18.75">
      <c r="A298" s="18"/>
      <c r="B298" s="11"/>
      <c r="D298" s="10"/>
      <c r="E298" s="10"/>
      <c r="F298" s="10"/>
      <c r="G298" s="10"/>
      <c r="H298" s="10"/>
      <c r="I298" s="10"/>
    </row>
    <row r="299" spans="1:9" ht="18.75">
      <c r="A299" s="18"/>
      <c r="B299" s="11"/>
      <c r="D299" s="10"/>
      <c r="E299" s="10"/>
      <c r="F299" s="10"/>
      <c r="G299" s="10"/>
      <c r="H299" s="10"/>
      <c r="I299" s="10"/>
    </row>
    <row r="300" spans="1:9" ht="18.75">
      <c r="A300" s="18"/>
      <c r="B300" s="11"/>
      <c r="D300" s="10"/>
      <c r="E300" s="10"/>
      <c r="F300" s="10"/>
      <c r="G300" s="10"/>
      <c r="H300" s="10"/>
      <c r="I300" s="10"/>
    </row>
    <row r="301" spans="1:9" ht="18.75">
      <c r="A301" s="18"/>
      <c r="B301" s="11"/>
      <c r="D301" s="10"/>
      <c r="E301" s="10"/>
      <c r="F301" s="10"/>
      <c r="G301" s="10"/>
      <c r="H301" s="10"/>
      <c r="I301" s="10"/>
    </row>
    <row r="302" spans="1:9" ht="18.75">
      <c r="A302" s="18"/>
      <c r="B302" s="11"/>
      <c r="D302" s="10"/>
      <c r="E302" s="10"/>
      <c r="F302" s="10"/>
      <c r="G302" s="10"/>
      <c r="H302" s="10"/>
      <c r="I302" s="10"/>
    </row>
    <row r="303" spans="1:9" ht="18.75">
      <c r="A303" s="18"/>
      <c r="B303" s="11"/>
      <c r="D303" s="10"/>
      <c r="E303" s="10"/>
      <c r="F303" s="10"/>
      <c r="G303" s="10"/>
      <c r="H303" s="10"/>
      <c r="I303" s="10"/>
    </row>
    <row r="304" spans="1:9" ht="18.75">
      <c r="A304" s="18"/>
      <c r="B304" s="11"/>
      <c r="D304" s="10"/>
      <c r="E304" s="10"/>
      <c r="F304" s="10"/>
      <c r="G304" s="10"/>
      <c r="H304" s="10"/>
      <c r="I304" s="10"/>
    </row>
    <row r="305" spans="1:9" ht="18.75">
      <c r="A305" s="18"/>
      <c r="B305" s="11"/>
      <c r="D305" s="10"/>
      <c r="E305" s="10"/>
      <c r="F305" s="10"/>
      <c r="G305" s="10"/>
      <c r="H305" s="10"/>
      <c r="I305" s="10"/>
    </row>
    <row r="306" spans="1:9" ht="18.75">
      <c r="A306" s="18"/>
      <c r="B306" s="11"/>
      <c r="D306" s="10"/>
      <c r="E306" s="10"/>
      <c r="F306" s="10"/>
      <c r="G306" s="10"/>
      <c r="H306" s="10"/>
      <c r="I306" s="10"/>
    </row>
    <row r="307" spans="1:9" ht="18.75">
      <c r="A307" s="18"/>
      <c r="B307" s="11"/>
      <c r="D307" s="10"/>
      <c r="E307" s="10"/>
      <c r="F307" s="10"/>
      <c r="G307" s="10"/>
      <c r="H307" s="10"/>
      <c r="I307" s="10"/>
    </row>
    <row r="308" spans="1:9" ht="18.75">
      <c r="A308" s="18"/>
      <c r="B308" s="11"/>
      <c r="D308" s="10"/>
      <c r="E308" s="10"/>
      <c r="F308" s="10"/>
      <c r="G308" s="10"/>
      <c r="H308" s="10"/>
      <c r="I308" s="10"/>
    </row>
    <row r="309" spans="1:9" ht="18.75">
      <c r="A309" s="18"/>
      <c r="B309" s="11"/>
      <c r="D309" s="10"/>
      <c r="E309" s="10"/>
      <c r="F309" s="10"/>
      <c r="G309" s="10"/>
      <c r="H309" s="10"/>
      <c r="I309" s="10"/>
    </row>
    <row r="310" spans="1:9" ht="18.75">
      <c r="A310" s="18"/>
      <c r="B310" s="11"/>
      <c r="D310" s="10"/>
      <c r="E310" s="10"/>
      <c r="F310" s="10"/>
      <c r="G310" s="10"/>
      <c r="H310" s="10"/>
      <c r="I310" s="10"/>
    </row>
    <row r="311" spans="1:9" ht="18.75">
      <c r="A311" s="18"/>
      <c r="B311" s="11"/>
      <c r="D311" s="10"/>
      <c r="E311" s="10"/>
      <c r="F311" s="10"/>
      <c r="G311" s="10"/>
      <c r="H311" s="10"/>
      <c r="I311" s="10"/>
    </row>
    <row r="312" spans="1:9" ht="18.75">
      <c r="A312" s="18"/>
      <c r="B312" s="11"/>
      <c r="D312" s="10"/>
      <c r="E312" s="10"/>
      <c r="F312" s="10"/>
      <c r="G312" s="10"/>
      <c r="H312" s="10"/>
      <c r="I312" s="10"/>
    </row>
    <row r="313" spans="1:9" ht="18.75">
      <c r="A313" s="18"/>
      <c r="B313" s="11"/>
      <c r="D313" s="10"/>
      <c r="E313" s="10"/>
      <c r="F313" s="10"/>
      <c r="G313" s="10"/>
      <c r="H313" s="10"/>
      <c r="I313" s="10"/>
    </row>
    <row r="314" spans="1:9" ht="18.75">
      <c r="A314" s="18"/>
      <c r="B314" s="11"/>
      <c r="D314" s="10"/>
      <c r="E314" s="10"/>
      <c r="F314" s="10"/>
      <c r="G314" s="10"/>
      <c r="H314" s="10"/>
      <c r="I314" s="10"/>
    </row>
    <row r="315" spans="1:9" ht="18.75">
      <c r="A315" s="18"/>
      <c r="B315" s="11"/>
      <c r="D315" s="10"/>
      <c r="E315" s="10"/>
      <c r="F315" s="10"/>
      <c r="G315" s="10"/>
      <c r="H315" s="10"/>
      <c r="I315" s="10"/>
    </row>
    <row r="316" spans="1:9" ht="18.75">
      <c r="A316" s="18"/>
      <c r="B316" s="11"/>
      <c r="D316" s="10"/>
      <c r="E316" s="10"/>
      <c r="F316" s="10"/>
      <c r="G316" s="10"/>
      <c r="H316" s="10"/>
      <c r="I316" s="10"/>
    </row>
    <row r="317" spans="1:9" ht="18.75">
      <c r="A317" s="18"/>
      <c r="B317" s="11"/>
      <c r="D317" s="10"/>
      <c r="E317" s="10"/>
      <c r="F317" s="10"/>
      <c r="G317" s="10"/>
      <c r="H317" s="10"/>
      <c r="I317" s="10"/>
    </row>
    <row r="318" spans="1:9" ht="18.75">
      <c r="A318" s="18"/>
      <c r="B318" s="11"/>
      <c r="D318" s="10"/>
      <c r="E318" s="10"/>
      <c r="F318" s="10"/>
      <c r="G318" s="10"/>
      <c r="H318" s="10"/>
      <c r="I318" s="10"/>
    </row>
    <row r="319" spans="1:9" ht="18.75">
      <c r="A319" s="18"/>
      <c r="B319" s="11"/>
      <c r="D319" s="10"/>
      <c r="E319" s="10"/>
      <c r="F319" s="10"/>
      <c r="G319" s="10"/>
      <c r="H319" s="10"/>
      <c r="I319" s="10"/>
    </row>
    <row r="320" spans="1:9" ht="18.75">
      <c r="A320" s="18"/>
      <c r="B320" s="11"/>
      <c r="D320" s="10"/>
      <c r="E320" s="10"/>
      <c r="F320" s="10"/>
      <c r="G320" s="10"/>
      <c r="H320" s="10"/>
      <c r="I320" s="10"/>
    </row>
    <row r="321" spans="1:9" ht="18.75">
      <c r="A321" s="18"/>
      <c r="B321" s="11"/>
      <c r="D321" s="10"/>
      <c r="E321" s="10"/>
      <c r="F321" s="10"/>
      <c r="G321" s="10"/>
      <c r="H321" s="10"/>
      <c r="I321" s="10"/>
    </row>
    <row r="322" spans="1:9" ht="18.75">
      <c r="A322" s="18"/>
      <c r="B322" s="11"/>
      <c r="D322" s="10"/>
      <c r="E322" s="10"/>
      <c r="F322" s="10"/>
      <c r="G322" s="10"/>
      <c r="H322" s="10"/>
      <c r="I322" s="10"/>
    </row>
    <row r="323" spans="1:9" ht="18.75">
      <c r="A323" s="18"/>
      <c r="B323" s="11"/>
      <c r="D323" s="10"/>
      <c r="E323" s="10"/>
      <c r="F323" s="10"/>
      <c r="G323" s="10"/>
      <c r="H323" s="10"/>
      <c r="I323" s="10"/>
    </row>
    <row r="324" spans="1:9" ht="18.75">
      <c r="A324" s="18"/>
      <c r="B324" s="11"/>
      <c r="D324" s="10"/>
      <c r="E324" s="10"/>
      <c r="F324" s="10"/>
      <c r="G324" s="10"/>
      <c r="H324" s="10"/>
      <c r="I324" s="10"/>
    </row>
    <row r="325" spans="1:9" ht="18.75">
      <c r="A325" s="18"/>
      <c r="B325" s="11"/>
      <c r="D325" s="10"/>
      <c r="E325" s="10"/>
      <c r="F325" s="10"/>
      <c r="G325" s="10"/>
      <c r="H325" s="10"/>
      <c r="I325" s="10"/>
    </row>
    <row r="326" spans="1:9" ht="18.75">
      <c r="A326" s="18"/>
      <c r="B326" s="11"/>
      <c r="D326" s="10"/>
      <c r="E326" s="10"/>
      <c r="F326" s="10"/>
      <c r="G326" s="10"/>
      <c r="H326" s="10"/>
      <c r="I326" s="10"/>
    </row>
    <row r="327" spans="1:9" ht="18.75">
      <c r="A327" s="18"/>
      <c r="B327" s="11"/>
      <c r="D327" s="10"/>
      <c r="E327" s="10"/>
      <c r="F327" s="10"/>
      <c r="G327" s="10"/>
      <c r="H327" s="10"/>
      <c r="I327" s="10"/>
    </row>
    <row r="328" spans="1:9" ht="18.75">
      <c r="A328" s="18"/>
      <c r="B328" s="11"/>
      <c r="D328" s="10"/>
      <c r="E328" s="10"/>
      <c r="F328" s="10"/>
      <c r="G328" s="10"/>
      <c r="H328" s="10"/>
      <c r="I328" s="10"/>
    </row>
    <row r="329" spans="1:9" ht="18.75">
      <c r="A329" s="18"/>
      <c r="B329" s="11"/>
      <c r="D329" s="10"/>
      <c r="E329" s="10"/>
      <c r="F329" s="10"/>
      <c r="G329" s="10"/>
      <c r="H329" s="10"/>
      <c r="I329" s="10"/>
    </row>
    <row r="330" spans="1:9" ht="18.75">
      <c r="A330" s="18"/>
      <c r="B330" s="11"/>
      <c r="D330" s="10"/>
      <c r="E330" s="10"/>
      <c r="F330" s="10"/>
      <c r="G330" s="10"/>
      <c r="H330" s="10"/>
      <c r="I330" s="10"/>
    </row>
    <row r="331" spans="1:9" ht="18.75">
      <c r="A331" s="18"/>
      <c r="B331" s="11"/>
      <c r="D331" s="10"/>
      <c r="E331" s="10"/>
      <c r="F331" s="10"/>
      <c r="G331" s="10"/>
      <c r="H331" s="10"/>
      <c r="I331" s="10"/>
    </row>
    <row r="332" spans="1:9" ht="18.75">
      <c r="A332" s="18"/>
      <c r="B332" s="11"/>
      <c r="D332" s="10"/>
      <c r="E332" s="10"/>
      <c r="F332" s="10"/>
      <c r="G332" s="10"/>
      <c r="H332" s="10"/>
      <c r="I332" s="10"/>
    </row>
    <row r="333" spans="1:9" ht="18.75">
      <c r="A333" s="18"/>
      <c r="B333" s="11"/>
      <c r="D333" s="10"/>
      <c r="E333" s="10"/>
      <c r="F333" s="10"/>
      <c r="G333" s="10"/>
      <c r="H333" s="10"/>
      <c r="I333" s="10"/>
    </row>
    <row r="334" spans="1:9" ht="18.75">
      <c r="A334" s="18"/>
      <c r="B334" s="11"/>
      <c r="D334" s="10"/>
      <c r="E334" s="10"/>
      <c r="F334" s="10"/>
      <c r="G334" s="10"/>
      <c r="H334" s="10"/>
      <c r="I334" s="10"/>
    </row>
    <row r="335" spans="1:9" ht="18.75">
      <c r="A335" s="18"/>
      <c r="B335" s="11"/>
      <c r="D335" s="10"/>
      <c r="E335" s="10"/>
      <c r="F335" s="10"/>
      <c r="G335" s="10"/>
      <c r="H335" s="10"/>
      <c r="I335" s="10"/>
    </row>
    <row r="336" spans="1:9" ht="18.75">
      <c r="A336" s="18"/>
      <c r="B336" s="11"/>
      <c r="D336" s="10"/>
      <c r="E336" s="10"/>
      <c r="F336" s="10"/>
      <c r="G336" s="10"/>
      <c r="H336" s="10"/>
      <c r="I336" s="10"/>
    </row>
    <row r="337" spans="1:9" ht="18.75">
      <c r="A337" s="18"/>
      <c r="B337" s="11"/>
      <c r="D337" s="10"/>
      <c r="E337" s="10"/>
      <c r="F337" s="10"/>
      <c r="G337" s="10"/>
      <c r="H337" s="10"/>
      <c r="I337" s="10"/>
    </row>
    <row r="338" spans="1:9" ht="18.75">
      <c r="A338" s="18"/>
      <c r="B338" s="11"/>
      <c r="D338" s="10"/>
      <c r="E338" s="10"/>
      <c r="F338" s="10"/>
      <c r="G338" s="10"/>
      <c r="H338" s="10"/>
      <c r="I338" s="10"/>
    </row>
    <row r="339" spans="1:9" ht="18.75">
      <c r="A339" s="18"/>
      <c r="B339" s="11"/>
      <c r="D339" s="10"/>
      <c r="E339" s="10"/>
      <c r="F339" s="10"/>
      <c r="G339" s="10"/>
      <c r="H339" s="10"/>
      <c r="I339" s="10"/>
    </row>
    <row r="340" spans="1:9" ht="18.75">
      <c r="A340" s="18"/>
      <c r="B340" s="11"/>
      <c r="D340" s="10"/>
      <c r="E340" s="10"/>
      <c r="F340" s="10"/>
      <c r="G340" s="10"/>
      <c r="H340" s="10"/>
      <c r="I340" s="10"/>
    </row>
    <row r="341" spans="1:9" ht="18.75">
      <c r="A341" s="18"/>
      <c r="B341" s="11"/>
      <c r="D341" s="10"/>
      <c r="E341" s="10"/>
      <c r="F341" s="10"/>
      <c r="G341" s="10"/>
      <c r="H341" s="10"/>
      <c r="I341" s="10"/>
    </row>
    <row r="342" spans="1:9" ht="18.75">
      <c r="A342" s="18"/>
      <c r="B342" s="11"/>
      <c r="D342" s="10"/>
      <c r="E342" s="10"/>
      <c r="F342" s="10"/>
      <c r="G342" s="10"/>
      <c r="H342" s="10"/>
      <c r="I342" s="10"/>
    </row>
    <row r="343" spans="1:9" ht="18.75">
      <c r="A343" s="18"/>
      <c r="B343" s="11"/>
      <c r="D343" s="10"/>
      <c r="E343" s="10"/>
      <c r="F343" s="10"/>
      <c r="G343" s="10"/>
      <c r="H343" s="10"/>
      <c r="I343" s="10"/>
    </row>
    <row r="344" spans="1:9" ht="18.75">
      <c r="A344" s="18"/>
      <c r="B344" s="11"/>
      <c r="D344" s="10"/>
      <c r="E344" s="10"/>
      <c r="F344" s="10"/>
      <c r="G344" s="10"/>
      <c r="H344" s="10"/>
      <c r="I344" s="10"/>
    </row>
    <row r="345" spans="1:9" ht="18.75">
      <c r="A345" s="18"/>
      <c r="B345" s="11"/>
      <c r="D345" s="10"/>
      <c r="E345" s="10"/>
      <c r="F345" s="10"/>
      <c r="G345" s="10"/>
      <c r="H345" s="10"/>
      <c r="I345" s="10"/>
    </row>
    <row r="346" spans="1:9" ht="18.75">
      <c r="A346" s="18"/>
      <c r="B346" s="11"/>
      <c r="D346" s="10"/>
      <c r="E346" s="10"/>
      <c r="F346" s="10"/>
      <c r="G346" s="10"/>
      <c r="H346" s="10"/>
      <c r="I346" s="10"/>
    </row>
    <row r="347" spans="1:9" ht="18.75">
      <c r="A347" s="18"/>
      <c r="B347" s="11"/>
      <c r="D347" s="10"/>
      <c r="E347" s="10"/>
      <c r="F347" s="10"/>
      <c r="G347" s="10"/>
      <c r="H347" s="10"/>
      <c r="I347" s="10"/>
    </row>
    <row r="348" spans="1:9" ht="18.75">
      <c r="A348" s="18"/>
      <c r="B348" s="11"/>
      <c r="D348" s="10"/>
      <c r="E348" s="10"/>
      <c r="F348" s="10"/>
      <c r="G348" s="10"/>
      <c r="H348" s="10"/>
      <c r="I348" s="10"/>
    </row>
    <row r="349" spans="1:9" ht="18.75">
      <c r="A349" s="18"/>
      <c r="B349" s="11"/>
      <c r="D349" s="10"/>
      <c r="E349" s="10"/>
      <c r="F349" s="10"/>
      <c r="G349" s="10"/>
      <c r="H349" s="10"/>
      <c r="I349" s="10"/>
    </row>
    <row r="350" spans="1:9" ht="18.75">
      <c r="A350" s="18"/>
      <c r="B350" s="11"/>
      <c r="D350" s="10"/>
      <c r="E350" s="10"/>
      <c r="F350" s="10"/>
      <c r="G350" s="10"/>
      <c r="H350" s="10"/>
      <c r="I350" s="10"/>
    </row>
    <row r="351" spans="1:9" ht="18.75">
      <c r="A351" s="18"/>
      <c r="B351" s="11"/>
      <c r="D351" s="10"/>
      <c r="E351" s="10"/>
      <c r="F351" s="10"/>
      <c r="G351" s="10"/>
      <c r="H351" s="10"/>
      <c r="I351" s="10"/>
    </row>
    <row r="352" spans="1:9" ht="18.75">
      <c r="A352" s="18"/>
      <c r="B352" s="11"/>
      <c r="D352" s="10"/>
      <c r="E352" s="10"/>
      <c r="F352" s="10"/>
      <c r="G352" s="10"/>
      <c r="H352" s="10"/>
      <c r="I352" s="10"/>
    </row>
    <row r="353" spans="1:9" ht="18.75">
      <c r="A353" s="18"/>
      <c r="B353" s="11"/>
      <c r="D353" s="10"/>
      <c r="E353" s="10"/>
      <c r="F353" s="10"/>
      <c r="G353" s="10"/>
      <c r="H353" s="10"/>
      <c r="I353" s="10"/>
    </row>
    <row r="354" spans="1:9" ht="18.75">
      <c r="A354" s="18"/>
      <c r="B354" s="11"/>
      <c r="D354" s="10"/>
      <c r="E354" s="10"/>
      <c r="F354" s="10"/>
      <c r="G354" s="10"/>
      <c r="H354" s="10"/>
      <c r="I354" s="10"/>
    </row>
    <row r="355" spans="1:9" ht="18.75">
      <c r="A355" s="18"/>
      <c r="B355" s="11"/>
      <c r="D355" s="10"/>
      <c r="E355" s="10"/>
      <c r="F355" s="10"/>
      <c r="G355" s="10"/>
      <c r="H355" s="10"/>
      <c r="I355" s="10"/>
    </row>
    <row r="356" spans="1:9" ht="18.75">
      <c r="A356" s="18"/>
      <c r="B356" s="11"/>
      <c r="D356" s="10"/>
      <c r="E356" s="10"/>
      <c r="F356" s="10"/>
      <c r="G356" s="10"/>
      <c r="H356" s="10"/>
      <c r="I356" s="10"/>
    </row>
    <row r="357" spans="1:9" ht="18.75">
      <c r="A357" s="18"/>
      <c r="B357" s="11"/>
      <c r="D357" s="10"/>
      <c r="E357" s="10"/>
      <c r="F357" s="10"/>
      <c r="G357" s="10"/>
      <c r="H357" s="10"/>
      <c r="I357" s="10"/>
    </row>
    <row r="358" spans="1:9" ht="18.75">
      <c r="A358" s="18"/>
      <c r="B358" s="11"/>
      <c r="D358" s="10"/>
      <c r="E358" s="10"/>
      <c r="F358" s="10"/>
      <c r="G358" s="10"/>
      <c r="H358" s="10"/>
      <c r="I358" s="10"/>
    </row>
    <row r="359" spans="1:9" ht="18.75">
      <c r="A359" s="18"/>
      <c r="B359" s="11"/>
      <c r="D359" s="10"/>
      <c r="E359" s="10"/>
      <c r="F359" s="10"/>
      <c r="G359" s="10"/>
      <c r="H359" s="10"/>
      <c r="I359" s="10"/>
    </row>
    <row r="360" spans="1:9" ht="18.75">
      <c r="A360" s="18"/>
      <c r="B360" s="11"/>
      <c r="D360" s="10"/>
      <c r="E360" s="10"/>
      <c r="F360" s="10"/>
      <c r="G360" s="10"/>
      <c r="H360" s="10"/>
      <c r="I360" s="10"/>
    </row>
    <row r="361" spans="1:9" ht="18.75">
      <c r="A361" s="18"/>
      <c r="B361" s="11"/>
      <c r="D361" s="10"/>
      <c r="E361" s="10"/>
      <c r="F361" s="10"/>
      <c r="G361" s="10"/>
      <c r="H361" s="10"/>
      <c r="I361" s="10"/>
    </row>
    <row r="362" spans="1:9" ht="18.75">
      <c r="A362" s="18"/>
      <c r="B362" s="11"/>
      <c r="D362" s="10"/>
      <c r="E362" s="10"/>
      <c r="F362" s="10"/>
      <c r="G362" s="10"/>
      <c r="H362" s="10"/>
      <c r="I362" s="10"/>
    </row>
    <row r="363" spans="1:9" ht="18.75">
      <c r="A363" s="18"/>
      <c r="B363" s="11"/>
      <c r="D363" s="10"/>
      <c r="E363" s="10"/>
      <c r="F363" s="10"/>
      <c r="G363" s="10"/>
      <c r="H363" s="10"/>
      <c r="I363" s="10"/>
    </row>
    <row r="364" spans="1:9" ht="18.75">
      <c r="A364" s="18"/>
      <c r="B364" s="11"/>
      <c r="D364" s="10"/>
      <c r="E364" s="10"/>
      <c r="F364" s="10"/>
      <c r="G364" s="10"/>
      <c r="H364" s="10"/>
      <c r="I364" s="10"/>
    </row>
    <row r="365" spans="1:9" ht="18.75">
      <c r="A365" s="18"/>
      <c r="B365" s="11"/>
      <c r="D365" s="10"/>
      <c r="E365" s="10"/>
      <c r="F365" s="10"/>
      <c r="G365" s="10"/>
      <c r="H365" s="10"/>
      <c r="I365" s="10"/>
    </row>
    <row r="366" spans="1:9" ht="18.75">
      <c r="A366" s="18"/>
      <c r="B366" s="11"/>
      <c r="D366" s="10"/>
      <c r="E366" s="10"/>
      <c r="F366" s="10"/>
      <c r="G366" s="10"/>
      <c r="H366" s="10"/>
      <c r="I366" s="10"/>
    </row>
    <row r="367" spans="1:9" ht="18.75">
      <c r="A367" s="18"/>
      <c r="B367" s="11"/>
      <c r="D367" s="10"/>
      <c r="E367" s="10"/>
      <c r="F367" s="10"/>
      <c r="G367" s="10"/>
      <c r="H367" s="10"/>
      <c r="I367" s="10"/>
    </row>
    <row r="368" spans="1:9" ht="18.75">
      <c r="A368" s="18"/>
      <c r="B368" s="11"/>
      <c r="D368" s="10"/>
      <c r="E368" s="10"/>
      <c r="F368" s="10"/>
      <c r="G368" s="10"/>
      <c r="H368" s="10"/>
      <c r="I368" s="10"/>
    </row>
    <row r="369" spans="1:9" ht="18.75">
      <c r="A369" s="18"/>
      <c r="B369" s="11"/>
      <c r="D369" s="10"/>
      <c r="E369" s="10"/>
      <c r="F369" s="10"/>
      <c r="G369" s="10"/>
      <c r="H369" s="10"/>
      <c r="I369" s="10"/>
    </row>
    <row r="370" spans="1:9" ht="18.75">
      <c r="A370" s="18"/>
      <c r="B370" s="11"/>
      <c r="D370" s="10"/>
      <c r="E370" s="10"/>
      <c r="F370" s="10"/>
      <c r="G370" s="10"/>
      <c r="H370" s="10"/>
      <c r="I370" s="10"/>
    </row>
    <row r="371" spans="1:9" ht="18.75">
      <c r="A371" s="18"/>
      <c r="B371" s="11"/>
      <c r="D371" s="10"/>
      <c r="E371" s="10"/>
      <c r="F371" s="10"/>
      <c r="G371" s="10"/>
      <c r="H371" s="10"/>
      <c r="I371" s="10"/>
    </row>
    <row r="372" spans="1:9" ht="18.75">
      <c r="A372" s="18"/>
      <c r="B372" s="11"/>
      <c r="D372" s="10"/>
      <c r="E372" s="10"/>
      <c r="F372" s="10"/>
      <c r="G372" s="10"/>
      <c r="H372" s="10"/>
      <c r="I372" s="10"/>
    </row>
    <row r="373" spans="1:9" ht="18.75">
      <c r="A373" s="18"/>
      <c r="B373" s="11"/>
      <c r="D373" s="10"/>
      <c r="E373" s="10"/>
      <c r="F373" s="10"/>
      <c r="G373" s="10"/>
      <c r="H373" s="10"/>
      <c r="I373" s="10"/>
    </row>
    <row r="374" spans="1:9" ht="18.75">
      <c r="A374" s="18"/>
      <c r="B374" s="11"/>
      <c r="D374" s="10"/>
      <c r="E374" s="10"/>
      <c r="F374" s="10"/>
      <c r="G374" s="10"/>
      <c r="H374" s="10"/>
      <c r="I374" s="10"/>
    </row>
    <row r="375" spans="1:9" ht="18.75">
      <c r="A375" s="18"/>
      <c r="B375" s="11"/>
      <c r="D375" s="10"/>
      <c r="E375" s="10"/>
      <c r="F375" s="10"/>
      <c r="G375" s="10"/>
      <c r="H375" s="10"/>
      <c r="I375" s="10"/>
    </row>
    <row r="376" spans="1:9" ht="18.75">
      <c r="A376" s="18"/>
      <c r="B376" s="11"/>
      <c r="D376" s="10"/>
      <c r="E376" s="10"/>
      <c r="F376" s="10"/>
      <c r="G376" s="10"/>
      <c r="H376" s="10"/>
      <c r="I376" s="10"/>
    </row>
    <row r="377" spans="1:9" ht="18.75">
      <c r="A377" s="18"/>
      <c r="B377" s="11"/>
      <c r="D377" s="10"/>
      <c r="E377" s="10"/>
      <c r="F377" s="10"/>
      <c r="G377" s="10"/>
      <c r="H377" s="10"/>
      <c r="I377" s="10"/>
    </row>
    <row r="378" spans="1:9" ht="18.75">
      <c r="A378" s="18"/>
      <c r="B378" s="11"/>
      <c r="D378" s="10"/>
      <c r="E378" s="10"/>
      <c r="F378" s="10"/>
      <c r="G378" s="10"/>
      <c r="H378" s="10"/>
      <c r="I378" s="10"/>
    </row>
    <row r="379" spans="1:9" ht="18.75">
      <c r="A379" s="18"/>
      <c r="B379" s="11"/>
      <c r="D379" s="10"/>
      <c r="E379" s="10"/>
      <c r="F379" s="10"/>
      <c r="G379" s="10"/>
      <c r="H379" s="10"/>
      <c r="I379" s="10"/>
    </row>
    <row r="380" spans="1:9" ht="18.75">
      <c r="A380" s="18"/>
      <c r="B380" s="11"/>
      <c r="D380" s="10"/>
      <c r="E380" s="10"/>
      <c r="F380" s="10"/>
      <c r="G380" s="10"/>
      <c r="H380" s="10"/>
      <c r="I380" s="10"/>
    </row>
    <row r="381" spans="1:9" ht="18.75">
      <c r="A381" s="18"/>
      <c r="B381" s="11"/>
      <c r="D381" s="10"/>
      <c r="E381" s="10"/>
      <c r="F381" s="10"/>
      <c r="G381" s="10"/>
      <c r="H381" s="10"/>
      <c r="I381" s="10"/>
    </row>
    <row r="382" spans="1:9" ht="18.75">
      <c r="A382" s="18"/>
      <c r="B382" s="11"/>
      <c r="D382" s="10"/>
      <c r="E382" s="10"/>
      <c r="F382" s="10"/>
      <c r="G382" s="10"/>
      <c r="H382" s="10"/>
      <c r="I382" s="10"/>
    </row>
    <row r="383" spans="1:9" ht="18.75">
      <c r="A383" s="18"/>
      <c r="B383" s="11"/>
      <c r="D383" s="10"/>
      <c r="E383" s="10"/>
      <c r="F383" s="10"/>
      <c r="G383" s="10"/>
      <c r="H383" s="10"/>
      <c r="I383" s="10"/>
    </row>
    <row r="384" spans="1:9" ht="18.75">
      <c r="A384" s="18"/>
      <c r="B384" s="11"/>
      <c r="D384" s="10"/>
      <c r="E384" s="10"/>
      <c r="F384" s="10"/>
      <c r="G384" s="10"/>
      <c r="H384" s="10"/>
      <c r="I384" s="10"/>
    </row>
    <row r="385" spans="1:9" ht="18.75">
      <c r="A385" s="18"/>
      <c r="B385" s="11"/>
      <c r="D385" s="10"/>
      <c r="E385" s="10"/>
      <c r="F385" s="10"/>
      <c r="G385" s="10"/>
      <c r="H385" s="10"/>
      <c r="I385" s="10"/>
    </row>
    <row r="386" spans="1:9" ht="18.75">
      <c r="A386" s="18"/>
      <c r="B386" s="11"/>
      <c r="D386" s="10"/>
      <c r="E386" s="10"/>
      <c r="F386" s="10"/>
      <c r="G386" s="10"/>
      <c r="H386" s="10"/>
      <c r="I386" s="10"/>
    </row>
    <row r="387" spans="1:9" ht="18.75">
      <c r="A387" s="18"/>
      <c r="B387" s="11"/>
      <c r="D387" s="10"/>
      <c r="E387" s="10"/>
      <c r="F387" s="10"/>
      <c r="G387" s="10"/>
      <c r="H387" s="10"/>
      <c r="I387" s="10"/>
    </row>
    <row r="388" spans="1:9" ht="18.75">
      <c r="A388" s="18"/>
      <c r="B388" s="11"/>
      <c r="D388" s="10"/>
      <c r="E388" s="10"/>
      <c r="F388" s="10"/>
      <c r="G388" s="10"/>
      <c r="H388" s="10"/>
      <c r="I388" s="10"/>
    </row>
    <row r="389" spans="1:9" ht="18.75">
      <c r="A389" s="18"/>
      <c r="B389" s="11"/>
      <c r="D389" s="10"/>
      <c r="E389" s="10"/>
      <c r="F389" s="10"/>
      <c r="G389" s="10"/>
      <c r="H389" s="10"/>
      <c r="I389" s="10"/>
    </row>
    <row r="390" spans="1:9" ht="18.75">
      <c r="A390" s="18"/>
      <c r="B390" s="11"/>
      <c r="D390" s="10"/>
      <c r="E390" s="10"/>
      <c r="F390" s="10"/>
      <c r="G390" s="10"/>
      <c r="H390" s="10"/>
      <c r="I390" s="10"/>
    </row>
    <row r="391" spans="1:9" ht="18.75">
      <c r="A391" s="18"/>
      <c r="B391" s="11"/>
      <c r="D391" s="10"/>
      <c r="E391" s="10"/>
      <c r="F391" s="10"/>
      <c r="G391" s="10"/>
      <c r="H391" s="10"/>
      <c r="I391" s="10"/>
    </row>
    <row r="392" spans="1:9" ht="18.75">
      <c r="A392" s="18"/>
      <c r="B392" s="11"/>
      <c r="D392" s="10"/>
      <c r="E392" s="10"/>
      <c r="F392" s="10"/>
      <c r="G392" s="10"/>
      <c r="H392" s="10"/>
      <c r="I392" s="10"/>
    </row>
    <row r="393" spans="1:9" ht="18.75">
      <c r="A393" s="18"/>
      <c r="B393" s="11"/>
      <c r="D393" s="10"/>
      <c r="E393" s="10"/>
      <c r="F393" s="10"/>
      <c r="G393" s="10"/>
      <c r="H393" s="10"/>
      <c r="I393" s="10"/>
    </row>
    <row r="394" spans="1:9" ht="18.75">
      <c r="A394" s="18"/>
      <c r="B394" s="11"/>
      <c r="D394" s="10"/>
      <c r="E394" s="10"/>
      <c r="F394" s="10"/>
      <c r="G394" s="10"/>
      <c r="H394" s="10"/>
      <c r="I394" s="10"/>
    </row>
    <row r="395" spans="1:9" ht="18.75">
      <c r="A395" s="18"/>
      <c r="B395" s="11"/>
      <c r="D395" s="10"/>
      <c r="E395" s="10"/>
      <c r="F395" s="10"/>
      <c r="G395" s="10"/>
      <c r="H395" s="10"/>
      <c r="I395" s="10"/>
    </row>
    <row r="396" spans="1:9" ht="18.75">
      <c r="A396" s="18"/>
      <c r="B396" s="11"/>
      <c r="D396" s="10"/>
      <c r="E396" s="10"/>
      <c r="F396" s="10"/>
      <c r="G396" s="10"/>
      <c r="H396" s="10"/>
      <c r="I396" s="10"/>
    </row>
    <row r="397" spans="1:9" ht="18.75">
      <c r="A397" s="18"/>
      <c r="B397" s="11"/>
      <c r="D397" s="10"/>
      <c r="E397" s="10"/>
      <c r="F397" s="10"/>
      <c r="G397" s="10"/>
      <c r="H397" s="10"/>
      <c r="I397" s="10"/>
    </row>
    <row r="398" spans="1:9" ht="18.75">
      <c r="A398" s="18"/>
      <c r="B398" s="11"/>
      <c r="D398" s="10"/>
      <c r="E398" s="10"/>
      <c r="F398" s="10"/>
      <c r="G398" s="10"/>
      <c r="H398" s="10"/>
      <c r="I398" s="10"/>
    </row>
    <row r="399" spans="1:9" ht="18.75">
      <c r="A399" s="18"/>
      <c r="B399" s="11"/>
      <c r="D399" s="10"/>
      <c r="E399" s="10"/>
      <c r="F399" s="10"/>
      <c r="G399" s="10"/>
      <c r="H399" s="10"/>
      <c r="I399" s="10"/>
    </row>
    <row r="400" spans="1:9" ht="18.75">
      <c r="A400" s="18"/>
      <c r="B400" s="11"/>
      <c r="D400" s="10"/>
      <c r="E400" s="10"/>
      <c r="F400" s="10"/>
      <c r="G400" s="10"/>
      <c r="H400" s="10"/>
      <c r="I400" s="10"/>
    </row>
    <row r="401" spans="1:9" ht="18.75">
      <c r="A401" s="18"/>
      <c r="B401" s="11"/>
      <c r="D401" s="10"/>
      <c r="E401" s="10"/>
      <c r="F401" s="10"/>
      <c r="G401" s="10"/>
      <c r="H401" s="10"/>
      <c r="I401" s="10"/>
    </row>
    <row r="402" spans="1:9" ht="18.75">
      <c r="A402" s="18"/>
      <c r="B402" s="11"/>
      <c r="D402" s="10"/>
      <c r="E402" s="10"/>
      <c r="F402" s="10"/>
      <c r="G402" s="10"/>
      <c r="H402" s="10"/>
      <c r="I402" s="10"/>
    </row>
    <row r="403" spans="1:9" ht="18.75">
      <c r="A403" s="18"/>
      <c r="B403" s="11"/>
      <c r="D403" s="10"/>
      <c r="E403" s="10"/>
      <c r="F403" s="10"/>
      <c r="G403" s="10"/>
      <c r="H403" s="10"/>
      <c r="I403" s="10"/>
    </row>
    <row r="404" spans="1:9" ht="18.75">
      <c r="A404" s="18"/>
      <c r="B404" s="11"/>
      <c r="D404" s="10"/>
      <c r="E404" s="10"/>
      <c r="F404" s="10"/>
      <c r="G404" s="10"/>
      <c r="H404" s="10"/>
      <c r="I404" s="10"/>
    </row>
    <row r="405" spans="1:9" ht="18.75">
      <c r="A405" s="18"/>
      <c r="B405" s="11"/>
      <c r="D405" s="10"/>
      <c r="E405" s="10"/>
      <c r="F405" s="10"/>
      <c r="G405" s="10"/>
      <c r="H405" s="10"/>
      <c r="I405" s="10"/>
    </row>
    <row r="406" spans="1:9" ht="18.75">
      <c r="A406" s="18"/>
      <c r="B406" s="11"/>
      <c r="D406" s="10"/>
      <c r="E406" s="10"/>
      <c r="F406" s="10"/>
      <c r="G406" s="10"/>
      <c r="H406" s="10"/>
      <c r="I406" s="10"/>
    </row>
    <row r="407" spans="1:9" ht="18.75">
      <c r="A407" s="18"/>
      <c r="B407" s="11"/>
      <c r="D407" s="10"/>
      <c r="E407" s="10"/>
      <c r="F407" s="10"/>
      <c r="G407" s="10"/>
      <c r="H407" s="10"/>
      <c r="I407" s="10"/>
    </row>
    <row r="408" spans="1:9" ht="18.75">
      <c r="A408" s="18"/>
      <c r="B408" s="11"/>
      <c r="D408" s="10"/>
      <c r="E408" s="10"/>
      <c r="F408" s="10"/>
      <c r="G408" s="10"/>
      <c r="H408" s="10"/>
      <c r="I408" s="10"/>
    </row>
    <row r="409" spans="1:9" ht="18.75">
      <c r="A409" s="18"/>
      <c r="B409" s="11"/>
      <c r="D409" s="10"/>
      <c r="E409" s="10"/>
      <c r="F409" s="10"/>
      <c r="G409" s="10"/>
      <c r="H409" s="10"/>
      <c r="I409" s="10"/>
    </row>
    <row r="410" spans="1:9" ht="18.75">
      <c r="A410" s="18"/>
      <c r="B410" s="11"/>
      <c r="D410" s="10"/>
      <c r="E410" s="10"/>
      <c r="F410" s="10"/>
      <c r="G410" s="10"/>
      <c r="H410" s="10"/>
      <c r="I410" s="10"/>
    </row>
    <row r="411" spans="1:9" ht="18.75">
      <c r="A411" s="18"/>
      <c r="B411" s="11"/>
      <c r="D411" s="10"/>
      <c r="E411" s="10"/>
      <c r="F411" s="10"/>
      <c r="G411" s="10"/>
      <c r="H411" s="10"/>
      <c r="I411" s="10"/>
    </row>
    <row r="412" spans="1:9" ht="18.75">
      <c r="A412" s="18"/>
      <c r="B412" s="11"/>
      <c r="D412" s="10"/>
      <c r="E412" s="10"/>
      <c r="F412" s="10"/>
      <c r="G412" s="10"/>
      <c r="H412" s="10"/>
      <c r="I412" s="10"/>
    </row>
    <row r="413" spans="1:9" ht="18.75">
      <c r="A413" s="18"/>
      <c r="B413" s="11"/>
      <c r="D413" s="10"/>
      <c r="E413" s="10"/>
      <c r="F413" s="10"/>
      <c r="G413" s="10"/>
      <c r="H413" s="10"/>
      <c r="I413" s="10"/>
    </row>
    <row r="414" spans="1:9" ht="18.75">
      <c r="A414" s="18"/>
      <c r="B414" s="11"/>
      <c r="D414" s="10"/>
      <c r="E414" s="10"/>
      <c r="F414" s="10"/>
      <c r="G414" s="10"/>
      <c r="H414" s="10"/>
      <c r="I414" s="10"/>
    </row>
    <row r="415" spans="1:9" ht="18.75">
      <c r="A415" s="18"/>
      <c r="B415" s="11"/>
      <c r="D415" s="10"/>
      <c r="E415" s="10"/>
      <c r="F415" s="10"/>
      <c r="G415" s="10"/>
      <c r="H415" s="10"/>
      <c r="I415" s="10"/>
    </row>
    <row r="416" spans="1:9" ht="18.75">
      <c r="A416" s="18"/>
      <c r="B416" s="11"/>
      <c r="D416" s="10"/>
      <c r="E416" s="10"/>
      <c r="F416" s="10"/>
      <c r="G416" s="10"/>
      <c r="H416" s="10"/>
      <c r="I416" s="10"/>
    </row>
    <row r="417" spans="1:9" ht="18.75">
      <c r="A417" s="18"/>
      <c r="B417" s="11"/>
      <c r="D417" s="10"/>
      <c r="E417" s="10"/>
      <c r="F417" s="10"/>
      <c r="G417" s="10"/>
      <c r="H417" s="10"/>
      <c r="I417" s="10"/>
    </row>
    <row r="418" spans="1:9" ht="18.75">
      <c r="A418" s="18"/>
      <c r="B418" s="11"/>
      <c r="D418" s="10"/>
      <c r="E418" s="10"/>
      <c r="F418" s="10"/>
      <c r="G418" s="10"/>
      <c r="H418" s="10"/>
      <c r="I418" s="10"/>
    </row>
    <row r="419" spans="1:9" ht="18.75">
      <c r="A419" s="18"/>
      <c r="B419" s="11"/>
      <c r="D419" s="10"/>
      <c r="E419" s="10"/>
      <c r="F419" s="10"/>
      <c r="G419" s="10"/>
      <c r="H419" s="10"/>
      <c r="I419" s="10"/>
    </row>
    <row r="420" spans="1:9" ht="18.75">
      <c r="A420" s="18"/>
      <c r="B420" s="11"/>
      <c r="D420" s="10"/>
      <c r="E420" s="10"/>
      <c r="F420" s="10"/>
      <c r="G420" s="10"/>
      <c r="H420" s="10"/>
      <c r="I420" s="10"/>
    </row>
    <row r="421" spans="1:9" ht="18.75">
      <c r="A421" s="18"/>
      <c r="B421" s="11"/>
      <c r="D421" s="10"/>
      <c r="E421" s="10"/>
      <c r="F421" s="10"/>
      <c r="G421" s="10"/>
      <c r="H421" s="10"/>
      <c r="I421" s="10"/>
    </row>
    <row r="422" spans="1:9" ht="18.75">
      <c r="A422" s="18"/>
      <c r="B422" s="11"/>
      <c r="D422" s="10"/>
      <c r="E422" s="10"/>
      <c r="F422" s="10"/>
      <c r="G422" s="10"/>
      <c r="H422" s="10"/>
      <c r="I422" s="10"/>
    </row>
    <row r="423" spans="1:9" ht="18.75">
      <c r="A423" s="18"/>
      <c r="B423" s="11"/>
      <c r="D423" s="10"/>
      <c r="E423" s="10"/>
      <c r="F423" s="10"/>
      <c r="G423" s="10"/>
      <c r="H423" s="10"/>
      <c r="I423" s="10"/>
    </row>
    <row r="424" spans="1:9" ht="18.75">
      <c r="A424" s="18"/>
      <c r="B424" s="11"/>
      <c r="D424" s="10"/>
      <c r="E424" s="10"/>
      <c r="F424" s="10"/>
      <c r="G424" s="10"/>
      <c r="H424" s="10"/>
      <c r="I424" s="10"/>
    </row>
    <row r="425" spans="1:9" ht="18.75">
      <c r="A425" s="18"/>
      <c r="B425" s="11"/>
      <c r="D425" s="10"/>
      <c r="E425" s="10"/>
      <c r="F425" s="10"/>
      <c r="G425" s="10"/>
      <c r="H425" s="10"/>
      <c r="I425" s="10"/>
    </row>
    <row r="426" spans="1:9" ht="18.75">
      <c r="A426" s="18"/>
      <c r="B426" s="11"/>
      <c r="D426" s="10"/>
      <c r="E426" s="10"/>
      <c r="F426" s="10"/>
      <c r="G426" s="10"/>
      <c r="H426" s="10"/>
      <c r="I426" s="10"/>
    </row>
    <row r="427" spans="1:9" ht="18.75">
      <c r="A427" s="18"/>
      <c r="B427" s="11"/>
      <c r="D427" s="10"/>
      <c r="E427" s="10"/>
      <c r="F427" s="10"/>
      <c r="G427" s="10"/>
      <c r="H427" s="10"/>
      <c r="I427" s="10"/>
    </row>
    <row r="428" spans="1:9" ht="18.75">
      <c r="A428" s="18"/>
      <c r="B428" s="11"/>
      <c r="D428" s="10"/>
      <c r="E428" s="10"/>
      <c r="F428" s="10"/>
      <c r="G428" s="10"/>
      <c r="H428" s="10"/>
      <c r="I428" s="10"/>
    </row>
    <row r="429" spans="1:9" ht="18.75">
      <c r="A429" s="18"/>
      <c r="B429" s="11"/>
      <c r="D429" s="10"/>
      <c r="E429" s="10"/>
      <c r="F429" s="10"/>
      <c r="G429" s="10"/>
      <c r="H429" s="10"/>
      <c r="I429" s="10"/>
    </row>
    <row r="430" spans="1:9" ht="18.75">
      <c r="A430" s="18"/>
      <c r="B430" s="11"/>
      <c r="D430" s="10"/>
      <c r="E430" s="10"/>
      <c r="F430" s="10"/>
      <c r="G430" s="10"/>
      <c r="H430" s="10"/>
      <c r="I430" s="10"/>
    </row>
    <row r="431" spans="1:9" ht="18.75">
      <c r="A431" s="18"/>
      <c r="B431" s="11"/>
      <c r="D431" s="10"/>
      <c r="E431" s="10"/>
      <c r="F431" s="10"/>
      <c r="G431" s="10"/>
      <c r="H431" s="10"/>
      <c r="I431" s="10"/>
    </row>
    <row r="432" spans="1:9" ht="18.75">
      <c r="A432" s="18"/>
      <c r="B432" s="11"/>
      <c r="D432" s="10"/>
      <c r="E432" s="10"/>
      <c r="F432" s="10"/>
      <c r="G432" s="10"/>
      <c r="H432" s="10"/>
      <c r="I432" s="10"/>
    </row>
    <row r="433" spans="1:9" ht="18.75">
      <c r="A433" s="18"/>
      <c r="B433" s="11"/>
      <c r="D433" s="10"/>
      <c r="E433" s="10"/>
      <c r="F433" s="10"/>
      <c r="G433" s="10"/>
      <c r="H433" s="10"/>
      <c r="I433" s="10"/>
    </row>
    <row r="434" spans="1:9" ht="18.75">
      <c r="A434" s="18"/>
      <c r="B434" s="11"/>
      <c r="D434" s="10"/>
      <c r="E434" s="10"/>
      <c r="F434" s="10"/>
      <c r="G434" s="10"/>
      <c r="H434" s="10"/>
      <c r="I434" s="10"/>
    </row>
    <row r="435" spans="1:9" ht="18.75">
      <c r="A435" s="18"/>
      <c r="B435" s="11"/>
      <c r="D435" s="10"/>
      <c r="E435" s="10"/>
      <c r="F435" s="10"/>
      <c r="G435" s="10"/>
      <c r="H435" s="10"/>
      <c r="I435" s="10"/>
    </row>
    <row r="436" spans="1:9" ht="18.75">
      <c r="A436" s="18"/>
      <c r="B436" s="11"/>
      <c r="D436" s="10"/>
      <c r="E436" s="10"/>
      <c r="F436" s="10"/>
      <c r="G436" s="10"/>
      <c r="H436" s="10"/>
      <c r="I436" s="10"/>
    </row>
    <row r="437" spans="1:9" ht="18.75">
      <c r="A437" s="18"/>
      <c r="B437" s="11"/>
      <c r="D437" s="10"/>
      <c r="E437" s="10"/>
      <c r="F437" s="10"/>
      <c r="G437" s="10"/>
      <c r="H437" s="10"/>
      <c r="I437" s="10"/>
    </row>
    <row r="438" spans="1:9" ht="18.75">
      <c r="A438" s="18"/>
      <c r="B438" s="11"/>
      <c r="D438" s="10"/>
      <c r="E438" s="10"/>
      <c r="F438" s="10"/>
      <c r="G438" s="10"/>
      <c r="H438" s="10"/>
      <c r="I438" s="10"/>
    </row>
    <row r="439" spans="1:9" ht="18.75">
      <c r="A439" s="18"/>
      <c r="B439" s="11"/>
      <c r="D439" s="10"/>
      <c r="E439" s="10"/>
      <c r="F439" s="10"/>
      <c r="G439" s="10"/>
      <c r="H439" s="10"/>
      <c r="I439" s="10"/>
    </row>
    <row r="440" spans="1:9" ht="18.75">
      <c r="A440" s="18"/>
      <c r="B440" s="11"/>
      <c r="D440" s="10"/>
      <c r="E440" s="10"/>
      <c r="F440" s="10"/>
      <c r="G440" s="10"/>
      <c r="H440" s="10"/>
      <c r="I440" s="10"/>
    </row>
    <row r="441" spans="1:9" ht="18.75">
      <c r="A441" s="18"/>
      <c r="B441" s="11"/>
      <c r="D441" s="10"/>
      <c r="E441" s="10"/>
      <c r="F441" s="10"/>
      <c r="G441" s="10"/>
      <c r="H441" s="10"/>
      <c r="I441" s="10"/>
    </row>
    <row r="442" spans="1:9" ht="18.75">
      <c r="A442" s="18"/>
      <c r="B442" s="11"/>
      <c r="D442" s="10"/>
      <c r="E442" s="10"/>
      <c r="F442" s="10"/>
      <c r="G442" s="10"/>
      <c r="H442" s="10"/>
      <c r="I442" s="10"/>
    </row>
    <row r="443" spans="1:9" ht="18.75">
      <c r="A443" s="18"/>
      <c r="B443" s="11"/>
      <c r="D443" s="10"/>
      <c r="E443" s="10"/>
      <c r="F443" s="10"/>
      <c r="G443" s="10"/>
      <c r="H443" s="10"/>
      <c r="I443" s="10"/>
    </row>
    <row r="444" spans="1:9" ht="18.75">
      <c r="A444" s="18"/>
      <c r="B444" s="11"/>
      <c r="D444" s="10"/>
      <c r="E444" s="10"/>
      <c r="F444" s="10"/>
      <c r="G444" s="10"/>
      <c r="H444" s="10"/>
      <c r="I444" s="10"/>
    </row>
    <row r="445" spans="1:9" ht="18.75">
      <c r="A445" s="18"/>
      <c r="B445" s="11"/>
      <c r="D445" s="10"/>
      <c r="E445" s="10"/>
      <c r="F445" s="10"/>
      <c r="G445" s="10"/>
      <c r="H445" s="10"/>
      <c r="I445" s="10"/>
    </row>
    <row r="446" spans="1:9" ht="18.75">
      <c r="A446" s="18"/>
      <c r="B446" s="11"/>
      <c r="D446" s="10"/>
      <c r="E446" s="10"/>
      <c r="F446" s="10"/>
      <c r="G446" s="10"/>
      <c r="H446" s="10"/>
      <c r="I446" s="10"/>
    </row>
    <row r="447" spans="1:9" ht="18.75">
      <c r="A447" s="18"/>
      <c r="B447" s="11"/>
      <c r="D447" s="10"/>
      <c r="E447" s="10"/>
      <c r="F447" s="10"/>
      <c r="G447" s="10"/>
      <c r="H447" s="10"/>
      <c r="I447" s="10"/>
    </row>
    <row r="448" spans="1:9" ht="18.75">
      <c r="A448" s="18"/>
      <c r="B448" s="11"/>
      <c r="D448" s="10"/>
      <c r="E448" s="10"/>
      <c r="F448" s="10"/>
      <c r="G448" s="10"/>
      <c r="H448" s="10"/>
      <c r="I448" s="10"/>
    </row>
    <row r="449" spans="1:9" ht="18.75">
      <c r="A449" s="18"/>
      <c r="B449" s="11"/>
      <c r="D449" s="10"/>
      <c r="E449" s="10"/>
      <c r="F449" s="10"/>
      <c r="G449" s="10"/>
      <c r="H449" s="10"/>
      <c r="I449" s="10"/>
    </row>
    <row r="450" spans="1:9" ht="18.75">
      <c r="A450" s="18"/>
      <c r="B450" s="11"/>
      <c r="D450" s="10"/>
      <c r="E450" s="10"/>
      <c r="F450" s="10"/>
      <c r="G450" s="10"/>
      <c r="H450" s="10"/>
      <c r="I450" s="10"/>
    </row>
    <row r="451" spans="1:9" ht="18.75">
      <c r="A451" s="18"/>
      <c r="B451" s="11"/>
      <c r="D451" s="10"/>
      <c r="E451" s="10"/>
      <c r="F451" s="10"/>
      <c r="G451" s="10"/>
      <c r="H451" s="10"/>
      <c r="I451" s="10"/>
    </row>
    <row r="452" spans="1:9" ht="18.75">
      <c r="A452" s="18"/>
      <c r="B452" s="11"/>
      <c r="D452" s="10"/>
      <c r="E452" s="10"/>
      <c r="F452" s="10"/>
      <c r="G452" s="10"/>
      <c r="H452" s="10"/>
      <c r="I452" s="10"/>
    </row>
    <row r="453" spans="1:9" ht="18.75">
      <c r="A453" s="18"/>
      <c r="B453" s="11"/>
      <c r="D453" s="10"/>
      <c r="E453" s="10"/>
      <c r="F453" s="10"/>
      <c r="G453" s="10"/>
      <c r="H453" s="10"/>
      <c r="I453" s="10"/>
    </row>
    <row r="454" spans="1:9" ht="18.75">
      <c r="A454" s="18"/>
      <c r="B454" s="11"/>
      <c r="D454" s="10"/>
      <c r="E454" s="10"/>
      <c r="F454" s="10"/>
      <c r="G454" s="10"/>
      <c r="H454" s="10"/>
      <c r="I454" s="10"/>
    </row>
    <row r="455" spans="1:9" ht="18.75">
      <c r="A455" s="18"/>
      <c r="B455" s="11"/>
      <c r="D455" s="10"/>
      <c r="E455" s="10"/>
      <c r="F455" s="10"/>
      <c r="G455" s="10"/>
      <c r="H455" s="10"/>
      <c r="I455" s="10"/>
    </row>
    <row r="456" spans="1:9" ht="18.75">
      <c r="A456" s="18"/>
      <c r="B456" s="11"/>
      <c r="D456" s="10"/>
      <c r="E456" s="10"/>
      <c r="F456" s="10"/>
      <c r="G456" s="10"/>
      <c r="H456" s="10"/>
      <c r="I456" s="10"/>
    </row>
    <row r="457" spans="1:9" ht="18.75">
      <c r="A457" s="18"/>
      <c r="B457" s="11"/>
      <c r="D457" s="10"/>
      <c r="E457" s="10"/>
      <c r="F457" s="10"/>
      <c r="G457" s="10"/>
      <c r="H457" s="10"/>
      <c r="I457" s="10"/>
    </row>
    <row r="458" spans="1:9" ht="18.75">
      <c r="A458" s="18"/>
      <c r="B458" s="11"/>
      <c r="D458" s="10"/>
      <c r="E458" s="10"/>
      <c r="F458" s="10"/>
      <c r="G458" s="10"/>
      <c r="H458" s="10"/>
      <c r="I458" s="10"/>
    </row>
    <row r="459" spans="1:9" ht="18.75">
      <c r="A459" s="18"/>
      <c r="B459" s="11"/>
      <c r="D459" s="10"/>
      <c r="E459" s="10"/>
      <c r="F459" s="10"/>
      <c r="G459" s="10"/>
      <c r="H459" s="10"/>
      <c r="I459" s="10"/>
    </row>
    <row r="460" spans="1:9" ht="18.75">
      <c r="A460" s="18"/>
      <c r="B460" s="11"/>
      <c r="D460" s="10"/>
      <c r="E460" s="10"/>
      <c r="F460" s="10"/>
      <c r="G460" s="10"/>
      <c r="H460" s="10"/>
      <c r="I460" s="10"/>
    </row>
    <row r="461" spans="1:9" ht="18.75">
      <c r="A461" s="18"/>
      <c r="B461" s="11"/>
      <c r="D461" s="10"/>
      <c r="E461" s="10"/>
      <c r="F461" s="10"/>
      <c r="G461" s="10"/>
      <c r="H461" s="10"/>
      <c r="I461" s="10"/>
    </row>
    <row r="462" spans="1:9" ht="18.75">
      <c r="A462" s="18"/>
      <c r="B462" s="11"/>
      <c r="D462" s="10"/>
      <c r="E462" s="10"/>
      <c r="F462" s="10"/>
      <c r="G462" s="10"/>
      <c r="H462" s="10"/>
      <c r="I462" s="10"/>
    </row>
    <row r="463" spans="1:9" ht="18.75">
      <c r="A463" s="18"/>
      <c r="B463" s="11"/>
      <c r="D463" s="10"/>
      <c r="E463" s="10"/>
      <c r="F463" s="10"/>
      <c r="G463" s="10"/>
      <c r="H463" s="10"/>
      <c r="I463" s="10"/>
    </row>
    <row r="464" spans="1:9" ht="18.75">
      <c r="A464" s="18"/>
      <c r="B464" s="11"/>
      <c r="D464" s="10"/>
      <c r="E464" s="10"/>
      <c r="F464" s="10"/>
      <c r="G464" s="10"/>
      <c r="H464" s="10"/>
      <c r="I464" s="10"/>
    </row>
    <row r="465" spans="1:9" ht="18.75">
      <c r="A465" s="18"/>
      <c r="B465" s="11"/>
      <c r="D465" s="10"/>
      <c r="E465" s="10"/>
      <c r="F465" s="10"/>
      <c r="G465" s="10"/>
      <c r="H465" s="10"/>
      <c r="I465" s="10"/>
    </row>
    <row r="466" spans="1:9" ht="18.75">
      <c r="A466" s="18"/>
      <c r="B466" s="11"/>
      <c r="D466" s="10"/>
      <c r="E466" s="10"/>
      <c r="F466" s="10"/>
      <c r="G466" s="10"/>
      <c r="H466" s="10"/>
      <c r="I466" s="10"/>
    </row>
    <row r="467" spans="1:9" ht="18.75">
      <c r="A467" s="18"/>
      <c r="B467" s="11"/>
      <c r="D467" s="10"/>
      <c r="E467" s="10"/>
      <c r="F467" s="10"/>
      <c r="G467" s="10"/>
      <c r="H467" s="10"/>
      <c r="I467" s="10"/>
    </row>
    <row r="468" spans="1:9" ht="18.75">
      <c r="A468" s="18"/>
      <c r="B468" s="11"/>
      <c r="D468" s="10"/>
      <c r="E468" s="10"/>
      <c r="F468" s="10"/>
      <c r="G468" s="10"/>
      <c r="H468" s="10"/>
      <c r="I468" s="10"/>
    </row>
    <row r="469" spans="1:9" ht="18.75">
      <c r="A469" s="18"/>
      <c r="B469" s="11"/>
      <c r="D469" s="10"/>
      <c r="E469" s="10"/>
      <c r="F469" s="10"/>
      <c r="G469" s="10"/>
      <c r="H469" s="10"/>
      <c r="I469" s="10"/>
    </row>
    <row r="470" spans="1:9" ht="18.75">
      <c r="A470" s="18"/>
      <c r="B470" s="11"/>
      <c r="D470" s="10"/>
      <c r="E470" s="10"/>
      <c r="F470" s="10"/>
      <c r="G470" s="10"/>
      <c r="H470" s="10"/>
      <c r="I470" s="10"/>
    </row>
    <row r="471" spans="1:9" ht="18.75">
      <c r="A471" s="18"/>
      <c r="B471" s="11"/>
      <c r="D471" s="10"/>
      <c r="E471" s="10"/>
      <c r="F471" s="10"/>
      <c r="G471" s="10"/>
      <c r="H471" s="10"/>
      <c r="I471" s="10"/>
    </row>
    <row r="472" spans="1:9" ht="18.75">
      <c r="A472" s="18"/>
      <c r="B472" s="11"/>
      <c r="D472" s="10"/>
      <c r="E472" s="10"/>
      <c r="F472" s="10"/>
      <c r="G472" s="10"/>
      <c r="H472" s="10"/>
      <c r="I472" s="10"/>
    </row>
    <row r="473" spans="1:9" ht="18.75">
      <c r="A473" s="18"/>
      <c r="B473" s="11"/>
      <c r="D473" s="10"/>
      <c r="E473" s="10"/>
      <c r="F473" s="10"/>
      <c r="G473" s="10"/>
      <c r="H473" s="10"/>
      <c r="I473" s="10"/>
    </row>
    <row r="474" spans="1:9" ht="18.75">
      <c r="A474" s="18"/>
      <c r="B474" s="11"/>
      <c r="D474" s="10"/>
      <c r="E474" s="10"/>
      <c r="F474" s="10"/>
      <c r="G474" s="10"/>
      <c r="H474" s="10"/>
      <c r="I474" s="10"/>
    </row>
    <row r="475" spans="1:9" ht="18.75">
      <c r="A475" s="18"/>
      <c r="B475" s="11"/>
      <c r="D475" s="10"/>
      <c r="E475" s="10"/>
      <c r="F475" s="10"/>
      <c r="G475" s="10"/>
      <c r="H475" s="10"/>
      <c r="I475" s="10"/>
    </row>
    <row r="476" spans="1:9" ht="18.75">
      <c r="A476" s="18"/>
      <c r="B476" s="11"/>
      <c r="D476" s="10"/>
      <c r="E476" s="10"/>
      <c r="F476" s="10"/>
      <c r="G476" s="10"/>
      <c r="H476" s="10"/>
      <c r="I476" s="10"/>
    </row>
    <row r="477" spans="1:9" ht="18.75">
      <c r="A477" s="18"/>
      <c r="B477" s="11"/>
      <c r="D477" s="10"/>
      <c r="E477" s="10"/>
      <c r="F477" s="10"/>
      <c r="G477" s="10"/>
      <c r="H477" s="10"/>
      <c r="I477" s="10"/>
    </row>
    <row r="478" spans="1:9" ht="18.75">
      <c r="A478" s="18"/>
      <c r="B478" s="11"/>
      <c r="D478" s="10"/>
      <c r="E478" s="10"/>
      <c r="F478" s="10"/>
      <c r="G478" s="10"/>
      <c r="H478" s="10"/>
      <c r="I478" s="10"/>
    </row>
    <row r="479" spans="1:9" ht="18.75">
      <c r="A479" s="18"/>
      <c r="B479" s="11"/>
      <c r="D479" s="10"/>
      <c r="E479" s="10"/>
      <c r="F479" s="10"/>
      <c r="G479" s="10"/>
      <c r="H479" s="10"/>
      <c r="I479" s="10"/>
    </row>
    <row r="480" spans="1:9" ht="18.75">
      <c r="A480" s="18"/>
      <c r="B480" s="11"/>
      <c r="D480" s="10"/>
      <c r="E480" s="10"/>
      <c r="F480" s="10"/>
      <c r="G480" s="10"/>
      <c r="H480" s="10"/>
      <c r="I480" s="10"/>
    </row>
    <row r="481" spans="1:9" ht="18.75">
      <c r="A481" s="18"/>
      <c r="B481" s="11"/>
      <c r="D481" s="10"/>
      <c r="E481" s="10"/>
      <c r="F481" s="10"/>
      <c r="G481" s="10"/>
      <c r="H481" s="10"/>
      <c r="I481" s="10"/>
    </row>
    <row r="482" spans="1:9" ht="18.75">
      <c r="A482" s="18"/>
      <c r="B482" s="11"/>
      <c r="D482" s="10"/>
      <c r="E482" s="10"/>
      <c r="F482" s="10"/>
      <c r="G482" s="10"/>
      <c r="H482" s="10"/>
      <c r="I482" s="10"/>
    </row>
    <row r="483" spans="1:9" ht="18.75">
      <c r="A483" s="18"/>
      <c r="B483" s="11"/>
      <c r="D483" s="10"/>
      <c r="E483" s="10"/>
      <c r="F483" s="10"/>
      <c r="G483" s="10"/>
      <c r="H483" s="10"/>
      <c r="I483" s="10"/>
    </row>
    <row r="484" spans="1:9" ht="18.75">
      <c r="A484" s="18"/>
      <c r="B484" s="11"/>
      <c r="D484" s="10"/>
      <c r="E484" s="10"/>
      <c r="F484" s="10"/>
      <c r="G484" s="10"/>
      <c r="H484" s="10"/>
      <c r="I484" s="10"/>
    </row>
    <row r="485" spans="1:9" ht="18.75">
      <c r="A485" s="18"/>
      <c r="B485" s="11"/>
      <c r="D485" s="10"/>
      <c r="E485" s="10"/>
      <c r="F485" s="10"/>
      <c r="G485" s="10"/>
      <c r="H485" s="10"/>
      <c r="I485" s="10"/>
    </row>
    <row r="486" spans="1:9" ht="18.75">
      <c r="A486" s="18"/>
      <c r="B486" s="11"/>
      <c r="D486" s="10"/>
      <c r="E486" s="10"/>
      <c r="F486" s="10"/>
      <c r="G486" s="10"/>
      <c r="H486" s="10"/>
      <c r="I486" s="10"/>
    </row>
    <row r="487" spans="1:9" ht="18.75">
      <c r="A487" s="18"/>
      <c r="B487" s="11"/>
      <c r="D487" s="10"/>
      <c r="E487" s="10"/>
      <c r="F487" s="10"/>
      <c r="G487" s="10"/>
      <c r="H487" s="10"/>
      <c r="I487" s="10"/>
    </row>
    <row r="488" spans="1:9" ht="18.75">
      <c r="A488" s="18"/>
      <c r="B488" s="11"/>
      <c r="D488" s="10"/>
      <c r="E488" s="10"/>
      <c r="F488" s="10"/>
      <c r="G488" s="10"/>
      <c r="H488" s="10"/>
      <c r="I488" s="10"/>
    </row>
    <row r="489" spans="1:9" ht="18.75">
      <c r="A489" s="18"/>
      <c r="B489" s="11"/>
      <c r="D489" s="10"/>
      <c r="E489" s="10"/>
      <c r="F489" s="10"/>
      <c r="G489" s="10"/>
      <c r="H489" s="10"/>
      <c r="I489" s="10"/>
    </row>
    <row r="490" spans="1:9" ht="18.75">
      <c r="A490" s="18"/>
      <c r="B490" s="11"/>
      <c r="D490" s="10"/>
      <c r="E490" s="10"/>
      <c r="F490" s="10"/>
      <c r="G490" s="10"/>
      <c r="H490" s="10"/>
      <c r="I490" s="10"/>
    </row>
    <row r="491" spans="1:9" ht="18.75">
      <c r="A491" s="18"/>
      <c r="B491" s="11"/>
      <c r="D491" s="10"/>
      <c r="E491" s="10"/>
      <c r="F491" s="10"/>
      <c r="G491" s="10"/>
      <c r="H491" s="10"/>
      <c r="I491" s="10"/>
    </row>
    <row r="492" spans="1:9" ht="18.75">
      <c r="A492" s="18"/>
      <c r="B492" s="11"/>
      <c r="D492" s="10"/>
      <c r="E492" s="10"/>
      <c r="F492" s="10"/>
      <c r="G492" s="10"/>
      <c r="H492" s="10"/>
      <c r="I492" s="10"/>
    </row>
    <row r="493" spans="1:9" ht="18.75">
      <c r="A493" s="18"/>
      <c r="B493" s="11"/>
      <c r="D493" s="10"/>
      <c r="E493" s="10"/>
      <c r="F493" s="10"/>
      <c r="G493" s="10"/>
      <c r="H493" s="10"/>
      <c r="I493" s="10"/>
    </row>
    <row r="494" spans="1:9" ht="18.75">
      <c r="A494" s="18"/>
      <c r="B494" s="11"/>
      <c r="D494" s="10"/>
      <c r="E494" s="10"/>
      <c r="F494" s="10"/>
      <c r="G494" s="10"/>
      <c r="H494" s="10"/>
      <c r="I494" s="10"/>
    </row>
    <row r="495" spans="1:9" ht="18.75">
      <c r="A495" s="18"/>
      <c r="B495" s="11"/>
      <c r="D495" s="10"/>
      <c r="E495" s="10"/>
      <c r="F495" s="10"/>
      <c r="G495" s="10"/>
      <c r="H495" s="10"/>
      <c r="I495" s="10"/>
    </row>
    <row r="496" spans="1:9" ht="18.75">
      <c r="A496" s="18"/>
      <c r="B496" s="11"/>
      <c r="D496" s="10"/>
      <c r="E496" s="10"/>
      <c r="F496" s="10"/>
      <c r="G496" s="10"/>
      <c r="H496" s="10"/>
      <c r="I496" s="10"/>
    </row>
    <row r="497" spans="1:9" ht="18.75">
      <c r="A497" s="18"/>
      <c r="B497" s="11"/>
      <c r="D497" s="10"/>
      <c r="E497" s="10"/>
      <c r="F497" s="10"/>
      <c r="G497" s="10"/>
      <c r="H497" s="10"/>
      <c r="I497" s="10"/>
    </row>
    <row r="498" spans="1:9" ht="18.75">
      <c r="A498" s="18"/>
      <c r="B498" s="11"/>
      <c r="D498" s="10"/>
      <c r="E498" s="10"/>
      <c r="F498" s="10"/>
      <c r="G498" s="10"/>
      <c r="H498" s="10"/>
      <c r="I498" s="10"/>
    </row>
    <row r="499" spans="1:9" ht="18.75">
      <c r="A499" s="18"/>
      <c r="B499" s="11"/>
      <c r="D499" s="10"/>
      <c r="E499" s="10"/>
      <c r="F499" s="10"/>
      <c r="G499" s="10"/>
      <c r="H499" s="10"/>
      <c r="I499" s="10"/>
    </row>
    <row r="500" spans="1:9" ht="18.75">
      <c r="A500" s="18"/>
      <c r="B500" s="11"/>
      <c r="D500" s="10"/>
      <c r="E500" s="10"/>
      <c r="F500" s="10"/>
      <c r="G500" s="10"/>
      <c r="H500" s="10"/>
      <c r="I500" s="10"/>
    </row>
    <row r="501" spans="1:9" ht="18.75">
      <c r="A501" s="18"/>
      <c r="B501" s="11"/>
      <c r="D501" s="10"/>
      <c r="E501" s="10"/>
      <c r="F501" s="10"/>
      <c r="G501" s="10"/>
      <c r="H501" s="10"/>
      <c r="I501" s="10"/>
    </row>
    <row r="502" spans="1:9" ht="18.75">
      <c r="A502" s="18"/>
      <c r="B502" s="11"/>
      <c r="D502" s="10"/>
      <c r="E502" s="10"/>
      <c r="F502" s="10"/>
      <c r="G502" s="10"/>
      <c r="H502" s="10"/>
      <c r="I502" s="10"/>
    </row>
    <row r="503" spans="1:9" ht="18.75">
      <c r="A503" s="18"/>
      <c r="B503" s="11"/>
      <c r="D503" s="10"/>
      <c r="E503" s="10"/>
      <c r="F503" s="10"/>
      <c r="G503" s="10"/>
      <c r="H503" s="10"/>
      <c r="I503" s="10"/>
    </row>
    <row r="504" spans="1:9" ht="18.75">
      <c r="A504" s="18"/>
      <c r="B504" s="11"/>
      <c r="D504" s="10"/>
      <c r="E504" s="10"/>
      <c r="F504" s="10"/>
      <c r="G504" s="10"/>
      <c r="H504" s="10"/>
      <c r="I504" s="10"/>
    </row>
    <row r="505" spans="1:9" ht="18.75">
      <c r="A505" s="18"/>
      <c r="B505" s="11"/>
      <c r="D505" s="10"/>
      <c r="E505" s="10"/>
      <c r="F505" s="10"/>
      <c r="G505" s="10"/>
      <c r="H505" s="10"/>
      <c r="I505" s="10"/>
    </row>
    <row r="506" spans="1:9" ht="18.75">
      <c r="A506" s="18"/>
      <c r="B506" s="11"/>
      <c r="D506" s="10"/>
      <c r="E506" s="10"/>
      <c r="F506" s="10"/>
      <c r="G506" s="10"/>
      <c r="H506" s="10"/>
      <c r="I506" s="10"/>
    </row>
    <row r="507" spans="1:9" ht="18.75">
      <c r="A507" s="18"/>
      <c r="B507" s="11"/>
      <c r="D507" s="10"/>
      <c r="E507" s="10"/>
      <c r="F507" s="10"/>
      <c r="G507" s="10"/>
      <c r="H507" s="10"/>
      <c r="I507" s="10"/>
    </row>
    <row r="508" spans="1:9" ht="18.75">
      <c r="A508" s="18"/>
      <c r="B508" s="11"/>
      <c r="D508" s="10"/>
      <c r="E508" s="10"/>
      <c r="F508" s="10"/>
      <c r="G508" s="10"/>
      <c r="H508" s="10"/>
      <c r="I508" s="10"/>
    </row>
    <row r="509" spans="1:9" ht="18.75">
      <c r="A509" s="18"/>
      <c r="B509" s="11"/>
      <c r="D509" s="10"/>
      <c r="E509" s="10"/>
      <c r="F509" s="10"/>
      <c r="G509" s="10"/>
      <c r="H509" s="10"/>
      <c r="I509" s="10"/>
    </row>
    <row r="510" spans="1:9" ht="18.75">
      <c r="A510" s="18"/>
      <c r="B510" s="11"/>
      <c r="D510" s="10"/>
      <c r="E510" s="10"/>
      <c r="F510" s="10"/>
      <c r="G510" s="10"/>
      <c r="H510" s="10"/>
      <c r="I510" s="10"/>
    </row>
    <row r="511" spans="1:9" ht="18.75">
      <c r="A511" s="18"/>
      <c r="B511" s="11"/>
      <c r="D511" s="10"/>
      <c r="E511" s="10"/>
      <c r="F511" s="10"/>
      <c r="G511" s="10"/>
      <c r="H511" s="10"/>
      <c r="I511" s="10"/>
    </row>
    <row r="512" spans="1:9" ht="18.75">
      <c r="A512" s="18"/>
      <c r="B512" s="11"/>
      <c r="D512" s="10"/>
      <c r="E512" s="10"/>
      <c r="F512" s="10"/>
      <c r="G512" s="10"/>
      <c r="H512" s="10"/>
      <c r="I512" s="10"/>
    </row>
    <row r="513" spans="1:9" ht="18.75">
      <c r="A513" s="18"/>
      <c r="B513" s="11"/>
      <c r="D513" s="10"/>
      <c r="E513" s="10"/>
      <c r="F513" s="10"/>
      <c r="G513" s="10"/>
      <c r="H513" s="10"/>
      <c r="I513" s="10"/>
    </row>
    <row r="514" spans="1:9" ht="18.75">
      <c r="A514" s="18"/>
      <c r="B514" s="11"/>
      <c r="D514" s="10"/>
      <c r="E514" s="10"/>
      <c r="F514" s="10"/>
      <c r="G514" s="10"/>
      <c r="H514" s="10"/>
      <c r="I514" s="10"/>
    </row>
    <row r="515" spans="1:9" ht="18.75">
      <c r="A515" s="18"/>
      <c r="B515" s="11"/>
      <c r="D515" s="10"/>
      <c r="E515" s="10"/>
      <c r="F515" s="10"/>
      <c r="G515" s="10"/>
      <c r="H515" s="10"/>
      <c r="I515" s="10"/>
    </row>
    <row r="516" spans="1:9" ht="18.75">
      <c r="A516" s="18"/>
      <c r="B516" s="11"/>
      <c r="D516" s="10"/>
      <c r="E516" s="10"/>
      <c r="F516" s="10"/>
      <c r="G516" s="10"/>
      <c r="H516" s="10"/>
      <c r="I516" s="10"/>
    </row>
    <row r="517" spans="1:9" ht="18.75">
      <c r="A517" s="18"/>
      <c r="B517" s="11"/>
      <c r="D517" s="10"/>
      <c r="E517" s="10"/>
      <c r="F517" s="10"/>
      <c r="G517" s="10"/>
      <c r="H517" s="10"/>
      <c r="I517" s="10"/>
    </row>
    <row r="518" spans="1:9" ht="18.75">
      <c r="A518" s="18"/>
      <c r="B518" s="11"/>
      <c r="D518" s="10"/>
      <c r="E518" s="10"/>
      <c r="F518" s="10"/>
      <c r="G518" s="10"/>
      <c r="H518" s="10"/>
      <c r="I518" s="10"/>
    </row>
    <row r="519" spans="1:9" ht="18.75">
      <c r="A519" s="18"/>
      <c r="B519" s="11"/>
      <c r="D519" s="10"/>
      <c r="E519" s="10"/>
      <c r="F519" s="10"/>
      <c r="G519" s="10"/>
      <c r="H519" s="10"/>
      <c r="I519" s="10"/>
    </row>
    <row r="520" spans="1:9" ht="18.75">
      <c r="A520" s="18"/>
      <c r="B520" s="11"/>
      <c r="D520" s="10"/>
      <c r="E520" s="10"/>
      <c r="F520" s="10"/>
      <c r="G520" s="10"/>
      <c r="H520" s="10"/>
      <c r="I520" s="10"/>
    </row>
    <row r="521" spans="1:9" ht="18.75">
      <c r="A521" s="18"/>
      <c r="B521" s="11"/>
      <c r="D521" s="10"/>
      <c r="E521" s="10"/>
      <c r="F521" s="10"/>
      <c r="G521" s="10"/>
      <c r="H521" s="10"/>
      <c r="I521" s="10"/>
    </row>
    <row r="522" spans="1:9" ht="18.75">
      <c r="A522" s="18"/>
      <c r="B522" s="11"/>
      <c r="D522" s="10"/>
      <c r="E522" s="10"/>
      <c r="F522" s="10"/>
      <c r="G522" s="10"/>
      <c r="H522" s="10"/>
      <c r="I522" s="10"/>
    </row>
    <row r="523" spans="1:9" ht="18.75">
      <c r="A523" s="18"/>
      <c r="B523" s="11"/>
      <c r="D523" s="10"/>
      <c r="E523" s="10"/>
      <c r="F523" s="10"/>
      <c r="G523" s="10"/>
      <c r="H523" s="10"/>
      <c r="I523" s="10"/>
    </row>
    <row r="524" spans="1:9" ht="18.75">
      <c r="A524" s="18"/>
      <c r="B524" s="11"/>
      <c r="D524" s="10"/>
      <c r="E524" s="10"/>
      <c r="F524" s="10"/>
      <c r="G524" s="10"/>
      <c r="H524" s="10"/>
      <c r="I524" s="10"/>
    </row>
    <row r="525" spans="1:9" ht="18.75">
      <c r="A525" s="18"/>
      <c r="B525" s="11"/>
      <c r="D525" s="10"/>
      <c r="E525" s="10"/>
      <c r="F525" s="10"/>
      <c r="G525" s="10"/>
      <c r="H525" s="10"/>
      <c r="I525" s="10"/>
    </row>
    <row r="526" spans="1:9" ht="18.75">
      <c r="A526" s="18"/>
      <c r="B526" s="11"/>
      <c r="D526" s="10"/>
      <c r="E526" s="10"/>
      <c r="F526" s="10"/>
      <c r="G526" s="10"/>
      <c r="H526" s="10"/>
      <c r="I526" s="10"/>
    </row>
    <row r="527" spans="1:9" ht="18.75">
      <c r="A527" s="18"/>
      <c r="B527" s="11"/>
      <c r="D527" s="10"/>
      <c r="E527" s="10"/>
      <c r="F527" s="10"/>
      <c r="G527" s="10"/>
      <c r="H527" s="10"/>
      <c r="I527" s="10"/>
    </row>
    <row r="528" spans="1:9" ht="18.75">
      <c r="A528" s="18"/>
      <c r="B528" s="11"/>
      <c r="D528" s="10"/>
      <c r="E528" s="10"/>
      <c r="F528" s="10"/>
      <c r="G528" s="10"/>
      <c r="H528" s="10"/>
      <c r="I528" s="10"/>
    </row>
    <row r="529" spans="1:9" ht="18.75">
      <c r="A529" s="18"/>
      <c r="B529" s="11"/>
      <c r="D529" s="10"/>
      <c r="E529" s="10"/>
      <c r="F529" s="10"/>
      <c r="G529" s="10"/>
      <c r="H529" s="10"/>
      <c r="I529" s="10"/>
    </row>
    <row r="530" spans="1:9" ht="18.75">
      <c r="A530" s="18"/>
      <c r="B530" s="11"/>
      <c r="D530" s="10"/>
      <c r="E530" s="10"/>
      <c r="F530" s="10"/>
      <c r="G530" s="10"/>
      <c r="H530" s="10"/>
      <c r="I530" s="10"/>
    </row>
    <row r="531" spans="1:9" ht="18.75">
      <c r="A531" s="18"/>
      <c r="B531" s="11"/>
      <c r="D531" s="10"/>
      <c r="E531" s="10"/>
      <c r="F531" s="10"/>
      <c r="G531" s="10"/>
      <c r="H531" s="10"/>
      <c r="I531" s="10"/>
    </row>
    <row r="532" spans="1:9" ht="18.75">
      <c r="A532" s="18"/>
      <c r="B532" s="11"/>
      <c r="D532" s="10"/>
      <c r="E532" s="10"/>
      <c r="F532" s="10"/>
      <c r="G532" s="10"/>
      <c r="H532" s="10"/>
      <c r="I532" s="10"/>
    </row>
    <row r="533" spans="1:9" ht="18.75">
      <c r="A533" s="18"/>
      <c r="B533" s="11"/>
      <c r="D533" s="10"/>
      <c r="E533" s="10"/>
      <c r="F533" s="10"/>
      <c r="G533" s="10"/>
      <c r="H533" s="10"/>
      <c r="I533" s="10"/>
    </row>
    <row r="534" spans="1:9" ht="18.75">
      <c r="A534" s="18"/>
      <c r="B534" s="11"/>
      <c r="D534" s="10"/>
      <c r="E534" s="10"/>
      <c r="F534" s="10"/>
      <c r="G534" s="10"/>
      <c r="H534" s="10"/>
      <c r="I534" s="10"/>
    </row>
    <row r="535" spans="1:9" ht="18.75">
      <c r="A535" s="18"/>
      <c r="B535" s="11"/>
      <c r="D535" s="10"/>
      <c r="E535" s="10"/>
      <c r="F535" s="10"/>
      <c r="G535" s="10"/>
      <c r="H535" s="10"/>
      <c r="I535" s="10"/>
    </row>
    <row r="536" spans="1:9" ht="18.75">
      <c r="A536" s="18"/>
      <c r="B536" s="11"/>
      <c r="D536" s="10"/>
      <c r="E536" s="10"/>
      <c r="F536" s="10"/>
      <c r="G536" s="10"/>
      <c r="H536" s="10"/>
      <c r="I536" s="10"/>
    </row>
    <row r="537" spans="1:9" ht="18.75">
      <c r="A537" s="18"/>
      <c r="B537" s="11"/>
      <c r="D537" s="10"/>
      <c r="E537" s="10"/>
      <c r="F537" s="10"/>
      <c r="G537" s="10"/>
      <c r="H537" s="10"/>
      <c r="I537" s="10"/>
    </row>
    <row r="538" spans="1:9" ht="18.75">
      <c r="A538" s="18"/>
      <c r="B538" s="11"/>
      <c r="D538" s="10"/>
      <c r="E538" s="10"/>
      <c r="F538" s="10"/>
      <c r="G538" s="10"/>
      <c r="H538" s="10"/>
      <c r="I538" s="10"/>
    </row>
    <row r="539" spans="1:9" ht="18.75">
      <c r="A539" s="18"/>
      <c r="B539" s="11"/>
      <c r="D539" s="10"/>
      <c r="E539" s="10"/>
      <c r="F539" s="10"/>
      <c r="G539" s="10"/>
      <c r="H539" s="10"/>
      <c r="I539" s="10"/>
    </row>
    <row r="540" spans="1:9" ht="18.75">
      <c r="A540" s="18"/>
      <c r="B540" s="11"/>
      <c r="D540" s="10"/>
      <c r="E540" s="10"/>
      <c r="F540" s="10"/>
      <c r="G540" s="10"/>
      <c r="H540" s="10"/>
      <c r="I540" s="10"/>
    </row>
    <row r="541" spans="1:9" ht="18.75">
      <c r="A541" s="18"/>
      <c r="B541" s="11"/>
      <c r="D541" s="10"/>
      <c r="E541" s="10"/>
      <c r="F541" s="10"/>
      <c r="G541" s="10"/>
      <c r="H541" s="10"/>
      <c r="I541" s="10"/>
    </row>
    <row r="542" spans="1:9" ht="18.75">
      <c r="A542" s="18"/>
      <c r="B542" s="11"/>
      <c r="D542" s="10"/>
      <c r="E542" s="10"/>
      <c r="F542" s="10"/>
      <c r="G542" s="10"/>
      <c r="H542" s="10"/>
      <c r="I542" s="10"/>
    </row>
    <row r="543" spans="1:9" ht="18.75">
      <c r="A543" s="18"/>
      <c r="B543" s="11"/>
      <c r="D543" s="10"/>
      <c r="E543" s="10"/>
      <c r="F543" s="10"/>
      <c r="G543" s="10"/>
      <c r="H543" s="10"/>
      <c r="I543" s="10"/>
    </row>
    <row r="544" spans="1:9" ht="18.75">
      <c r="A544" s="18"/>
      <c r="B544" s="11"/>
      <c r="D544" s="10"/>
      <c r="E544" s="10"/>
      <c r="F544" s="10"/>
      <c r="G544" s="10"/>
      <c r="H544" s="10"/>
      <c r="I544" s="10"/>
    </row>
    <row r="545" spans="1:9" ht="18.75">
      <c r="A545" s="18"/>
      <c r="B545" s="11"/>
      <c r="D545" s="10"/>
      <c r="E545" s="10"/>
      <c r="F545" s="10"/>
      <c r="G545" s="10"/>
      <c r="H545" s="10"/>
      <c r="I545" s="10"/>
    </row>
    <row r="546" spans="1:9" ht="18.75">
      <c r="A546" s="18"/>
      <c r="B546" s="11"/>
      <c r="D546" s="10"/>
      <c r="E546" s="10"/>
      <c r="F546" s="10"/>
      <c r="G546" s="10"/>
      <c r="H546" s="10"/>
      <c r="I546" s="10"/>
    </row>
    <row r="547" spans="1:9" ht="18.75">
      <c r="A547" s="18"/>
      <c r="B547" s="11"/>
      <c r="D547" s="10"/>
      <c r="E547" s="10"/>
      <c r="F547" s="10"/>
      <c r="G547" s="10"/>
      <c r="H547" s="10"/>
      <c r="I547" s="10"/>
    </row>
    <row r="548" spans="1:9" ht="18.75">
      <c r="A548" s="18"/>
      <c r="B548" s="11"/>
      <c r="D548" s="10"/>
      <c r="E548" s="10"/>
      <c r="F548" s="10"/>
      <c r="G548" s="10"/>
      <c r="H548" s="10"/>
      <c r="I548" s="10"/>
    </row>
    <row r="549" spans="1:9" ht="18.75">
      <c r="A549" s="18"/>
      <c r="B549" s="11"/>
      <c r="D549" s="10"/>
      <c r="E549" s="10"/>
      <c r="F549" s="10"/>
      <c r="G549" s="10"/>
      <c r="H549" s="10"/>
      <c r="I549" s="10"/>
    </row>
    <row r="550" spans="1:9" ht="18.75">
      <c r="A550" s="18"/>
      <c r="B550" s="11"/>
      <c r="D550" s="10"/>
      <c r="E550" s="10"/>
      <c r="F550" s="10"/>
      <c r="G550" s="10"/>
      <c r="H550" s="10"/>
      <c r="I550" s="10"/>
    </row>
    <row r="551" spans="1:9" ht="18.75">
      <c r="A551" s="18"/>
      <c r="B551" s="11"/>
      <c r="D551" s="10"/>
      <c r="E551" s="10"/>
      <c r="F551" s="10"/>
      <c r="G551" s="10"/>
      <c r="H551" s="10"/>
      <c r="I551" s="10"/>
    </row>
    <row r="552" spans="1:9" ht="18.75">
      <c r="A552" s="18"/>
      <c r="B552" s="11"/>
      <c r="D552" s="10"/>
      <c r="E552" s="10"/>
      <c r="F552" s="10"/>
      <c r="G552" s="10"/>
      <c r="H552" s="10"/>
      <c r="I552" s="10"/>
    </row>
    <row r="553" spans="1:9" ht="18.75">
      <c r="A553" s="18"/>
      <c r="B553" s="11"/>
      <c r="D553" s="10"/>
      <c r="E553" s="10"/>
      <c r="F553" s="10"/>
      <c r="G553" s="10"/>
      <c r="H553" s="10"/>
      <c r="I553" s="10"/>
    </row>
    <row r="554" spans="1:9" ht="18.75">
      <c r="A554" s="18"/>
      <c r="B554" s="11"/>
      <c r="D554" s="10"/>
      <c r="E554" s="10"/>
      <c r="F554" s="10"/>
      <c r="G554" s="10"/>
      <c r="H554" s="10"/>
      <c r="I554" s="10"/>
    </row>
    <row r="555" spans="1:9" ht="18.75">
      <c r="A555" s="18"/>
      <c r="B555" s="11"/>
      <c r="D555" s="10"/>
      <c r="E555" s="10"/>
      <c r="F555" s="10"/>
      <c r="G555" s="10"/>
      <c r="H555" s="10"/>
      <c r="I555" s="10"/>
    </row>
    <row r="556" spans="1:9" ht="18.75">
      <c r="A556" s="18"/>
      <c r="B556" s="11"/>
      <c r="D556" s="10"/>
      <c r="E556" s="10"/>
      <c r="F556" s="10"/>
      <c r="G556" s="10"/>
      <c r="H556" s="10"/>
      <c r="I556" s="10"/>
    </row>
    <row r="557" spans="1:9" ht="18.75">
      <c r="A557" s="18"/>
      <c r="B557" s="11"/>
      <c r="D557" s="10"/>
      <c r="E557" s="10"/>
      <c r="F557" s="10"/>
      <c r="G557" s="10"/>
      <c r="H557" s="10"/>
      <c r="I557" s="10"/>
    </row>
    <row r="558" spans="1:9" ht="18.75">
      <c r="A558" s="18"/>
      <c r="B558" s="11"/>
      <c r="D558" s="10"/>
      <c r="E558" s="10"/>
      <c r="F558" s="10"/>
      <c r="G558" s="10"/>
      <c r="H558" s="10"/>
      <c r="I558" s="10"/>
    </row>
    <row r="559" spans="1:9" ht="18.75">
      <c r="A559" s="18"/>
      <c r="B559" s="11"/>
      <c r="D559" s="10"/>
      <c r="E559" s="10"/>
      <c r="F559" s="10"/>
      <c r="G559" s="10"/>
      <c r="H559" s="10"/>
      <c r="I559" s="10"/>
    </row>
    <row r="560" spans="1:9" ht="18.75">
      <c r="A560" s="18"/>
      <c r="B560" s="11"/>
      <c r="D560" s="10"/>
      <c r="E560" s="10"/>
      <c r="F560" s="10"/>
      <c r="G560" s="10"/>
      <c r="H560" s="10"/>
      <c r="I560" s="10"/>
    </row>
    <row r="561" spans="1:9" ht="18.75">
      <c r="A561" s="18"/>
      <c r="B561" s="11"/>
      <c r="D561" s="10"/>
      <c r="E561" s="10"/>
      <c r="F561" s="10"/>
      <c r="G561" s="10"/>
      <c r="H561" s="10"/>
      <c r="I561" s="10"/>
    </row>
    <row r="562" spans="1:9" ht="18.75">
      <c r="A562" s="18"/>
      <c r="B562" s="11"/>
      <c r="D562" s="10"/>
      <c r="E562" s="10"/>
      <c r="F562" s="10"/>
      <c r="G562" s="10"/>
      <c r="H562" s="10"/>
      <c r="I562" s="10"/>
    </row>
    <row r="563" spans="1:9" ht="18.75">
      <c r="A563" s="18"/>
      <c r="B563" s="11"/>
      <c r="D563" s="10"/>
      <c r="E563" s="10"/>
      <c r="F563" s="10"/>
      <c r="G563" s="10"/>
      <c r="H563" s="10"/>
      <c r="I563" s="10"/>
    </row>
    <row r="564" spans="1:9" ht="18.75">
      <c r="A564" s="18"/>
      <c r="B564" s="11"/>
      <c r="D564" s="10"/>
      <c r="E564" s="10"/>
      <c r="F564" s="10"/>
      <c r="G564" s="10"/>
      <c r="H564" s="10"/>
      <c r="I564" s="10"/>
    </row>
    <row r="565" spans="1:9" ht="18.75">
      <c r="A565" s="18"/>
      <c r="B565" s="11"/>
      <c r="D565" s="10"/>
      <c r="E565" s="10"/>
      <c r="F565" s="10"/>
      <c r="G565" s="10"/>
      <c r="H565" s="10"/>
      <c r="I565" s="10"/>
    </row>
    <row r="566" spans="1:9" ht="18.75">
      <c r="A566" s="18"/>
      <c r="B566" s="11"/>
      <c r="D566" s="10"/>
      <c r="E566" s="10"/>
      <c r="F566" s="10"/>
      <c r="G566" s="10"/>
      <c r="H566" s="10"/>
      <c r="I566" s="10"/>
    </row>
    <row r="567" spans="1:9" ht="18.75">
      <c r="A567" s="18"/>
      <c r="B567" s="11"/>
      <c r="D567" s="10"/>
      <c r="E567" s="10"/>
      <c r="F567" s="10"/>
      <c r="G567" s="10"/>
      <c r="H567" s="10"/>
      <c r="I567" s="10"/>
    </row>
    <row r="568" spans="1:9" ht="18.75">
      <c r="A568" s="18"/>
      <c r="B568" s="11"/>
      <c r="D568" s="10"/>
      <c r="E568" s="10"/>
      <c r="F568" s="10"/>
      <c r="G568" s="10"/>
      <c r="H568" s="10"/>
      <c r="I568" s="10"/>
    </row>
    <row r="569" spans="1:9" ht="18.75">
      <c r="A569" s="18"/>
      <c r="B569" s="11"/>
      <c r="D569" s="10"/>
      <c r="E569" s="10"/>
      <c r="F569" s="10"/>
      <c r="G569" s="10"/>
      <c r="H569" s="10"/>
      <c r="I569" s="10"/>
    </row>
    <row r="570" spans="1:9" ht="18.75">
      <c r="A570" s="18"/>
      <c r="B570" s="11"/>
      <c r="D570" s="10"/>
      <c r="E570" s="10"/>
      <c r="F570" s="10"/>
      <c r="G570" s="10"/>
      <c r="H570" s="10"/>
      <c r="I570" s="10"/>
    </row>
    <row r="571" spans="1:9" ht="18.75">
      <c r="A571" s="18"/>
      <c r="B571" s="11"/>
      <c r="D571" s="10"/>
      <c r="E571" s="10"/>
      <c r="F571" s="10"/>
      <c r="G571" s="10"/>
      <c r="H571" s="10"/>
      <c r="I571" s="10"/>
    </row>
    <row r="572" spans="1:9" ht="18.75">
      <c r="A572" s="18"/>
      <c r="B572" s="11"/>
      <c r="D572" s="10"/>
      <c r="E572" s="10"/>
      <c r="F572" s="10"/>
      <c r="G572" s="10"/>
      <c r="H572" s="10"/>
      <c r="I572" s="10"/>
    </row>
    <row r="573" spans="1:9" ht="18.75">
      <c r="A573" s="18"/>
      <c r="B573" s="11"/>
      <c r="D573" s="10"/>
      <c r="E573" s="10"/>
      <c r="F573" s="10"/>
      <c r="G573" s="10"/>
      <c r="H573" s="10"/>
      <c r="I573" s="10"/>
    </row>
    <row r="574" spans="1:9" ht="18.75">
      <c r="A574" s="18"/>
      <c r="B574" s="11"/>
      <c r="D574" s="10"/>
      <c r="E574" s="10"/>
      <c r="F574" s="10"/>
      <c r="G574" s="10"/>
      <c r="H574" s="10"/>
      <c r="I574" s="10"/>
    </row>
    <row r="575" spans="1:9" ht="18.75">
      <c r="A575" s="18"/>
      <c r="B575" s="11"/>
      <c r="D575" s="10"/>
      <c r="E575" s="10"/>
      <c r="F575" s="10"/>
      <c r="G575" s="10"/>
      <c r="H575" s="10"/>
      <c r="I575" s="10"/>
    </row>
    <row r="576" spans="1:9" ht="18.75">
      <c r="A576" s="18"/>
      <c r="B576" s="11"/>
      <c r="D576" s="10"/>
      <c r="E576" s="10"/>
      <c r="F576" s="10"/>
      <c r="G576" s="10"/>
      <c r="H576" s="10"/>
      <c r="I576" s="10"/>
    </row>
    <row r="577" spans="1:9" ht="18.75">
      <c r="A577" s="18"/>
      <c r="B577" s="11"/>
      <c r="D577" s="10"/>
      <c r="E577" s="10"/>
      <c r="F577" s="10"/>
      <c r="G577" s="10"/>
      <c r="H577" s="10"/>
      <c r="I577" s="10"/>
    </row>
    <row r="578" spans="1:9" ht="18.75">
      <c r="A578" s="18"/>
      <c r="B578" s="11"/>
      <c r="D578" s="10"/>
      <c r="E578" s="10"/>
      <c r="F578" s="10"/>
      <c r="G578" s="10"/>
      <c r="H578" s="10"/>
      <c r="I578" s="10"/>
    </row>
    <row r="579" spans="1:9" ht="18.75">
      <c r="A579" s="18"/>
      <c r="B579" s="11"/>
      <c r="D579" s="10"/>
      <c r="E579" s="10"/>
      <c r="F579" s="10"/>
      <c r="G579" s="10"/>
      <c r="H579" s="10"/>
      <c r="I579" s="10"/>
    </row>
    <row r="580" spans="1:9" ht="18.75">
      <c r="A580" s="18"/>
      <c r="B580" s="11"/>
      <c r="D580" s="10"/>
      <c r="E580" s="10"/>
      <c r="F580" s="10"/>
      <c r="G580" s="10"/>
      <c r="H580" s="10"/>
      <c r="I580" s="10"/>
    </row>
    <row r="581" spans="1:9" ht="18.75">
      <c r="A581" s="18"/>
      <c r="B581" s="11"/>
      <c r="D581" s="10"/>
      <c r="E581" s="10"/>
      <c r="F581" s="10"/>
      <c r="G581" s="10"/>
      <c r="H581" s="10"/>
      <c r="I581" s="10"/>
    </row>
    <row r="582" spans="1:9" ht="18.75">
      <c r="A582" s="18"/>
      <c r="B582" s="11"/>
      <c r="D582" s="10"/>
      <c r="E582" s="10"/>
      <c r="F582" s="10"/>
      <c r="G582" s="10"/>
      <c r="H582" s="10"/>
      <c r="I582" s="10"/>
    </row>
    <row r="583" spans="1:9" ht="18.75">
      <c r="A583" s="18"/>
      <c r="B583" s="11"/>
      <c r="D583" s="10"/>
      <c r="E583" s="10"/>
      <c r="F583" s="10"/>
      <c r="G583" s="10"/>
      <c r="H583" s="10"/>
      <c r="I583" s="10"/>
    </row>
    <row r="584" spans="1:9" ht="18.75">
      <c r="A584" s="18"/>
      <c r="B584" s="11"/>
      <c r="D584" s="10"/>
      <c r="E584" s="10"/>
      <c r="F584" s="10"/>
      <c r="G584" s="10"/>
      <c r="H584" s="10"/>
      <c r="I584" s="10"/>
    </row>
    <row r="585" spans="1:9" ht="18.75">
      <c r="A585" s="18"/>
      <c r="B585" s="11"/>
      <c r="D585" s="10"/>
      <c r="E585" s="10"/>
      <c r="F585" s="10"/>
      <c r="G585" s="10"/>
      <c r="H585" s="10"/>
      <c r="I585" s="10"/>
    </row>
    <row r="586" spans="1:9" ht="18.75">
      <c r="A586" s="18"/>
      <c r="B586" s="11"/>
      <c r="D586" s="10"/>
      <c r="E586" s="10"/>
      <c r="F586" s="10"/>
      <c r="G586" s="10"/>
      <c r="H586" s="10"/>
      <c r="I586" s="10"/>
    </row>
    <row r="587" spans="1:9" ht="18.75">
      <c r="A587" s="18"/>
      <c r="B587" s="11"/>
      <c r="D587" s="10"/>
      <c r="E587" s="10"/>
      <c r="F587" s="10"/>
      <c r="G587" s="10"/>
      <c r="H587" s="10"/>
      <c r="I587" s="10"/>
    </row>
    <row r="588" spans="1:9" ht="18.75">
      <c r="A588" s="18"/>
      <c r="B588" s="11"/>
      <c r="D588" s="10"/>
      <c r="E588" s="10"/>
      <c r="F588" s="10"/>
      <c r="G588" s="10"/>
      <c r="H588" s="10"/>
      <c r="I588" s="10"/>
    </row>
    <row r="589" spans="1:9" ht="18.75">
      <c r="A589" s="18"/>
      <c r="B589" s="11"/>
      <c r="D589" s="10"/>
      <c r="E589" s="10"/>
      <c r="F589" s="10"/>
      <c r="G589" s="10"/>
      <c r="H589" s="10"/>
      <c r="I589" s="10"/>
    </row>
    <row r="590" spans="1:9" ht="18.75">
      <c r="A590" s="18"/>
      <c r="B590" s="11"/>
      <c r="D590" s="10"/>
      <c r="E590" s="10"/>
      <c r="F590" s="10"/>
      <c r="G590" s="10"/>
      <c r="H590" s="10"/>
      <c r="I590" s="10"/>
    </row>
    <row r="591" spans="1:9" ht="18.75">
      <c r="A591" s="18"/>
      <c r="B591" s="11"/>
      <c r="D591" s="10"/>
      <c r="E591" s="10"/>
      <c r="F591" s="10"/>
      <c r="G591" s="10"/>
      <c r="H591" s="10"/>
      <c r="I591" s="10"/>
    </row>
    <row r="592" spans="1:9" ht="18.75">
      <c r="A592" s="18"/>
      <c r="B592" s="11"/>
      <c r="D592" s="10"/>
      <c r="E592" s="10"/>
      <c r="F592" s="10"/>
      <c r="G592" s="10"/>
      <c r="H592" s="10"/>
      <c r="I592" s="10"/>
    </row>
    <row r="593" spans="1:9" ht="18.75">
      <c r="A593" s="18"/>
      <c r="B593" s="11"/>
      <c r="D593" s="10"/>
      <c r="E593" s="10"/>
      <c r="F593" s="10"/>
      <c r="G593" s="10"/>
      <c r="H593" s="10"/>
      <c r="I593" s="10"/>
    </row>
    <row r="594" spans="1:9" ht="18.75">
      <c r="A594" s="18"/>
      <c r="B594" s="11"/>
      <c r="D594" s="10"/>
      <c r="E594" s="10"/>
      <c r="F594" s="10"/>
      <c r="G594" s="10"/>
      <c r="H594" s="10"/>
      <c r="I594" s="10"/>
    </row>
    <row r="595" spans="1:9" ht="18.75">
      <c r="A595" s="18"/>
      <c r="B595" s="11"/>
      <c r="D595" s="10"/>
      <c r="E595" s="10"/>
      <c r="F595" s="10"/>
      <c r="G595" s="10"/>
      <c r="H595" s="10"/>
      <c r="I595" s="10"/>
    </row>
    <row r="596" spans="1:9" ht="18.75">
      <c r="A596" s="18"/>
      <c r="B596" s="11"/>
      <c r="D596" s="10"/>
      <c r="E596" s="10"/>
      <c r="F596" s="10"/>
      <c r="G596" s="10"/>
      <c r="H596" s="10"/>
      <c r="I596" s="10"/>
    </row>
    <row r="597" spans="1:9" ht="18.75">
      <c r="A597" s="18"/>
      <c r="B597" s="11"/>
      <c r="D597" s="10"/>
      <c r="E597" s="10"/>
      <c r="F597" s="10"/>
      <c r="G597" s="10"/>
      <c r="H597" s="10"/>
      <c r="I597" s="10"/>
    </row>
    <row r="598" spans="1:9" ht="18.75">
      <c r="A598" s="18"/>
      <c r="B598" s="11"/>
      <c r="D598" s="10"/>
      <c r="E598" s="10"/>
      <c r="F598" s="10"/>
      <c r="G598" s="10"/>
      <c r="H598" s="10"/>
      <c r="I598" s="10"/>
    </row>
    <row r="599" spans="1:9" ht="18.75">
      <c r="A599" s="18"/>
      <c r="B599" s="11"/>
      <c r="D599" s="10"/>
      <c r="E599" s="10"/>
      <c r="F599" s="10"/>
      <c r="G599" s="10"/>
      <c r="H599" s="10"/>
      <c r="I599" s="10"/>
    </row>
    <row r="600" spans="1:9" ht="18.75">
      <c r="A600" s="18"/>
      <c r="B600" s="11"/>
      <c r="D600" s="10"/>
      <c r="E600" s="10"/>
      <c r="F600" s="10"/>
      <c r="G600" s="10"/>
      <c r="H600" s="10"/>
      <c r="I600" s="10"/>
    </row>
    <row r="601" spans="1:9" ht="18.75">
      <c r="A601" s="18"/>
      <c r="B601" s="11"/>
      <c r="D601" s="10"/>
      <c r="E601" s="10"/>
      <c r="F601" s="10"/>
      <c r="G601" s="10"/>
      <c r="H601" s="10"/>
      <c r="I601" s="10"/>
    </row>
    <row r="602" spans="1:9" ht="18.75">
      <c r="A602" s="18"/>
      <c r="B602" s="11"/>
      <c r="D602" s="10"/>
      <c r="E602" s="10"/>
      <c r="F602" s="10"/>
      <c r="G602" s="10"/>
      <c r="H602" s="10"/>
      <c r="I602" s="10"/>
    </row>
    <row r="603" spans="1:9" ht="18.75">
      <c r="A603" s="18"/>
      <c r="B603" s="11"/>
      <c r="D603" s="10"/>
      <c r="E603" s="10"/>
      <c r="F603" s="10"/>
      <c r="G603" s="10"/>
      <c r="H603" s="10"/>
      <c r="I603" s="10"/>
    </row>
    <row r="604" spans="1:9" ht="18.75">
      <c r="A604" s="18"/>
      <c r="B604" s="11"/>
      <c r="D604" s="10"/>
      <c r="E604" s="10"/>
      <c r="F604" s="10"/>
      <c r="G604" s="10"/>
      <c r="H604" s="10"/>
      <c r="I604" s="10"/>
    </row>
    <row r="605" spans="1:9" ht="18.75">
      <c r="A605" s="18"/>
      <c r="B605" s="11"/>
      <c r="D605" s="10"/>
      <c r="E605" s="10"/>
      <c r="F605" s="10"/>
      <c r="G605" s="10"/>
      <c r="H605" s="10"/>
      <c r="I605" s="10"/>
    </row>
    <row r="606" spans="1:9" ht="18.75">
      <c r="A606" s="18"/>
      <c r="B606" s="11"/>
      <c r="D606" s="10"/>
      <c r="E606" s="10"/>
      <c r="F606" s="10"/>
      <c r="G606" s="10"/>
      <c r="H606" s="10"/>
      <c r="I606" s="10"/>
    </row>
    <row r="607" spans="1:9" ht="18.75">
      <c r="A607" s="18"/>
      <c r="B607" s="11"/>
      <c r="D607" s="10"/>
      <c r="E607" s="10"/>
      <c r="F607" s="10"/>
      <c r="G607" s="10"/>
      <c r="H607" s="10"/>
      <c r="I607" s="10"/>
    </row>
    <row r="608" spans="1:9" ht="18.75">
      <c r="A608" s="18"/>
      <c r="B608" s="11"/>
      <c r="D608" s="10"/>
      <c r="E608" s="10"/>
      <c r="F608" s="10"/>
      <c r="G608" s="10"/>
      <c r="H608" s="10"/>
      <c r="I608" s="10"/>
    </row>
    <row r="609" spans="1:9" ht="18.75">
      <c r="A609" s="18"/>
      <c r="B609" s="11"/>
      <c r="D609" s="10"/>
      <c r="E609" s="10"/>
      <c r="F609" s="10"/>
      <c r="G609" s="10"/>
      <c r="H609" s="10"/>
      <c r="I609" s="10"/>
    </row>
    <row r="610" spans="1:9" ht="18.75">
      <c r="A610" s="18"/>
      <c r="B610" s="11"/>
      <c r="D610" s="10"/>
      <c r="E610" s="10"/>
      <c r="F610" s="10"/>
      <c r="G610" s="10"/>
      <c r="H610" s="10"/>
      <c r="I610" s="10"/>
    </row>
    <row r="611" spans="1:9" ht="18.75">
      <c r="A611" s="18"/>
      <c r="B611" s="11"/>
      <c r="D611" s="10"/>
      <c r="E611" s="10"/>
      <c r="F611" s="10"/>
      <c r="G611" s="10"/>
      <c r="H611" s="10"/>
      <c r="I611" s="10"/>
    </row>
    <row r="612" spans="1:9" ht="18.75">
      <c r="A612" s="18"/>
      <c r="B612" s="11"/>
      <c r="D612" s="10"/>
      <c r="E612" s="10"/>
      <c r="F612" s="10"/>
      <c r="G612" s="10"/>
      <c r="H612" s="10"/>
      <c r="I612" s="10"/>
    </row>
    <row r="613" spans="1:9" ht="18.75">
      <c r="A613" s="18"/>
      <c r="B613" s="11"/>
      <c r="D613" s="10"/>
      <c r="E613" s="10"/>
      <c r="F613" s="10"/>
      <c r="G613" s="10"/>
      <c r="H613" s="10"/>
      <c r="I613" s="10"/>
    </row>
    <row r="614" spans="1:9" ht="18.75">
      <c r="A614" s="18"/>
      <c r="B614" s="11"/>
      <c r="D614" s="10"/>
      <c r="E614" s="10"/>
      <c r="F614" s="10"/>
      <c r="G614" s="10"/>
      <c r="H614" s="10"/>
      <c r="I614" s="10"/>
    </row>
    <row r="615" spans="1:9" ht="18.75">
      <c r="A615" s="18"/>
      <c r="B615" s="11"/>
      <c r="D615" s="10"/>
      <c r="E615" s="10"/>
      <c r="F615" s="10"/>
      <c r="G615" s="10"/>
      <c r="H615" s="10"/>
      <c r="I615" s="10"/>
    </row>
    <row r="616" spans="1:9" ht="18.75">
      <c r="A616" s="18"/>
      <c r="B616" s="11"/>
      <c r="D616" s="10"/>
      <c r="E616" s="10"/>
      <c r="F616" s="10"/>
      <c r="G616" s="10"/>
      <c r="H616" s="10"/>
      <c r="I616" s="10"/>
    </row>
    <row r="617" spans="1:9" ht="18.75">
      <c r="A617" s="18"/>
      <c r="B617" s="11"/>
      <c r="D617" s="10"/>
      <c r="E617" s="10"/>
      <c r="F617" s="10"/>
      <c r="G617" s="10"/>
      <c r="H617" s="10"/>
      <c r="I617" s="10"/>
    </row>
    <row r="618" spans="1:9" ht="18.75">
      <c r="A618" s="18"/>
      <c r="B618" s="11"/>
      <c r="D618" s="10"/>
      <c r="E618" s="10"/>
      <c r="F618" s="10"/>
      <c r="G618" s="10"/>
      <c r="H618" s="10"/>
      <c r="I618" s="10"/>
    </row>
    <row r="619" spans="1:9" ht="18.75">
      <c r="A619" s="18"/>
      <c r="B619" s="11"/>
      <c r="D619" s="10"/>
      <c r="E619" s="10"/>
      <c r="F619" s="10"/>
      <c r="G619" s="10"/>
      <c r="H619" s="10"/>
      <c r="I619" s="10"/>
    </row>
    <row r="620" spans="1:9" ht="18.75">
      <c r="A620" s="18"/>
      <c r="B620" s="11"/>
      <c r="D620" s="10"/>
      <c r="E620" s="10"/>
      <c r="F620" s="10"/>
      <c r="G620" s="10"/>
      <c r="H620" s="10"/>
      <c r="I620" s="10"/>
    </row>
    <row r="621" spans="1:9" ht="18.75">
      <c r="A621" s="18"/>
      <c r="B621" s="11"/>
      <c r="D621" s="10"/>
      <c r="E621" s="10"/>
      <c r="F621" s="10"/>
      <c r="G621" s="10"/>
      <c r="H621" s="10"/>
      <c r="I621" s="10"/>
    </row>
    <row r="622" spans="1:9" ht="18.75">
      <c r="A622" s="18"/>
      <c r="B622" s="11"/>
      <c r="D622" s="10"/>
      <c r="E622" s="10"/>
      <c r="F622" s="10"/>
      <c r="G622" s="10"/>
      <c r="H622" s="10"/>
      <c r="I622" s="10"/>
    </row>
    <row r="623" spans="1:9" ht="18.75">
      <c r="A623" s="18"/>
      <c r="B623" s="11"/>
      <c r="D623" s="10"/>
      <c r="E623" s="10"/>
      <c r="F623" s="10"/>
      <c r="G623" s="10"/>
      <c r="H623" s="10"/>
      <c r="I623" s="10"/>
    </row>
    <row r="624" spans="1:9" ht="18.75">
      <c r="A624" s="18"/>
      <c r="B624" s="11"/>
      <c r="D624" s="10"/>
      <c r="E624" s="10"/>
      <c r="F624" s="10"/>
      <c r="G624" s="10"/>
      <c r="H624" s="10"/>
      <c r="I624" s="10"/>
    </row>
    <row r="625" spans="1:9" ht="18.75">
      <c r="A625" s="18"/>
      <c r="B625" s="11"/>
      <c r="D625" s="10"/>
      <c r="E625" s="10"/>
      <c r="F625" s="10"/>
      <c r="G625" s="10"/>
      <c r="H625" s="10"/>
      <c r="I625" s="10"/>
    </row>
    <row r="626" spans="1:9" ht="18.75">
      <c r="A626" s="18"/>
      <c r="B626" s="11"/>
      <c r="D626" s="10"/>
      <c r="E626" s="10"/>
      <c r="F626" s="10"/>
      <c r="G626" s="10"/>
      <c r="H626" s="10"/>
      <c r="I626" s="10"/>
    </row>
    <row r="627" spans="1:9" ht="18.75">
      <c r="A627" s="18"/>
      <c r="B627" s="11"/>
      <c r="D627" s="10"/>
      <c r="E627" s="10"/>
      <c r="F627" s="10"/>
      <c r="G627" s="10"/>
      <c r="H627" s="10"/>
      <c r="I627" s="10"/>
    </row>
    <row r="628" spans="1:9" ht="18.75">
      <c r="A628" s="18"/>
      <c r="B628" s="11"/>
      <c r="D628" s="10"/>
      <c r="E628" s="10"/>
      <c r="F628" s="10"/>
      <c r="G628" s="10"/>
      <c r="H628" s="10"/>
      <c r="I628" s="10"/>
    </row>
    <row r="629" spans="1:9" ht="18.75">
      <c r="A629" s="18"/>
      <c r="B629" s="11"/>
      <c r="D629" s="10"/>
      <c r="E629" s="10"/>
      <c r="F629" s="10"/>
      <c r="G629" s="10"/>
      <c r="H629" s="10"/>
      <c r="I629" s="10"/>
    </row>
    <row r="630" spans="1:9" ht="18.75">
      <c r="A630" s="18"/>
      <c r="B630" s="11"/>
      <c r="D630" s="10"/>
      <c r="E630" s="10"/>
      <c r="F630" s="10"/>
      <c r="G630" s="10"/>
      <c r="H630" s="10"/>
      <c r="I630" s="10"/>
    </row>
    <row r="631" spans="1:9" ht="18.75">
      <c r="A631" s="18"/>
      <c r="B631" s="11"/>
      <c r="D631" s="10"/>
      <c r="E631" s="10"/>
      <c r="F631" s="10"/>
      <c r="G631" s="10"/>
      <c r="H631" s="10"/>
      <c r="I631" s="10"/>
    </row>
    <row r="632" spans="1:9" ht="18.75">
      <c r="A632" s="18"/>
      <c r="B632" s="11"/>
      <c r="D632" s="10"/>
      <c r="E632" s="10"/>
      <c r="F632" s="10"/>
      <c r="G632" s="10"/>
      <c r="H632" s="10"/>
      <c r="I632" s="10"/>
    </row>
    <row r="633" spans="1:9" ht="18.75">
      <c r="A633" s="18"/>
      <c r="B633" s="11"/>
      <c r="D633" s="10"/>
      <c r="E633" s="10"/>
      <c r="F633" s="10"/>
      <c r="G633" s="10"/>
      <c r="H633" s="10"/>
      <c r="I633" s="10"/>
    </row>
    <row r="634" spans="1:9" ht="18.75">
      <c r="A634" s="18"/>
      <c r="B634" s="11"/>
      <c r="D634" s="10"/>
      <c r="E634" s="10"/>
      <c r="F634" s="10"/>
      <c r="G634" s="10"/>
      <c r="H634" s="10"/>
      <c r="I634" s="10"/>
    </row>
    <row r="635" spans="1:9" ht="18.75">
      <c r="A635" s="18"/>
      <c r="B635" s="11"/>
      <c r="D635" s="10"/>
      <c r="E635" s="10"/>
      <c r="F635" s="10"/>
      <c r="G635" s="10"/>
      <c r="H635" s="10"/>
      <c r="I635" s="10"/>
    </row>
    <row r="636" spans="1:9" ht="18.75">
      <c r="A636" s="18"/>
      <c r="B636" s="11"/>
      <c r="D636" s="10"/>
      <c r="E636" s="10"/>
      <c r="F636" s="10"/>
      <c r="G636" s="10"/>
      <c r="H636" s="10"/>
      <c r="I636" s="10"/>
    </row>
    <row r="637" spans="1:9" ht="18.75">
      <c r="A637" s="18"/>
      <c r="B637" s="11"/>
      <c r="D637" s="10"/>
      <c r="E637" s="10"/>
      <c r="F637" s="10"/>
      <c r="G637" s="10"/>
      <c r="H637" s="10"/>
      <c r="I637" s="10"/>
    </row>
    <row r="638" spans="1:9" ht="18.75">
      <c r="A638" s="18"/>
      <c r="B638" s="11"/>
      <c r="D638" s="10"/>
      <c r="E638" s="10"/>
      <c r="F638" s="10"/>
      <c r="G638" s="10"/>
      <c r="H638" s="10"/>
      <c r="I638" s="10"/>
    </row>
    <row r="639" spans="1:9" ht="18.75">
      <c r="A639" s="18"/>
      <c r="B639" s="11"/>
      <c r="D639" s="10"/>
      <c r="E639" s="10"/>
      <c r="F639" s="10"/>
      <c r="G639" s="10"/>
      <c r="H639" s="10"/>
      <c r="I639" s="10"/>
    </row>
    <row r="640" spans="1:9" ht="18.75">
      <c r="A640" s="18"/>
      <c r="B640" s="11"/>
      <c r="D640" s="10"/>
      <c r="E640" s="10"/>
      <c r="F640" s="10"/>
      <c r="G640" s="10"/>
      <c r="H640" s="10"/>
      <c r="I640" s="10"/>
    </row>
    <row r="641" spans="1:9" ht="18.75">
      <c r="A641" s="18"/>
      <c r="B641" s="11"/>
      <c r="D641" s="10"/>
      <c r="E641" s="10"/>
      <c r="F641" s="10"/>
      <c r="G641" s="10"/>
      <c r="H641" s="10"/>
      <c r="I641" s="10"/>
    </row>
    <row r="642" spans="1:9" ht="18.75">
      <c r="A642" s="18"/>
      <c r="B642" s="11"/>
      <c r="D642" s="10"/>
      <c r="E642" s="10"/>
      <c r="F642" s="10"/>
      <c r="G642" s="10"/>
      <c r="H642" s="10"/>
      <c r="I642" s="10"/>
    </row>
    <row r="643" spans="1:9" ht="18.75">
      <c r="A643" s="18"/>
      <c r="B643" s="11"/>
      <c r="D643" s="10"/>
      <c r="E643" s="10"/>
      <c r="F643" s="10"/>
      <c r="G643" s="10"/>
      <c r="H643" s="10"/>
      <c r="I643" s="10"/>
    </row>
    <row r="644" spans="1:9" ht="18.75">
      <c r="A644" s="18"/>
      <c r="B644" s="11"/>
      <c r="D644" s="10"/>
      <c r="E644" s="10"/>
      <c r="F644" s="10"/>
      <c r="G644" s="10"/>
      <c r="H644" s="10"/>
      <c r="I644" s="10"/>
    </row>
    <row r="645" spans="1:9" ht="18.75">
      <c r="A645" s="18"/>
      <c r="B645" s="11"/>
      <c r="D645" s="10"/>
      <c r="E645" s="10"/>
      <c r="F645" s="10"/>
      <c r="G645" s="10"/>
      <c r="H645" s="10"/>
      <c r="I645" s="10"/>
    </row>
    <row r="646" spans="1:9" ht="18.75">
      <c r="A646" s="18"/>
      <c r="B646" s="11"/>
      <c r="D646" s="10"/>
      <c r="E646" s="10"/>
      <c r="F646" s="10"/>
      <c r="G646" s="10"/>
      <c r="H646" s="10"/>
      <c r="I646" s="10"/>
    </row>
    <row r="647" spans="1:9" ht="18.75">
      <c r="A647" s="18"/>
      <c r="B647" s="11"/>
      <c r="D647" s="10"/>
      <c r="E647" s="10"/>
      <c r="F647" s="10"/>
      <c r="G647" s="10"/>
      <c r="H647" s="10"/>
      <c r="I647" s="10"/>
    </row>
    <row r="648" spans="1:9" ht="18.75">
      <c r="A648" s="18"/>
      <c r="B648" s="11"/>
      <c r="D648" s="10"/>
      <c r="E648" s="10"/>
      <c r="F648" s="10"/>
      <c r="G648" s="10"/>
      <c r="H648" s="10"/>
      <c r="I648" s="10"/>
    </row>
    <row r="649" spans="1:9" ht="18.75">
      <c r="A649" s="18"/>
      <c r="B649" s="11"/>
      <c r="D649" s="10"/>
      <c r="E649" s="10"/>
      <c r="F649" s="10"/>
      <c r="G649" s="10"/>
      <c r="H649" s="10"/>
      <c r="I649" s="10"/>
    </row>
    <row r="650" spans="1:9" ht="18.75">
      <c r="A650" s="18"/>
      <c r="B650" s="11"/>
      <c r="D650" s="10"/>
      <c r="E650" s="10"/>
      <c r="F650" s="10"/>
      <c r="G650" s="10"/>
      <c r="H650" s="10"/>
      <c r="I650" s="10"/>
    </row>
    <row r="651" spans="1:9" ht="18.75">
      <c r="A651" s="18"/>
      <c r="B651" s="11"/>
      <c r="D651" s="10"/>
      <c r="E651" s="10"/>
      <c r="F651" s="10"/>
      <c r="G651" s="10"/>
      <c r="H651" s="10"/>
      <c r="I651" s="10"/>
    </row>
    <row r="652" spans="1:9" ht="18.75">
      <c r="A652" s="18"/>
      <c r="B652" s="11"/>
      <c r="D652" s="10"/>
      <c r="E652" s="10"/>
      <c r="F652" s="10"/>
      <c r="G652" s="10"/>
      <c r="H652" s="10"/>
      <c r="I652" s="10"/>
    </row>
    <row r="653" spans="1:9" ht="18.75">
      <c r="A653" s="18"/>
      <c r="B653" s="11"/>
      <c r="D653" s="10"/>
      <c r="E653" s="10"/>
      <c r="F653" s="10"/>
      <c r="G653" s="10"/>
      <c r="H653" s="10"/>
      <c r="I653" s="10"/>
    </row>
    <row r="654" spans="1:9" ht="18.75">
      <c r="A654" s="18"/>
      <c r="B654" s="11"/>
      <c r="D654" s="10"/>
      <c r="E654" s="10"/>
      <c r="F654" s="10"/>
      <c r="G654" s="10"/>
      <c r="H654" s="10"/>
      <c r="I654" s="10"/>
    </row>
    <row r="655" spans="1:9" ht="18.75">
      <c r="A655" s="18"/>
      <c r="B655" s="11"/>
      <c r="D655" s="10"/>
      <c r="E655" s="10"/>
      <c r="F655" s="10"/>
      <c r="G655" s="10"/>
      <c r="H655" s="10"/>
      <c r="I655" s="10"/>
    </row>
    <row r="656" spans="1:9" ht="18.75">
      <c r="A656" s="18"/>
      <c r="B656" s="11"/>
      <c r="D656" s="10"/>
      <c r="E656" s="10"/>
      <c r="F656" s="10"/>
      <c r="G656" s="10"/>
      <c r="H656" s="10"/>
      <c r="I656" s="10"/>
    </row>
    <row r="657" spans="1:9" ht="18.75">
      <c r="A657" s="18"/>
      <c r="B657" s="11"/>
      <c r="D657" s="10"/>
      <c r="E657" s="10"/>
      <c r="F657" s="10"/>
      <c r="G657" s="10"/>
      <c r="H657" s="10"/>
      <c r="I657" s="10"/>
    </row>
    <row r="658" spans="1:9" ht="18.75">
      <c r="A658" s="18"/>
      <c r="B658" s="11"/>
      <c r="D658" s="10"/>
      <c r="E658" s="10"/>
      <c r="F658" s="10"/>
      <c r="G658" s="10"/>
      <c r="H658" s="10"/>
      <c r="I658" s="10"/>
    </row>
    <row r="659" spans="1:9" ht="18.75">
      <c r="A659" s="18"/>
      <c r="B659" s="11"/>
      <c r="D659" s="10"/>
      <c r="E659" s="10"/>
      <c r="F659" s="10"/>
      <c r="G659" s="10"/>
      <c r="H659" s="10"/>
      <c r="I659" s="10"/>
    </row>
    <row r="660" spans="1:9" ht="18.75">
      <c r="A660" s="18"/>
      <c r="B660" s="11"/>
      <c r="D660" s="10"/>
      <c r="E660" s="10"/>
      <c r="F660" s="10"/>
      <c r="G660" s="10"/>
      <c r="H660" s="10"/>
      <c r="I660" s="10"/>
    </row>
    <row r="661" spans="1:9" ht="18.75">
      <c r="A661" s="18"/>
      <c r="B661" s="11"/>
      <c r="D661" s="10"/>
      <c r="E661" s="10"/>
      <c r="F661" s="10"/>
      <c r="G661" s="10"/>
      <c r="H661" s="10"/>
      <c r="I661" s="10"/>
    </row>
    <row r="662" spans="1:9" ht="18.75">
      <c r="A662" s="18"/>
      <c r="B662" s="11"/>
      <c r="D662" s="10"/>
      <c r="E662" s="10"/>
      <c r="F662" s="10"/>
      <c r="G662" s="10"/>
      <c r="H662" s="10"/>
      <c r="I662" s="10"/>
    </row>
    <row r="663" spans="1:9" ht="18.75">
      <c r="A663" s="18"/>
      <c r="B663" s="11"/>
      <c r="D663" s="10"/>
      <c r="E663" s="10"/>
      <c r="F663" s="10"/>
      <c r="G663" s="10"/>
      <c r="H663" s="10"/>
      <c r="I663" s="10"/>
    </row>
    <row r="664" spans="1:9" ht="18.75">
      <c r="A664" s="18"/>
      <c r="B664" s="11"/>
      <c r="D664" s="10"/>
      <c r="E664" s="10"/>
      <c r="F664" s="10"/>
      <c r="G664" s="10"/>
      <c r="H664" s="10"/>
      <c r="I664" s="10"/>
    </row>
    <row r="665" spans="1:9" ht="18.75">
      <c r="A665" s="18"/>
      <c r="B665" s="11"/>
      <c r="D665" s="10"/>
      <c r="E665" s="10"/>
      <c r="F665" s="10"/>
      <c r="G665" s="10"/>
      <c r="H665" s="10"/>
      <c r="I665" s="10"/>
    </row>
    <row r="666" spans="1:9" ht="18.75">
      <c r="A666" s="18"/>
      <c r="B666" s="11"/>
      <c r="D666" s="10"/>
      <c r="E666" s="10"/>
      <c r="F666" s="10"/>
      <c r="G666" s="10"/>
      <c r="H666" s="10"/>
      <c r="I666" s="10"/>
    </row>
    <row r="667" spans="1:9" ht="18.75">
      <c r="A667" s="18"/>
      <c r="B667" s="11"/>
      <c r="D667" s="10"/>
      <c r="E667" s="10"/>
      <c r="F667" s="10"/>
      <c r="G667" s="10"/>
      <c r="H667" s="10"/>
      <c r="I667" s="10"/>
    </row>
    <row r="668" spans="1:9" ht="18.75">
      <c r="A668" s="18"/>
      <c r="B668" s="11"/>
      <c r="D668" s="10"/>
      <c r="E668" s="10"/>
      <c r="F668" s="10"/>
      <c r="G668" s="10"/>
      <c r="H668" s="10"/>
      <c r="I668" s="10"/>
    </row>
    <row r="669" spans="1:9" ht="18.75">
      <c r="A669" s="18"/>
      <c r="B669" s="11"/>
      <c r="D669" s="10"/>
      <c r="E669" s="10"/>
      <c r="F669" s="10"/>
      <c r="G669" s="10"/>
      <c r="H669" s="10"/>
      <c r="I669" s="10"/>
    </row>
    <row r="670" spans="1:9" ht="18.75">
      <c r="A670" s="18"/>
      <c r="B670" s="11"/>
      <c r="D670" s="10"/>
      <c r="E670" s="10"/>
      <c r="F670" s="10"/>
      <c r="G670" s="10"/>
      <c r="H670" s="10"/>
      <c r="I670" s="10"/>
    </row>
    <row r="671" spans="1:9" ht="18.75">
      <c r="A671" s="18"/>
      <c r="B671" s="11"/>
      <c r="D671" s="10"/>
      <c r="E671" s="10"/>
      <c r="F671" s="10"/>
      <c r="G671" s="10"/>
      <c r="H671" s="10"/>
      <c r="I671" s="10"/>
    </row>
    <row r="672" spans="1:9" ht="18.75">
      <c r="A672" s="18"/>
      <c r="B672" s="11"/>
      <c r="D672" s="10"/>
      <c r="E672" s="10"/>
      <c r="F672" s="10"/>
      <c r="G672" s="10"/>
      <c r="H672" s="10"/>
      <c r="I672" s="10"/>
    </row>
    <row r="673" spans="1:9" ht="18.75">
      <c r="A673" s="18"/>
      <c r="B673" s="11"/>
      <c r="D673" s="10"/>
      <c r="E673" s="10"/>
      <c r="F673" s="10"/>
      <c r="G673" s="10"/>
      <c r="H673" s="10"/>
      <c r="I673" s="10"/>
    </row>
    <row r="674" spans="1:9" ht="18.75">
      <c r="A674" s="18"/>
      <c r="B674" s="11"/>
      <c r="D674" s="10"/>
      <c r="E674" s="10"/>
      <c r="F674" s="10"/>
      <c r="G674" s="10"/>
      <c r="H674" s="10"/>
      <c r="I674" s="10"/>
    </row>
    <row r="675" spans="1:9" ht="18.75">
      <c r="A675" s="18"/>
      <c r="B675" s="11"/>
      <c r="D675" s="10"/>
      <c r="E675" s="10"/>
      <c r="F675" s="10"/>
      <c r="G675" s="10"/>
      <c r="H675" s="10"/>
      <c r="I675" s="10"/>
    </row>
    <row r="676" spans="1:9" ht="18.75">
      <c r="A676" s="18"/>
      <c r="B676" s="11"/>
      <c r="D676" s="10"/>
      <c r="E676" s="10"/>
      <c r="F676" s="10"/>
      <c r="G676" s="10"/>
      <c r="H676" s="10"/>
      <c r="I676" s="10"/>
    </row>
    <row r="677" spans="1:9" ht="18.75">
      <c r="A677" s="18"/>
      <c r="B677" s="11"/>
      <c r="D677" s="10"/>
      <c r="E677" s="10"/>
      <c r="F677" s="10"/>
      <c r="G677" s="10"/>
      <c r="H677" s="10"/>
      <c r="I677" s="10"/>
    </row>
    <row r="678" spans="1:9" ht="18.75">
      <c r="A678" s="18"/>
      <c r="B678" s="11"/>
      <c r="D678" s="10"/>
      <c r="E678" s="10"/>
      <c r="F678" s="10"/>
      <c r="G678" s="10"/>
      <c r="H678" s="10"/>
      <c r="I678" s="10"/>
    </row>
    <row r="679" spans="1:9" ht="18.75">
      <c r="A679" s="18"/>
      <c r="B679" s="11"/>
      <c r="D679" s="10"/>
      <c r="E679" s="10"/>
      <c r="F679" s="10"/>
      <c r="G679" s="10"/>
      <c r="H679" s="10"/>
      <c r="I679" s="10"/>
    </row>
    <row r="680" spans="1:9" ht="18.75">
      <c r="A680" s="18"/>
      <c r="B680" s="11"/>
      <c r="D680" s="10"/>
      <c r="E680" s="10"/>
      <c r="F680" s="10"/>
      <c r="G680" s="10"/>
      <c r="H680" s="10"/>
      <c r="I680" s="10"/>
    </row>
    <row r="681" spans="1:9" ht="18.75">
      <c r="A681" s="18"/>
      <c r="B681" s="11"/>
      <c r="D681" s="10"/>
      <c r="E681" s="10"/>
      <c r="F681" s="10"/>
      <c r="G681" s="10"/>
      <c r="H681" s="10"/>
      <c r="I681" s="10"/>
    </row>
    <row r="682" spans="1:9" ht="18.75">
      <c r="A682" s="18"/>
      <c r="B682" s="11"/>
      <c r="D682" s="10"/>
      <c r="E682" s="10"/>
      <c r="F682" s="10"/>
      <c r="G682" s="10"/>
      <c r="H682" s="10"/>
      <c r="I682" s="10"/>
    </row>
    <row r="683" spans="1:9" ht="18.75">
      <c r="A683" s="18"/>
      <c r="B683" s="11"/>
      <c r="D683" s="10"/>
      <c r="E683" s="10"/>
      <c r="F683" s="10"/>
      <c r="G683" s="10"/>
      <c r="H683" s="10"/>
      <c r="I683" s="10"/>
    </row>
    <row r="684" spans="1:9" ht="18.75">
      <c r="A684" s="18"/>
      <c r="B684" s="11"/>
      <c r="D684" s="10"/>
      <c r="E684" s="10"/>
      <c r="F684" s="10"/>
      <c r="G684" s="10"/>
      <c r="H684" s="10"/>
      <c r="I684" s="10"/>
    </row>
    <row r="685" spans="1:9" ht="18.75">
      <c r="A685" s="18"/>
      <c r="B685" s="11"/>
      <c r="D685" s="10"/>
      <c r="E685" s="10"/>
      <c r="F685" s="10"/>
      <c r="G685" s="10"/>
      <c r="H685" s="10"/>
      <c r="I685" s="10"/>
    </row>
    <row r="686" spans="1:9" ht="18.75">
      <c r="A686" s="18"/>
      <c r="B686" s="11"/>
      <c r="D686" s="10"/>
      <c r="E686" s="10"/>
      <c r="F686" s="10"/>
      <c r="G686" s="10"/>
      <c r="H686" s="10"/>
      <c r="I686" s="10"/>
    </row>
    <row r="687" spans="1:9" ht="18.75">
      <c r="A687" s="18"/>
      <c r="B687" s="11"/>
      <c r="D687" s="10"/>
      <c r="E687" s="10"/>
      <c r="F687" s="10"/>
      <c r="G687" s="10"/>
      <c r="H687" s="10"/>
      <c r="I687" s="10"/>
    </row>
    <row r="688" spans="1:9" ht="18.75">
      <c r="A688" s="18"/>
      <c r="B688" s="11"/>
      <c r="D688" s="10"/>
      <c r="E688" s="10"/>
      <c r="F688" s="10"/>
      <c r="G688" s="10"/>
      <c r="H688" s="10"/>
      <c r="I688" s="10"/>
    </row>
    <row r="689" spans="1:9" ht="18.75">
      <c r="A689" s="18"/>
      <c r="B689" s="11"/>
      <c r="D689" s="10"/>
      <c r="E689" s="10"/>
      <c r="F689" s="10"/>
      <c r="G689" s="10"/>
      <c r="H689" s="10"/>
      <c r="I689" s="10"/>
    </row>
    <row r="690" spans="1:9" ht="18.75">
      <c r="A690" s="18"/>
      <c r="B690" s="11"/>
      <c r="D690" s="10"/>
      <c r="E690" s="10"/>
      <c r="F690" s="10"/>
      <c r="G690" s="10"/>
      <c r="H690" s="10"/>
      <c r="I690" s="10"/>
    </row>
    <row r="691" spans="1:9" ht="18.75">
      <c r="A691" s="18"/>
      <c r="B691" s="11"/>
      <c r="D691" s="10"/>
      <c r="E691" s="10"/>
      <c r="F691" s="10"/>
      <c r="G691" s="10"/>
      <c r="H691" s="10"/>
      <c r="I691" s="10"/>
    </row>
    <row r="692" spans="1:9" ht="18.75">
      <c r="A692" s="18"/>
      <c r="B692" s="11"/>
      <c r="D692" s="10"/>
      <c r="E692" s="10"/>
      <c r="F692" s="10"/>
      <c r="G692" s="10"/>
      <c r="H692" s="10"/>
      <c r="I692" s="10"/>
    </row>
    <row r="693" spans="1:9" ht="18.75">
      <c r="A693" s="18"/>
      <c r="B693" s="11"/>
      <c r="D693" s="10"/>
      <c r="E693" s="10"/>
      <c r="F693" s="10"/>
      <c r="G693" s="10"/>
      <c r="H693" s="10"/>
      <c r="I693" s="10"/>
    </row>
    <row r="694" spans="1:9" ht="18.75">
      <c r="A694" s="18"/>
      <c r="B694" s="11"/>
      <c r="D694" s="10"/>
      <c r="E694" s="10"/>
      <c r="F694" s="10"/>
      <c r="G694" s="10"/>
      <c r="H694" s="10"/>
      <c r="I694" s="10"/>
    </row>
    <row r="695" spans="1:9" ht="18.75">
      <c r="A695" s="18"/>
      <c r="B695" s="11"/>
      <c r="D695" s="10"/>
      <c r="E695" s="10"/>
      <c r="F695" s="10"/>
      <c r="G695" s="10"/>
      <c r="H695" s="10"/>
      <c r="I695" s="10"/>
    </row>
    <row r="696" spans="1:9" ht="18.75">
      <c r="A696" s="18"/>
      <c r="B696" s="11"/>
      <c r="D696" s="10"/>
      <c r="E696" s="10"/>
      <c r="F696" s="10"/>
      <c r="G696" s="10"/>
      <c r="H696" s="10"/>
      <c r="I696" s="10"/>
    </row>
    <row r="697" spans="1:9" ht="18.75">
      <c r="A697" s="18"/>
      <c r="B697" s="11"/>
      <c r="D697" s="10"/>
      <c r="E697" s="10"/>
      <c r="F697" s="10"/>
      <c r="G697" s="10"/>
      <c r="H697" s="10"/>
      <c r="I697" s="10"/>
    </row>
    <row r="698" spans="1:9" ht="18.75">
      <c r="A698" s="18"/>
      <c r="B698" s="11"/>
      <c r="D698" s="10"/>
      <c r="E698" s="10"/>
      <c r="F698" s="10"/>
      <c r="G698" s="10"/>
      <c r="H698" s="10"/>
      <c r="I698" s="10"/>
    </row>
    <row r="699" spans="1:9" ht="18.75">
      <c r="A699" s="18"/>
      <c r="B699" s="11"/>
      <c r="D699" s="10"/>
      <c r="E699" s="10"/>
      <c r="F699" s="10"/>
      <c r="G699" s="10"/>
      <c r="H699" s="10"/>
      <c r="I699" s="10"/>
    </row>
    <row r="700" spans="1:9" ht="18.75">
      <c r="A700" s="18"/>
      <c r="B700" s="11"/>
      <c r="D700" s="10"/>
      <c r="E700" s="10"/>
      <c r="F700" s="10"/>
      <c r="G700" s="10"/>
      <c r="H700" s="10"/>
      <c r="I700" s="10"/>
    </row>
    <row r="701" spans="1:9" ht="18.75">
      <c r="A701" s="18"/>
      <c r="B701" s="11"/>
      <c r="D701" s="10"/>
      <c r="E701" s="10"/>
      <c r="F701" s="10"/>
      <c r="G701" s="10"/>
      <c r="H701" s="10"/>
      <c r="I701" s="10"/>
    </row>
    <row r="702" spans="1:9" ht="18.75">
      <c r="A702" s="18"/>
      <c r="B702" s="11"/>
      <c r="D702" s="10"/>
      <c r="E702" s="10"/>
      <c r="F702" s="10"/>
      <c r="G702" s="10"/>
      <c r="H702" s="10"/>
      <c r="I702" s="10"/>
    </row>
    <row r="703" spans="1:9" ht="18.75">
      <c r="A703" s="18"/>
      <c r="B703" s="11"/>
      <c r="D703" s="10"/>
      <c r="E703" s="10"/>
      <c r="F703" s="10"/>
      <c r="G703" s="10"/>
      <c r="H703" s="10"/>
      <c r="I703" s="10"/>
    </row>
    <row r="704" spans="1:9" ht="18.75">
      <c r="A704" s="18"/>
      <c r="B704" s="11"/>
      <c r="D704" s="10"/>
      <c r="E704" s="10"/>
      <c r="F704" s="10"/>
      <c r="G704" s="10"/>
      <c r="H704" s="10"/>
      <c r="I704" s="10"/>
    </row>
    <row r="705" spans="1:9" ht="18.75">
      <c r="A705" s="18"/>
      <c r="B705" s="11"/>
      <c r="D705" s="10"/>
      <c r="E705" s="10"/>
      <c r="F705" s="10"/>
      <c r="G705" s="10"/>
      <c r="H705" s="10"/>
      <c r="I705" s="10"/>
    </row>
    <row r="706" spans="1:9" ht="18.75">
      <c r="A706" s="18"/>
      <c r="B706" s="11"/>
      <c r="D706" s="10"/>
      <c r="E706" s="10"/>
      <c r="F706" s="10"/>
      <c r="G706" s="10"/>
      <c r="H706" s="10"/>
      <c r="I706" s="10"/>
    </row>
    <row r="707" spans="1:9" ht="18.75">
      <c r="A707" s="18"/>
      <c r="B707" s="11"/>
      <c r="D707" s="10"/>
      <c r="E707" s="10"/>
      <c r="F707" s="10"/>
      <c r="G707" s="10"/>
      <c r="H707" s="10"/>
      <c r="I707" s="10"/>
    </row>
    <row r="708" spans="1:9" ht="18.75">
      <c r="A708" s="18"/>
      <c r="B708" s="11"/>
      <c r="D708" s="10"/>
      <c r="E708" s="10"/>
      <c r="F708" s="10"/>
      <c r="G708" s="10"/>
      <c r="H708" s="10"/>
      <c r="I708" s="10"/>
    </row>
    <row r="709" spans="1:9" ht="18.75">
      <c r="A709" s="18"/>
      <c r="B709" s="11"/>
      <c r="D709" s="10"/>
      <c r="E709" s="10"/>
      <c r="F709" s="10"/>
      <c r="G709" s="10"/>
      <c r="H709" s="10"/>
      <c r="I709" s="10"/>
    </row>
    <row r="710" spans="1:9" ht="18.75">
      <c r="A710" s="18"/>
      <c r="B710" s="11"/>
      <c r="D710" s="10"/>
      <c r="E710" s="10"/>
      <c r="F710" s="10"/>
      <c r="G710" s="10"/>
      <c r="H710" s="10"/>
      <c r="I710" s="10"/>
    </row>
    <row r="711" spans="1:9" ht="18.75">
      <c r="A711" s="18"/>
      <c r="B711" s="11"/>
      <c r="D711" s="10"/>
      <c r="E711" s="10"/>
      <c r="F711" s="10"/>
      <c r="G711" s="10"/>
      <c r="H711" s="10"/>
      <c r="I711" s="10"/>
    </row>
    <row r="712" spans="1:9" ht="18.75">
      <c r="A712" s="18"/>
      <c r="B712" s="11"/>
      <c r="D712" s="10"/>
      <c r="E712" s="10"/>
      <c r="F712" s="10"/>
      <c r="G712" s="10"/>
      <c r="H712" s="10"/>
      <c r="I712" s="10"/>
    </row>
    <row r="713" spans="1:9" ht="18.75">
      <c r="A713" s="18"/>
      <c r="B713" s="11"/>
      <c r="D713" s="10"/>
      <c r="E713" s="10"/>
      <c r="F713" s="10"/>
      <c r="G713" s="10"/>
      <c r="H713" s="10"/>
      <c r="I713" s="10"/>
    </row>
    <row r="714" spans="1:9" ht="18.75">
      <c r="A714" s="18"/>
      <c r="B714" s="11"/>
      <c r="D714" s="10"/>
      <c r="E714" s="10"/>
      <c r="F714" s="10"/>
      <c r="G714" s="10"/>
      <c r="H714" s="10"/>
      <c r="I714" s="10"/>
    </row>
    <row r="715" spans="1:9" ht="18.75">
      <c r="A715" s="18"/>
      <c r="B715" s="11"/>
      <c r="D715" s="10"/>
      <c r="E715" s="10"/>
      <c r="F715" s="10"/>
      <c r="G715" s="10"/>
      <c r="H715" s="10"/>
      <c r="I715" s="10"/>
    </row>
    <row r="716" spans="1:9" ht="18.75">
      <c r="A716" s="18"/>
      <c r="B716" s="11"/>
      <c r="D716" s="10"/>
      <c r="E716" s="10"/>
      <c r="F716" s="10"/>
      <c r="G716" s="10"/>
      <c r="H716" s="10"/>
      <c r="I716" s="10"/>
    </row>
    <row r="717" spans="1:9" ht="18.75">
      <c r="A717" s="18"/>
      <c r="B717" s="11"/>
      <c r="D717" s="10"/>
      <c r="E717" s="10"/>
      <c r="F717" s="10"/>
      <c r="G717" s="10"/>
      <c r="H717" s="10"/>
      <c r="I717" s="10"/>
    </row>
    <row r="718" spans="1:9" ht="18.75">
      <c r="A718" s="18"/>
      <c r="B718" s="11"/>
      <c r="D718" s="10"/>
      <c r="E718" s="10"/>
      <c r="F718" s="10"/>
      <c r="G718" s="10"/>
      <c r="H718" s="10"/>
      <c r="I718" s="10"/>
    </row>
    <row r="719" spans="1:9" ht="18.75">
      <c r="A719" s="18"/>
      <c r="B719" s="11"/>
      <c r="D719" s="10"/>
      <c r="E719" s="10"/>
      <c r="F719" s="10"/>
      <c r="G719" s="10"/>
      <c r="H719" s="10"/>
      <c r="I719" s="10"/>
    </row>
    <row r="720" spans="1:9" ht="18.75">
      <c r="A720" s="18"/>
      <c r="B720" s="11"/>
      <c r="D720" s="10"/>
      <c r="E720" s="10"/>
      <c r="F720" s="10"/>
      <c r="G720" s="10"/>
      <c r="H720" s="10"/>
      <c r="I720" s="10"/>
    </row>
    <row r="721" spans="1:9" ht="18.75">
      <c r="A721" s="18"/>
      <c r="B721" s="11"/>
      <c r="D721" s="10"/>
      <c r="E721" s="10"/>
      <c r="F721" s="10"/>
      <c r="G721" s="10"/>
      <c r="H721" s="10"/>
      <c r="I721" s="10"/>
    </row>
    <row r="722" spans="1:9" ht="18.75">
      <c r="A722" s="18"/>
      <c r="B722" s="11"/>
      <c r="D722" s="10"/>
      <c r="E722" s="10"/>
      <c r="F722" s="10"/>
      <c r="G722" s="10"/>
      <c r="H722" s="10"/>
      <c r="I722" s="10"/>
    </row>
    <row r="723" spans="1:9" ht="18.75">
      <c r="A723" s="18"/>
      <c r="B723" s="11"/>
      <c r="D723" s="10"/>
      <c r="E723" s="10"/>
      <c r="F723" s="10"/>
      <c r="G723" s="10"/>
      <c r="H723" s="10"/>
      <c r="I723" s="10"/>
    </row>
    <row r="724" spans="1:9" ht="18.75">
      <c r="A724" s="18"/>
      <c r="B724" s="11"/>
      <c r="D724" s="10"/>
      <c r="E724" s="10"/>
      <c r="F724" s="10"/>
      <c r="G724" s="10"/>
      <c r="H724" s="10"/>
      <c r="I724" s="10"/>
    </row>
    <row r="725" spans="1:9" ht="18.75">
      <c r="A725" s="18"/>
      <c r="B725" s="11"/>
      <c r="D725" s="10"/>
      <c r="E725" s="10"/>
      <c r="F725" s="10"/>
      <c r="G725" s="10"/>
      <c r="H725" s="10"/>
      <c r="I725" s="10"/>
    </row>
    <row r="726" spans="1:9" ht="18.75">
      <c r="A726" s="18"/>
      <c r="B726" s="11"/>
      <c r="D726" s="10"/>
      <c r="E726" s="10"/>
      <c r="F726" s="10"/>
      <c r="G726" s="10"/>
      <c r="H726" s="10"/>
      <c r="I726" s="10"/>
    </row>
    <row r="727" spans="1:9" ht="18.75">
      <c r="A727" s="18"/>
      <c r="B727" s="11"/>
      <c r="D727" s="10"/>
      <c r="E727" s="10"/>
      <c r="F727" s="10"/>
      <c r="G727" s="10"/>
      <c r="H727" s="10"/>
      <c r="I727" s="10"/>
    </row>
    <row r="728" spans="1:9" ht="18.75">
      <c r="A728" s="18"/>
      <c r="B728" s="11"/>
      <c r="D728" s="10"/>
      <c r="E728" s="10"/>
      <c r="F728" s="10"/>
      <c r="G728" s="10"/>
      <c r="H728" s="10"/>
      <c r="I728" s="10"/>
    </row>
    <row r="729" spans="1:9" ht="18.75">
      <c r="A729" s="18"/>
      <c r="B729" s="11"/>
      <c r="D729" s="10"/>
      <c r="E729" s="10"/>
      <c r="F729" s="10"/>
      <c r="G729" s="10"/>
      <c r="H729" s="10"/>
      <c r="I729" s="10"/>
    </row>
    <row r="730" spans="1:9" ht="18.75">
      <c r="A730" s="18"/>
      <c r="B730" s="11"/>
      <c r="D730" s="10"/>
      <c r="E730" s="10"/>
      <c r="F730" s="10"/>
      <c r="G730" s="10"/>
      <c r="H730" s="10"/>
      <c r="I730" s="10"/>
    </row>
    <row r="731" spans="1:9" ht="18.75">
      <c r="A731" s="18"/>
      <c r="B731" s="11"/>
      <c r="D731" s="10"/>
      <c r="E731" s="10"/>
      <c r="F731" s="10"/>
      <c r="G731" s="10"/>
      <c r="H731" s="10"/>
      <c r="I731" s="10"/>
    </row>
    <row r="732" spans="1:9" ht="18.75">
      <c r="A732" s="18"/>
      <c r="B732" s="11"/>
      <c r="D732" s="10"/>
      <c r="E732" s="10"/>
      <c r="F732" s="10"/>
      <c r="G732" s="10"/>
      <c r="H732" s="10"/>
      <c r="I732" s="10"/>
    </row>
    <row r="733" spans="1:9" ht="18.75">
      <c r="A733" s="18"/>
      <c r="B733" s="11"/>
      <c r="D733" s="10"/>
      <c r="E733" s="10"/>
      <c r="F733" s="10"/>
      <c r="G733" s="10"/>
      <c r="H733" s="10"/>
      <c r="I733" s="10"/>
    </row>
    <row r="734" spans="1:9" ht="18.75">
      <c r="A734" s="18"/>
      <c r="B734" s="11"/>
      <c r="D734" s="10"/>
      <c r="E734" s="10"/>
      <c r="F734" s="10"/>
      <c r="G734" s="10"/>
      <c r="H734" s="10"/>
      <c r="I734" s="10"/>
    </row>
    <row r="735" spans="1:9" ht="18.75">
      <c r="A735" s="18"/>
      <c r="B735" s="11"/>
      <c r="D735" s="10"/>
      <c r="E735" s="10"/>
      <c r="F735" s="10"/>
      <c r="G735" s="10"/>
      <c r="H735" s="10"/>
      <c r="I735" s="10"/>
    </row>
    <row r="736" spans="1:9" ht="18.75">
      <c r="A736" s="18"/>
      <c r="B736" s="11"/>
      <c r="D736" s="10"/>
      <c r="E736" s="10"/>
      <c r="F736" s="10"/>
      <c r="G736" s="10"/>
      <c r="H736" s="10"/>
      <c r="I736" s="10"/>
    </row>
    <row r="737" spans="1:9" ht="18.75">
      <c r="A737" s="18"/>
      <c r="B737" s="11"/>
      <c r="D737" s="10"/>
      <c r="E737" s="10"/>
      <c r="F737" s="10"/>
      <c r="G737" s="10"/>
      <c r="H737" s="10"/>
      <c r="I737" s="10"/>
    </row>
    <row r="738" spans="1:9" ht="18.75">
      <c r="A738" s="18"/>
      <c r="B738" s="11"/>
      <c r="D738" s="10"/>
      <c r="E738" s="10"/>
      <c r="F738" s="10"/>
      <c r="G738" s="10"/>
      <c r="H738" s="10"/>
      <c r="I738" s="10"/>
    </row>
    <row r="739" spans="1:9" ht="18.75">
      <c r="A739" s="18"/>
      <c r="B739" s="11"/>
      <c r="D739" s="10"/>
      <c r="E739" s="10"/>
      <c r="F739" s="10"/>
      <c r="G739" s="10"/>
      <c r="H739" s="10"/>
      <c r="I739" s="10"/>
    </row>
    <row r="740" spans="1:9" ht="18.75">
      <c r="A740" s="18"/>
      <c r="B740" s="11"/>
      <c r="D740" s="10"/>
      <c r="E740" s="10"/>
      <c r="F740" s="10"/>
      <c r="G740" s="10"/>
      <c r="H740" s="10"/>
      <c r="I740" s="10"/>
    </row>
    <row r="741" spans="1:9" ht="18.75">
      <c r="A741" s="18"/>
      <c r="B741" s="11"/>
      <c r="D741" s="10"/>
      <c r="E741" s="10"/>
      <c r="F741" s="10"/>
      <c r="G741" s="10"/>
      <c r="H741" s="10"/>
      <c r="I741" s="10"/>
    </row>
    <row r="742" spans="1:9" ht="18.75">
      <c r="A742" s="18"/>
      <c r="B742" s="11"/>
      <c r="D742" s="10"/>
      <c r="E742" s="10"/>
      <c r="F742" s="10"/>
      <c r="G742" s="10"/>
      <c r="H742" s="10"/>
      <c r="I742" s="10"/>
    </row>
    <row r="743" spans="1:9" ht="18.75">
      <c r="A743" s="18"/>
      <c r="B743" s="11"/>
      <c r="D743" s="10"/>
      <c r="E743" s="10"/>
      <c r="F743" s="10"/>
      <c r="G743" s="10"/>
      <c r="H743" s="10"/>
      <c r="I743" s="10"/>
    </row>
    <row r="744" spans="1:9" ht="18.75">
      <c r="A744" s="18"/>
      <c r="B744" s="11"/>
      <c r="D744" s="10"/>
      <c r="E744" s="10"/>
      <c r="F744" s="10"/>
      <c r="G744" s="10"/>
      <c r="H744" s="10"/>
      <c r="I744" s="10"/>
    </row>
    <row r="745" spans="1:9" ht="18.75">
      <c r="A745" s="18"/>
      <c r="B745" s="11"/>
      <c r="D745" s="10"/>
      <c r="E745" s="10"/>
      <c r="F745" s="10"/>
      <c r="G745" s="10"/>
      <c r="H745" s="10"/>
      <c r="I745" s="10"/>
    </row>
    <row r="746" spans="1:9" ht="18.75">
      <c r="A746" s="18"/>
      <c r="B746" s="11"/>
      <c r="D746" s="10"/>
      <c r="E746" s="10"/>
      <c r="F746" s="10"/>
      <c r="G746" s="10"/>
      <c r="H746" s="10"/>
      <c r="I746" s="10"/>
    </row>
    <row r="747" spans="1:9" ht="18.75">
      <c r="A747" s="18"/>
      <c r="B747" s="11"/>
      <c r="D747" s="10"/>
      <c r="E747" s="10"/>
      <c r="F747" s="10"/>
      <c r="G747" s="10"/>
      <c r="H747" s="10"/>
      <c r="I747" s="10"/>
    </row>
    <row r="748" spans="1:9" ht="18.75">
      <c r="A748" s="18"/>
      <c r="B748" s="11"/>
      <c r="D748" s="10"/>
      <c r="E748" s="10"/>
      <c r="F748" s="10"/>
      <c r="G748" s="10"/>
      <c r="H748" s="10"/>
      <c r="I748" s="10"/>
    </row>
    <row r="749" spans="1:9" ht="18.75">
      <c r="A749" s="18"/>
      <c r="B749" s="11"/>
      <c r="D749" s="10"/>
      <c r="E749" s="10"/>
      <c r="F749" s="10"/>
      <c r="G749" s="10"/>
      <c r="H749" s="10"/>
      <c r="I749" s="10"/>
    </row>
    <row r="750" spans="1:9" ht="18.75">
      <c r="A750" s="18"/>
      <c r="B750" s="11"/>
      <c r="D750" s="10"/>
      <c r="E750" s="10"/>
      <c r="F750" s="10"/>
      <c r="G750" s="10"/>
      <c r="H750" s="10"/>
      <c r="I750" s="10"/>
    </row>
    <row r="751" spans="1:9" ht="18.75">
      <c r="A751" s="18"/>
      <c r="B751" s="11"/>
      <c r="D751" s="10"/>
      <c r="E751" s="10"/>
      <c r="F751" s="10"/>
      <c r="G751" s="10"/>
      <c r="H751" s="10"/>
      <c r="I751" s="10"/>
    </row>
    <row r="752" spans="1:9" ht="18.75">
      <c r="A752" s="18"/>
      <c r="B752" s="11"/>
      <c r="D752" s="10"/>
      <c r="E752" s="10"/>
      <c r="F752" s="10"/>
      <c r="G752" s="10"/>
      <c r="H752" s="10"/>
      <c r="I752" s="10"/>
    </row>
    <row r="753" spans="1:9" ht="18.75">
      <c r="A753" s="18"/>
      <c r="B753" s="11"/>
      <c r="D753" s="10"/>
      <c r="E753" s="10"/>
      <c r="F753" s="10"/>
      <c r="G753" s="10"/>
      <c r="H753" s="10"/>
      <c r="I753" s="10"/>
    </row>
    <row r="754" spans="1:9" ht="18.75">
      <c r="A754" s="18"/>
      <c r="B754" s="11"/>
      <c r="D754" s="10"/>
      <c r="E754" s="10"/>
      <c r="F754" s="10"/>
      <c r="G754" s="10"/>
      <c r="H754" s="10"/>
      <c r="I754" s="10"/>
    </row>
    <row r="755" spans="1:9" ht="18.75">
      <c r="A755" s="18"/>
      <c r="B755" s="11"/>
      <c r="D755" s="10"/>
      <c r="E755" s="10"/>
      <c r="F755" s="10"/>
      <c r="G755" s="10"/>
      <c r="H755" s="10"/>
      <c r="I755" s="10"/>
    </row>
    <row r="756" spans="1:9" ht="18.75">
      <c r="A756" s="18"/>
      <c r="B756" s="11"/>
      <c r="D756" s="10"/>
      <c r="E756" s="10"/>
      <c r="F756" s="10"/>
      <c r="G756" s="10"/>
      <c r="H756" s="10"/>
      <c r="I756" s="10"/>
    </row>
    <row r="757" spans="1:9" ht="18.75">
      <c r="A757" s="18"/>
      <c r="B757" s="11"/>
      <c r="D757" s="10"/>
      <c r="E757" s="10"/>
      <c r="F757" s="10"/>
      <c r="G757" s="10"/>
      <c r="H757" s="10"/>
      <c r="I757" s="10"/>
    </row>
    <row r="758" spans="1:9" ht="18.75">
      <c r="A758" s="18"/>
      <c r="B758" s="11"/>
      <c r="D758" s="10"/>
      <c r="E758" s="10"/>
      <c r="F758" s="10"/>
      <c r="G758" s="10"/>
      <c r="H758" s="10"/>
      <c r="I758" s="10"/>
    </row>
    <row r="759" spans="1:9" ht="18.75">
      <c r="A759" s="18"/>
      <c r="B759" s="11"/>
      <c r="D759" s="10"/>
      <c r="E759" s="10"/>
      <c r="F759" s="10"/>
      <c r="G759" s="10"/>
      <c r="H759" s="10"/>
      <c r="I759" s="10"/>
    </row>
    <row r="760" spans="1:9" ht="18.75">
      <c r="A760" s="18"/>
      <c r="B760" s="11"/>
      <c r="D760" s="10"/>
      <c r="E760" s="10"/>
      <c r="F760" s="10"/>
      <c r="G760" s="10"/>
      <c r="H760" s="10"/>
      <c r="I760" s="10"/>
    </row>
    <row r="761" spans="1:9" ht="18.75">
      <c r="A761" s="18"/>
      <c r="B761" s="11"/>
      <c r="D761" s="10"/>
      <c r="E761" s="10"/>
      <c r="F761" s="10"/>
      <c r="G761" s="10"/>
      <c r="H761" s="10"/>
      <c r="I761" s="10"/>
    </row>
    <row r="762" spans="1:9" ht="18.75">
      <c r="A762" s="18"/>
      <c r="B762" s="11"/>
      <c r="D762" s="10"/>
      <c r="E762" s="10"/>
      <c r="F762" s="10"/>
      <c r="G762" s="10"/>
      <c r="H762" s="10"/>
      <c r="I762" s="10"/>
    </row>
    <row r="763" spans="1:9" ht="18.75">
      <c r="A763" s="18"/>
      <c r="B763" s="11"/>
      <c r="D763" s="10"/>
      <c r="E763" s="10"/>
      <c r="F763" s="10"/>
      <c r="G763" s="10"/>
      <c r="H763" s="10"/>
      <c r="I763" s="10"/>
    </row>
    <row r="764" spans="1:9" ht="18.75">
      <c r="A764" s="18"/>
      <c r="B764" s="11"/>
      <c r="D764" s="10"/>
      <c r="E764" s="10"/>
      <c r="F764" s="10"/>
      <c r="G764" s="10"/>
      <c r="H764" s="10"/>
      <c r="I764" s="10"/>
    </row>
    <row r="765" spans="1:9" ht="18.75">
      <c r="A765" s="18"/>
      <c r="B765" s="11"/>
      <c r="D765" s="10"/>
      <c r="E765" s="10"/>
      <c r="F765" s="10"/>
      <c r="G765" s="10"/>
      <c r="H765" s="10"/>
      <c r="I765" s="10"/>
    </row>
    <row r="766" spans="1:9" ht="18.75">
      <c r="A766" s="18"/>
      <c r="B766" s="11"/>
      <c r="D766" s="10"/>
      <c r="E766" s="10"/>
      <c r="F766" s="10"/>
      <c r="G766" s="10"/>
      <c r="H766" s="10"/>
      <c r="I766" s="10"/>
    </row>
    <row r="767" spans="1:9" ht="18.75">
      <c r="A767" s="18"/>
      <c r="B767" s="11"/>
      <c r="D767" s="10"/>
      <c r="E767" s="10"/>
      <c r="F767" s="10"/>
      <c r="G767" s="10"/>
      <c r="H767" s="10"/>
      <c r="I767" s="10"/>
    </row>
    <row r="768" spans="1:9" ht="18.75">
      <c r="A768" s="18"/>
      <c r="B768" s="11"/>
      <c r="D768" s="10"/>
      <c r="E768" s="10"/>
      <c r="F768" s="10"/>
      <c r="G768" s="10"/>
      <c r="H768" s="10"/>
      <c r="I768" s="10"/>
    </row>
    <row r="769" spans="1:9" ht="18.75">
      <c r="A769" s="18"/>
      <c r="B769" s="11"/>
      <c r="D769" s="10"/>
      <c r="E769" s="10"/>
      <c r="F769" s="10"/>
      <c r="G769" s="10"/>
      <c r="H769" s="10"/>
      <c r="I769" s="10"/>
    </row>
    <row r="770" spans="1:9" ht="18.75">
      <c r="A770" s="18"/>
      <c r="B770" s="11"/>
      <c r="D770" s="10"/>
      <c r="E770" s="10"/>
      <c r="F770" s="10"/>
      <c r="G770" s="10"/>
      <c r="H770" s="10"/>
      <c r="I770" s="10"/>
    </row>
    <row r="771" spans="1:9" ht="18.75">
      <c r="A771" s="18"/>
      <c r="B771" s="11"/>
      <c r="D771" s="10"/>
      <c r="E771" s="10"/>
      <c r="F771" s="10"/>
      <c r="G771" s="10"/>
      <c r="H771" s="10"/>
      <c r="I771" s="10"/>
    </row>
    <row r="772" spans="1:9" ht="18.75">
      <c r="A772" s="18"/>
      <c r="B772" s="11"/>
      <c r="D772" s="10"/>
      <c r="E772" s="10"/>
      <c r="F772" s="10"/>
      <c r="G772" s="10"/>
      <c r="H772" s="10"/>
      <c r="I772" s="10"/>
    </row>
    <row r="773" spans="1:9" ht="18.75">
      <c r="A773" s="18"/>
      <c r="B773" s="11"/>
      <c r="D773" s="10"/>
      <c r="E773" s="10"/>
      <c r="F773" s="10"/>
      <c r="G773" s="10"/>
      <c r="H773" s="10"/>
      <c r="I773" s="10"/>
    </row>
    <row r="774" spans="1:9" ht="18.75">
      <c r="A774" s="18"/>
      <c r="B774" s="11"/>
      <c r="D774" s="10"/>
      <c r="E774" s="10"/>
      <c r="F774" s="10"/>
      <c r="G774" s="10"/>
      <c r="H774" s="10"/>
      <c r="I774" s="10"/>
    </row>
    <row r="775" spans="1:9" ht="18.75">
      <c r="A775" s="18"/>
      <c r="B775" s="11"/>
      <c r="D775" s="10"/>
      <c r="E775" s="10"/>
      <c r="F775" s="10"/>
      <c r="G775" s="10"/>
      <c r="H775" s="10"/>
      <c r="I775" s="10"/>
    </row>
    <row r="776" spans="1:9" ht="18.75">
      <c r="A776" s="18"/>
      <c r="B776" s="11"/>
      <c r="D776" s="10"/>
      <c r="E776" s="10"/>
      <c r="F776" s="10"/>
      <c r="G776" s="10"/>
      <c r="H776" s="10"/>
      <c r="I776" s="10"/>
    </row>
    <row r="777" spans="1:9" ht="18.75">
      <c r="A777" s="18"/>
      <c r="B777" s="11"/>
      <c r="D777" s="10"/>
      <c r="E777" s="10"/>
      <c r="F777" s="10"/>
      <c r="G777" s="10"/>
      <c r="H777" s="10"/>
      <c r="I777" s="10"/>
    </row>
    <row r="778" spans="1:9" ht="18.75">
      <c r="A778" s="18"/>
      <c r="B778" s="11"/>
      <c r="D778" s="10"/>
      <c r="E778" s="10"/>
      <c r="F778" s="10"/>
      <c r="G778" s="10"/>
      <c r="H778" s="10"/>
      <c r="I778" s="10"/>
    </row>
    <row r="779" spans="1:9" ht="18.75">
      <c r="A779" s="18"/>
      <c r="B779" s="11"/>
      <c r="D779" s="10"/>
      <c r="E779" s="10"/>
      <c r="F779" s="10"/>
      <c r="G779" s="10"/>
      <c r="H779" s="10"/>
      <c r="I779" s="10"/>
    </row>
    <row r="780" spans="1:9" ht="18.75">
      <c r="A780" s="18"/>
      <c r="B780" s="11"/>
      <c r="D780" s="10"/>
      <c r="E780" s="10"/>
      <c r="F780" s="10"/>
      <c r="G780" s="10"/>
      <c r="H780" s="10"/>
      <c r="I780" s="10"/>
    </row>
    <row r="781" spans="1:9" ht="18.75">
      <c r="A781" s="18"/>
      <c r="B781" s="11"/>
      <c r="D781" s="10"/>
      <c r="E781" s="10"/>
      <c r="F781" s="10"/>
      <c r="G781" s="10"/>
      <c r="H781" s="10"/>
      <c r="I781" s="10"/>
    </row>
    <row r="782" spans="1:9" ht="18.75">
      <c r="A782" s="18"/>
      <c r="B782" s="11"/>
      <c r="D782" s="10"/>
      <c r="E782" s="10"/>
      <c r="F782" s="10"/>
      <c r="G782" s="10"/>
      <c r="H782" s="10"/>
      <c r="I782" s="10"/>
    </row>
    <row r="783" spans="1:9" ht="18.75">
      <c r="A783" s="18"/>
      <c r="B783" s="11"/>
      <c r="D783" s="10"/>
      <c r="E783" s="10"/>
      <c r="F783" s="10"/>
      <c r="G783" s="10"/>
      <c r="H783" s="10"/>
      <c r="I783" s="10"/>
    </row>
    <row r="784" spans="1:9" ht="18.75">
      <c r="A784" s="18"/>
      <c r="B784" s="11"/>
      <c r="D784" s="10"/>
      <c r="E784" s="10"/>
      <c r="F784" s="10"/>
      <c r="G784" s="10"/>
      <c r="H784" s="10"/>
      <c r="I784" s="10"/>
    </row>
    <row r="785" spans="1:9" ht="18.75">
      <c r="A785" s="18"/>
      <c r="B785" s="11"/>
      <c r="D785" s="10"/>
      <c r="E785" s="10"/>
      <c r="F785" s="10"/>
      <c r="G785" s="10"/>
      <c r="H785" s="10"/>
      <c r="I785" s="10"/>
    </row>
    <row r="786" spans="1:9" ht="18.75">
      <c r="A786" s="18"/>
      <c r="B786" s="11"/>
      <c r="D786" s="10"/>
      <c r="E786" s="10"/>
      <c r="F786" s="10"/>
      <c r="G786" s="10"/>
      <c r="H786" s="10"/>
      <c r="I786" s="10"/>
    </row>
    <row r="787" spans="1:9" ht="18.75">
      <c r="A787" s="18"/>
      <c r="B787" s="11"/>
      <c r="D787" s="10"/>
      <c r="E787" s="10"/>
      <c r="F787" s="10"/>
      <c r="G787" s="10"/>
      <c r="H787" s="10"/>
      <c r="I787" s="10"/>
    </row>
    <row r="788" spans="1:9" ht="18.75">
      <c r="A788" s="18"/>
      <c r="B788" s="11"/>
      <c r="D788" s="10"/>
      <c r="E788" s="10"/>
      <c r="F788" s="10"/>
      <c r="G788" s="10"/>
      <c r="H788" s="10"/>
      <c r="I788" s="10"/>
    </row>
    <row r="789" spans="1:9" ht="18.75">
      <c r="A789" s="18"/>
      <c r="B789" s="11"/>
      <c r="D789" s="10"/>
      <c r="E789" s="10"/>
      <c r="F789" s="10"/>
      <c r="G789" s="10"/>
      <c r="H789" s="10"/>
      <c r="I789" s="10"/>
    </row>
    <row r="790" spans="1:9" ht="18.75">
      <c r="A790" s="18"/>
      <c r="B790" s="11"/>
      <c r="D790" s="10"/>
      <c r="E790" s="10"/>
      <c r="F790" s="10"/>
      <c r="G790" s="10"/>
      <c r="H790" s="10"/>
      <c r="I790" s="10"/>
    </row>
    <row r="791" spans="1:9" ht="18.75">
      <c r="A791" s="18"/>
      <c r="B791" s="11"/>
      <c r="D791" s="10"/>
      <c r="E791" s="10"/>
      <c r="F791" s="10"/>
      <c r="G791" s="10"/>
      <c r="H791" s="10"/>
      <c r="I791" s="10"/>
    </row>
    <row r="792" spans="1:9" ht="18.75">
      <c r="A792" s="18"/>
      <c r="B792" s="11"/>
      <c r="D792" s="10"/>
      <c r="E792" s="10"/>
      <c r="F792" s="10"/>
      <c r="G792" s="10"/>
      <c r="H792" s="10"/>
      <c r="I792" s="10"/>
    </row>
    <row r="793" spans="1:9" ht="18.75">
      <c r="A793" s="18"/>
      <c r="B793" s="11"/>
      <c r="D793" s="10"/>
      <c r="E793" s="10"/>
      <c r="F793" s="10"/>
      <c r="G793" s="10"/>
      <c r="H793" s="10"/>
      <c r="I793" s="10"/>
    </row>
    <row r="794" spans="1:9" ht="18.75">
      <c r="A794" s="18"/>
      <c r="B794" s="11"/>
      <c r="D794" s="10"/>
      <c r="E794" s="10"/>
      <c r="F794" s="10"/>
      <c r="G794" s="10"/>
      <c r="H794" s="10"/>
      <c r="I794" s="10"/>
    </row>
    <row r="795" spans="1:9" ht="18.75">
      <c r="A795" s="18"/>
      <c r="B795" s="11"/>
      <c r="D795" s="10"/>
      <c r="E795" s="10"/>
      <c r="F795" s="10"/>
      <c r="G795" s="10"/>
      <c r="H795" s="10"/>
      <c r="I795" s="10"/>
    </row>
    <row r="796" spans="1:9" ht="18.75">
      <c r="A796" s="18"/>
      <c r="B796" s="11"/>
      <c r="D796" s="10"/>
      <c r="E796" s="10"/>
      <c r="F796" s="10"/>
      <c r="G796" s="10"/>
      <c r="H796" s="10"/>
      <c r="I796" s="10"/>
    </row>
    <row r="797" spans="1:9" ht="18.75">
      <c r="A797" s="18"/>
      <c r="B797" s="11"/>
      <c r="D797" s="10"/>
      <c r="E797" s="10"/>
      <c r="F797" s="10"/>
      <c r="G797" s="10"/>
      <c r="H797" s="10"/>
      <c r="I797" s="10"/>
    </row>
    <row r="798" spans="1:9" ht="18.75">
      <c r="A798" s="18"/>
      <c r="B798" s="11"/>
      <c r="D798" s="10"/>
      <c r="E798" s="10"/>
      <c r="F798" s="10"/>
      <c r="G798" s="10"/>
      <c r="H798" s="10"/>
      <c r="I798" s="10"/>
    </row>
    <row r="799" spans="1:9" ht="18.75">
      <c r="A799" s="18"/>
      <c r="B799" s="11"/>
      <c r="D799" s="10"/>
      <c r="E799" s="10"/>
      <c r="F799" s="10"/>
      <c r="G799" s="10"/>
      <c r="H799" s="10"/>
      <c r="I799" s="10"/>
    </row>
    <row r="800" spans="1:9" ht="18.75">
      <c r="A800" s="18"/>
      <c r="B800" s="11"/>
      <c r="D800" s="10"/>
      <c r="E800" s="10"/>
      <c r="F800" s="10"/>
      <c r="G800" s="10"/>
      <c r="H800" s="10"/>
      <c r="I800" s="10"/>
    </row>
    <row r="801" spans="1:9" ht="18.75">
      <c r="A801" s="18"/>
      <c r="B801" s="11"/>
      <c r="D801" s="10"/>
      <c r="E801" s="10"/>
      <c r="F801" s="10"/>
      <c r="G801" s="10"/>
      <c r="H801" s="10"/>
      <c r="I801" s="10"/>
    </row>
    <row r="802" spans="1:9" ht="18.75">
      <c r="A802" s="18"/>
      <c r="B802" s="11"/>
      <c r="D802" s="10"/>
      <c r="E802" s="10"/>
      <c r="F802" s="10"/>
      <c r="G802" s="10"/>
      <c r="H802" s="10"/>
      <c r="I802" s="10"/>
    </row>
    <row r="803" spans="1:9" ht="18.75">
      <c r="A803" s="18"/>
      <c r="B803" s="11"/>
      <c r="D803" s="10"/>
      <c r="E803" s="10"/>
      <c r="F803" s="10"/>
      <c r="G803" s="10"/>
      <c r="H803" s="10"/>
      <c r="I803" s="10"/>
    </row>
    <row r="804" spans="1:9" ht="18.75">
      <c r="A804" s="18"/>
      <c r="B804" s="11"/>
      <c r="D804" s="10"/>
      <c r="E804" s="10"/>
      <c r="F804" s="10"/>
      <c r="G804" s="10"/>
      <c r="H804" s="10"/>
      <c r="I804" s="10"/>
    </row>
    <row r="805" spans="1:9" ht="18.75">
      <c r="A805" s="18"/>
      <c r="B805" s="11"/>
      <c r="D805" s="10"/>
      <c r="E805" s="10"/>
      <c r="F805" s="10"/>
      <c r="G805" s="10"/>
      <c r="H805" s="10"/>
      <c r="I805" s="10"/>
    </row>
    <row r="806" spans="1:9" ht="18.75">
      <c r="A806" s="18"/>
      <c r="B806" s="11"/>
      <c r="D806" s="10"/>
      <c r="E806" s="10"/>
      <c r="F806" s="10"/>
      <c r="G806" s="10"/>
      <c r="H806" s="10"/>
      <c r="I806" s="10"/>
    </row>
    <row r="807" spans="1:9" ht="18.75">
      <c r="A807" s="18"/>
      <c r="B807" s="11"/>
      <c r="D807" s="10"/>
      <c r="E807" s="10"/>
      <c r="F807" s="10"/>
      <c r="G807" s="10"/>
      <c r="H807" s="10"/>
      <c r="I807" s="10"/>
    </row>
    <row r="808" spans="1:9" ht="18.75">
      <c r="A808" s="18"/>
      <c r="B808" s="11"/>
      <c r="D808" s="10"/>
      <c r="E808" s="10"/>
      <c r="F808" s="10"/>
      <c r="G808" s="10"/>
      <c r="H808" s="10"/>
      <c r="I808" s="10"/>
    </row>
    <row r="809" spans="1:9" ht="18.75">
      <c r="A809" s="18"/>
      <c r="B809" s="11"/>
      <c r="D809" s="10"/>
      <c r="E809" s="10"/>
      <c r="F809" s="10"/>
      <c r="G809" s="10"/>
      <c r="H809" s="10"/>
      <c r="I809" s="10"/>
    </row>
    <row r="810" spans="1:9" ht="18.75">
      <c r="A810" s="18"/>
      <c r="B810" s="11"/>
      <c r="D810" s="10"/>
      <c r="E810" s="10"/>
      <c r="F810" s="10"/>
      <c r="G810" s="10"/>
      <c r="H810" s="10"/>
      <c r="I810" s="10"/>
    </row>
    <row r="811" spans="1:9" ht="18.75">
      <c r="A811" s="18"/>
      <c r="B811" s="11"/>
      <c r="D811" s="10"/>
      <c r="E811" s="10"/>
      <c r="F811" s="10"/>
      <c r="G811" s="10"/>
      <c r="H811" s="10"/>
      <c r="I811" s="10"/>
    </row>
    <row r="812" spans="1:9" ht="18.75">
      <c r="A812" s="18"/>
      <c r="B812" s="11"/>
      <c r="D812" s="10"/>
      <c r="E812" s="10"/>
      <c r="F812" s="10"/>
      <c r="G812" s="10"/>
      <c r="H812" s="10"/>
      <c r="I812" s="10"/>
    </row>
    <row r="813" spans="1:9" ht="18.75">
      <c r="A813" s="18"/>
      <c r="B813" s="11"/>
      <c r="D813" s="10"/>
      <c r="E813" s="10"/>
      <c r="F813" s="10"/>
      <c r="G813" s="10"/>
      <c r="H813" s="10"/>
      <c r="I813" s="10"/>
    </row>
    <row r="814" spans="1:9" ht="18.75">
      <c r="A814" s="18"/>
      <c r="B814" s="11"/>
      <c r="D814" s="10"/>
      <c r="E814" s="10"/>
      <c r="F814" s="10"/>
      <c r="G814" s="10"/>
      <c r="H814" s="10"/>
      <c r="I814" s="10"/>
    </row>
    <row r="815" spans="1:9" ht="18.75">
      <c r="A815" s="18"/>
      <c r="B815" s="11"/>
      <c r="D815" s="10"/>
      <c r="E815" s="10"/>
      <c r="F815" s="10"/>
      <c r="G815" s="10"/>
      <c r="H815" s="10"/>
      <c r="I815" s="10"/>
    </row>
    <row r="816" spans="1:9" ht="18.75">
      <c r="A816" s="18"/>
      <c r="B816" s="11"/>
      <c r="D816" s="10"/>
      <c r="E816" s="10"/>
      <c r="F816" s="10"/>
      <c r="G816" s="10"/>
      <c r="H816" s="10"/>
      <c r="I816" s="10"/>
    </row>
    <row r="817" spans="1:9" ht="18.75">
      <c r="A817" s="18"/>
      <c r="B817" s="11"/>
      <c r="D817" s="10"/>
      <c r="E817" s="10"/>
      <c r="F817" s="10"/>
      <c r="G817" s="10"/>
      <c r="H817" s="10"/>
      <c r="I817" s="10"/>
    </row>
    <row r="818" spans="1:9" ht="18.75">
      <c r="A818" s="18"/>
      <c r="B818" s="11"/>
      <c r="D818" s="10"/>
      <c r="E818" s="10"/>
      <c r="F818" s="10"/>
      <c r="G818" s="10"/>
      <c r="H818" s="10"/>
      <c r="I818" s="10"/>
    </row>
    <row r="819" spans="1:9" ht="18.75">
      <c r="A819" s="18"/>
      <c r="B819" s="11"/>
      <c r="D819" s="10"/>
      <c r="E819" s="10"/>
      <c r="F819" s="10"/>
      <c r="G819" s="10"/>
      <c r="H819" s="10"/>
      <c r="I819" s="10"/>
    </row>
    <row r="820" spans="1:9" ht="18.75">
      <c r="A820" s="18"/>
      <c r="B820" s="11"/>
      <c r="D820" s="10"/>
      <c r="E820" s="10"/>
      <c r="F820" s="10"/>
      <c r="G820" s="10"/>
      <c r="H820" s="10"/>
      <c r="I820" s="10"/>
    </row>
    <row r="821" spans="1:9" ht="18.75">
      <c r="A821" s="18"/>
      <c r="B821" s="11"/>
      <c r="D821" s="10"/>
      <c r="E821" s="10"/>
      <c r="F821" s="10"/>
      <c r="G821" s="10"/>
      <c r="H821" s="10"/>
      <c r="I821" s="10"/>
    </row>
    <row r="822" spans="1:9" ht="18.75">
      <c r="A822" s="18"/>
      <c r="B822" s="11"/>
      <c r="D822" s="10"/>
      <c r="E822" s="10"/>
      <c r="F822" s="10"/>
      <c r="G822" s="10"/>
      <c r="H822" s="10"/>
      <c r="I822" s="10"/>
    </row>
    <row r="823" spans="1:9" ht="18.75">
      <c r="A823" s="18"/>
      <c r="B823" s="11"/>
      <c r="D823" s="10"/>
      <c r="E823" s="10"/>
      <c r="F823" s="10"/>
      <c r="G823" s="10"/>
      <c r="H823" s="10"/>
      <c r="I823" s="10"/>
    </row>
    <row r="824" spans="1:9" ht="18.75">
      <c r="A824" s="18"/>
      <c r="B824" s="11"/>
      <c r="D824" s="10"/>
      <c r="E824" s="10"/>
      <c r="F824" s="10"/>
      <c r="G824" s="10"/>
      <c r="H824" s="10"/>
      <c r="I824" s="10"/>
    </row>
    <row r="825" spans="1:9" ht="18.75">
      <c r="A825" s="18"/>
      <c r="B825" s="11"/>
      <c r="D825" s="10"/>
      <c r="E825" s="10"/>
      <c r="F825" s="10"/>
      <c r="G825" s="10"/>
      <c r="H825" s="10"/>
      <c r="I825" s="10"/>
    </row>
    <row r="826" spans="1:9" ht="18.75">
      <c r="A826" s="18"/>
      <c r="B826" s="11"/>
      <c r="D826" s="10"/>
      <c r="E826" s="10"/>
      <c r="F826" s="10"/>
      <c r="G826" s="10"/>
      <c r="H826" s="10"/>
      <c r="I826" s="10"/>
    </row>
    <row r="827" spans="1:9" ht="18.75">
      <c r="A827" s="18"/>
      <c r="B827" s="11"/>
      <c r="D827" s="10"/>
      <c r="E827" s="10"/>
      <c r="F827" s="10"/>
      <c r="G827" s="10"/>
      <c r="H827" s="10"/>
      <c r="I827" s="10"/>
    </row>
    <row r="828" spans="1:9" ht="18.75">
      <c r="A828" s="18"/>
      <c r="B828" s="11"/>
      <c r="D828" s="10"/>
      <c r="E828" s="10"/>
      <c r="F828" s="10"/>
      <c r="G828" s="10"/>
      <c r="H828" s="10"/>
      <c r="I828" s="10"/>
    </row>
    <row r="829" spans="1:9" ht="18.75">
      <c r="A829" s="18"/>
      <c r="B829" s="11"/>
      <c r="D829" s="10"/>
      <c r="E829" s="10"/>
      <c r="F829" s="10"/>
      <c r="G829" s="10"/>
      <c r="H829" s="10"/>
      <c r="I829" s="10"/>
    </row>
    <row r="830" spans="1:9" ht="18.75">
      <c r="A830" s="18"/>
      <c r="B830" s="11"/>
      <c r="D830" s="10"/>
      <c r="E830" s="10"/>
      <c r="F830" s="10"/>
      <c r="G830" s="10"/>
      <c r="H830" s="10"/>
      <c r="I830" s="10"/>
    </row>
    <row r="831" spans="1:9" ht="18.75">
      <c r="A831" s="18"/>
      <c r="B831" s="11"/>
      <c r="D831" s="10"/>
      <c r="E831" s="10"/>
      <c r="F831" s="10"/>
      <c r="G831" s="10"/>
      <c r="H831" s="10"/>
      <c r="I831" s="10"/>
    </row>
    <row r="832" spans="1:9" ht="18.75">
      <c r="A832" s="18"/>
      <c r="B832" s="11"/>
      <c r="D832" s="10"/>
      <c r="E832" s="10"/>
      <c r="F832" s="10"/>
      <c r="G832" s="10"/>
      <c r="H832" s="10"/>
      <c r="I832" s="10"/>
    </row>
    <row r="833" spans="1:9" ht="18.75">
      <c r="A833" s="18"/>
      <c r="B833" s="11"/>
      <c r="D833" s="10"/>
      <c r="E833" s="10"/>
      <c r="F833" s="10"/>
      <c r="G833" s="10"/>
      <c r="H833" s="10"/>
      <c r="I833" s="10"/>
    </row>
    <row r="834" spans="1:9" ht="18.75">
      <c r="A834" s="18"/>
      <c r="B834" s="11"/>
      <c r="D834" s="10"/>
      <c r="E834" s="10"/>
      <c r="F834" s="10"/>
      <c r="G834" s="10"/>
      <c r="H834" s="10"/>
      <c r="I834" s="10"/>
    </row>
    <row r="835" spans="1:9" ht="18.75">
      <c r="A835" s="18"/>
      <c r="B835" s="11"/>
      <c r="D835" s="10"/>
      <c r="E835" s="10"/>
      <c r="F835" s="10"/>
      <c r="G835" s="10"/>
      <c r="H835" s="10"/>
      <c r="I835" s="10"/>
    </row>
    <row r="836" spans="1:9" ht="18.75">
      <c r="A836" s="18"/>
      <c r="B836" s="11"/>
      <c r="D836" s="10"/>
      <c r="E836" s="10"/>
      <c r="F836" s="10"/>
      <c r="G836" s="10"/>
      <c r="H836" s="10"/>
      <c r="I836" s="10"/>
    </row>
    <row r="837" spans="1:9" ht="18.75">
      <c r="A837" s="18"/>
      <c r="B837" s="11"/>
      <c r="D837" s="10"/>
      <c r="E837" s="10"/>
      <c r="F837" s="10"/>
      <c r="G837" s="10"/>
      <c r="H837" s="10"/>
      <c r="I837" s="10"/>
    </row>
    <row r="838" spans="1:9" ht="18.75">
      <c r="A838" s="18"/>
      <c r="B838" s="11"/>
      <c r="D838" s="10"/>
      <c r="E838" s="10"/>
      <c r="F838" s="10"/>
      <c r="G838" s="10"/>
      <c r="H838" s="10"/>
      <c r="I838" s="10"/>
    </row>
    <row r="839" spans="1:9" ht="18.75">
      <c r="A839" s="18"/>
      <c r="B839" s="11"/>
      <c r="D839" s="10"/>
      <c r="E839" s="10"/>
      <c r="F839" s="10"/>
      <c r="G839" s="10"/>
      <c r="H839" s="10"/>
      <c r="I839" s="10"/>
    </row>
    <row r="840" spans="1:9" ht="18.75">
      <c r="A840" s="18"/>
      <c r="B840" s="11"/>
      <c r="D840" s="10"/>
      <c r="E840" s="10"/>
      <c r="F840" s="10"/>
      <c r="G840" s="10"/>
      <c r="H840" s="10"/>
      <c r="I840" s="10"/>
    </row>
    <row r="841" spans="1:9" ht="18.75">
      <c r="A841" s="18"/>
      <c r="B841" s="11"/>
      <c r="D841" s="10"/>
      <c r="E841" s="10"/>
      <c r="F841" s="10"/>
      <c r="G841" s="10"/>
      <c r="H841" s="10"/>
      <c r="I841" s="10"/>
    </row>
    <row r="842" spans="1:9" ht="18.75">
      <c r="A842" s="18"/>
      <c r="B842" s="11"/>
      <c r="D842" s="10"/>
      <c r="E842" s="10"/>
      <c r="F842" s="10"/>
      <c r="G842" s="10"/>
      <c r="H842" s="10"/>
      <c r="I842" s="10"/>
    </row>
    <row r="843" spans="1:9" ht="18.75">
      <c r="A843" s="18"/>
      <c r="B843" s="11"/>
      <c r="D843" s="10"/>
      <c r="E843" s="10"/>
      <c r="F843" s="10"/>
      <c r="G843" s="10"/>
      <c r="H843" s="10"/>
      <c r="I843" s="10"/>
    </row>
    <row r="844" spans="1:9" ht="18.75">
      <c r="A844" s="18"/>
      <c r="B844" s="11"/>
      <c r="D844" s="10"/>
      <c r="E844" s="10"/>
      <c r="F844" s="10"/>
      <c r="G844" s="10"/>
      <c r="H844" s="10"/>
      <c r="I844" s="10"/>
    </row>
    <row r="845" spans="1:9" ht="18.75">
      <c r="A845" s="18"/>
      <c r="B845" s="11"/>
      <c r="D845" s="10"/>
      <c r="E845" s="10"/>
      <c r="F845" s="10"/>
      <c r="G845" s="10"/>
      <c r="H845" s="10"/>
      <c r="I845" s="10"/>
    </row>
    <row r="846" spans="1:9" ht="18.75">
      <c r="A846" s="18"/>
      <c r="B846" s="11"/>
      <c r="D846" s="10"/>
      <c r="E846" s="10"/>
      <c r="F846" s="10"/>
      <c r="G846" s="10"/>
      <c r="H846" s="10"/>
      <c r="I846" s="10"/>
    </row>
    <row r="847" spans="1:9" ht="18.75">
      <c r="A847" s="18"/>
      <c r="B847" s="11"/>
      <c r="D847" s="10"/>
      <c r="E847" s="10"/>
      <c r="F847" s="10"/>
      <c r="G847" s="10"/>
      <c r="H847" s="10"/>
      <c r="I847" s="10"/>
    </row>
    <row r="848" spans="1:9" ht="18.75">
      <c r="A848" s="18"/>
      <c r="B848" s="11"/>
      <c r="D848" s="10"/>
      <c r="E848" s="10"/>
      <c r="F848" s="10"/>
      <c r="G848" s="10"/>
      <c r="H848" s="10"/>
      <c r="I848" s="10"/>
    </row>
    <row r="849" spans="1:9" ht="18.75">
      <c r="A849" s="18"/>
      <c r="B849" s="11"/>
      <c r="D849" s="10"/>
      <c r="E849" s="10"/>
      <c r="F849" s="10"/>
      <c r="G849" s="10"/>
      <c r="H849" s="10"/>
      <c r="I849" s="10"/>
    </row>
    <row r="850" spans="1:9" ht="18.75">
      <c r="A850" s="18"/>
      <c r="B850" s="11"/>
      <c r="D850" s="10"/>
      <c r="E850" s="10"/>
      <c r="F850" s="10"/>
      <c r="G850" s="10"/>
      <c r="H850" s="10"/>
      <c r="I850" s="10"/>
    </row>
    <row r="851" spans="1:9" ht="18.75">
      <c r="A851" s="18"/>
      <c r="B851" s="11"/>
      <c r="D851" s="10"/>
      <c r="E851" s="10"/>
      <c r="F851" s="10"/>
      <c r="G851" s="10"/>
      <c r="H851" s="10"/>
      <c r="I851" s="10"/>
    </row>
    <row r="852" spans="1:9" ht="18.75">
      <c r="A852" s="18"/>
      <c r="B852" s="11"/>
      <c r="D852" s="10"/>
      <c r="E852" s="10"/>
      <c r="F852" s="10"/>
      <c r="G852" s="10"/>
      <c r="H852" s="10"/>
      <c r="I852" s="10"/>
    </row>
    <row r="853" spans="1:9" ht="18.75">
      <c r="A853" s="18"/>
      <c r="B853" s="11"/>
      <c r="D853" s="10"/>
      <c r="E853" s="10"/>
      <c r="F853" s="10"/>
      <c r="G853" s="10"/>
      <c r="H853" s="10"/>
      <c r="I853" s="10"/>
    </row>
    <row r="854" spans="1:9" ht="18.75">
      <c r="A854" s="18"/>
      <c r="B854" s="11"/>
      <c r="D854" s="10"/>
      <c r="E854" s="10"/>
      <c r="F854" s="10"/>
      <c r="G854" s="10"/>
      <c r="H854" s="10"/>
      <c r="I854" s="10"/>
    </row>
    <row r="855" spans="1:9" ht="18.75">
      <c r="A855" s="18"/>
      <c r="B855" s="11"/>
      <c r="D855" s="10"/>
      <c r="E855" s="10"/>
      <c r="F855" s="10"/>
      <c r="G855" s="10"/>
      <c r="H855" s="10"/>
      <c r="I855" s="10"/>
    </row>
    <row r="856" spans="1:9" ht="18.75">
      <c r="A856" s="18"/>
      <c r="B856" s="11"/>
      <c r="D856" s="10"/>
      <c r="E856" s="10"/>
      <c r="F856" s="10"/>
      <c r="G856" s="10"/>
      <c r="H856" s="10"/>
      <c r="I856" s="10"/>
    </row>
    <row r="857" spans="1:9" ht="18.75">
      <c r="A857" s="18"/>
      <c r="B857" s="11"/>
      <c r="D857" s="10"/>
      <c r="E857" s="10"/>
      <c r="F857" s="10"/>
      <c r="G857" s="10"/>
      <c r="H857" s="10"/>
      <c r="I857" s="10"/>
    </row>
    <row r="858" spans="1:9" ht="18.75">
      <c r="A858" s="18"/>
      <c r="B858" s="11"/>
      <c r="D858" s="10"/>
      <c r="E858" s="10"/>
      <c r="F858" s="10"/>
      <c r="G858" s="10"/>
      <c r="H858" s="10"/>
      <c r="I858" s="10"/>
    </row>
    <row r="859" spans="1:9" ht="18.75">
      <c r="A859" s="18"/>
      <c r="B859" s="11"/>
      <c r="D859" s="10"/>
      <c r="E859" s="10"/>
      <c r="F859" s="10"/>
      <c r="G859" s="10"/>
      <c r="H859" s="10"/>
      <c r="I859" s="10"/>
    </row>
    <row r="860" spans="1:9" ht="18.75">
      <c r="A860" s="18"/>
      <c r="B860" s="11"/>
      <c r="D860" s="10"/>
      <c r="E860" s="10"/>
      <c r="F860" s="10"/>
      <c r="G860" s="10"/>
      <c r="H860" s="10"/>
      <c r="I860" s="10"/>
    </row>
    <row r="861" spans="1:9" ht="18.75">
      <c r="A861" s="18"/>
      <c r="B861" s="11"/>
      <c r="D861" s="10"/>
      <c r="E861" s="10"/>
      <c r="F861" s="10"/>
      <c r="G861" s="10"/>
      <c r="H861" s="10"/>
      <c r="I861" s="10"/>
    </row>
    <row r="862" spans="1:9" ht="18.75">
      <c r="A862" s="18"/>
      <c r="B862" s="11"/>
      <c r="D862" s="10"/>
      <c r="E862" s="10"/>
      <c r="F862" s="10"/>
      <c r="G862" s="10"/>
      <c r="H862" s="10"/>
      <c r="I862" s="10"/>
    </row>
    <row r="863" spans="1:9" ht="18.75">
      <c r="A863" s="18"/>
      <c r="B863" s="11"/>
      <c r="D863" s="10"/>
      <c r="E863" s="10"/>
      <c r="F863" s="10"/>
      <c r="G863" s="10"/>
      <c r="H863" s="10"/>
      <c r="I863" s="10"/>
    </row>
    <row r="864" spans="1:9" ht="18.75">
      <c r="A864" s="18"/>
      <c r="B864" s="11"/>
      <c r="D864" s="10"/>
      <c r="E864" s="10"/>
      <c r="F864" s="10"/>
      <c r="G864" s="10"/>
      <c r="H864" s="10"/>
      <c r="I864" s="10"/>
    </row>
    <row r="865" spans="1:9" ht="18.75">
      <c r="A865" s="18"/>
      <c r="B865" s="11"/>
      <c r="D865" s="10"/>
      <c r="E865" s="10"/>
      <c r="F865" s="10"/>
      <c r="G865" s="10"/>
      <c r="H865" s="10"/>
      <c r="I865" s="10"/>
    </row>
    <row r="866" spans="1:9" ht="18.75">
      <c r="A866" s="18"/>
      <c r="B866" s="11"/>
      <c r="D866" s="10"/>
      <c r="E866" s="10"/>
      <c r="F866" s="10"/>
      <c r="G866" s="10"/>
      <c r="H866" s="10"/>
      <c r="I866" s="10"/>
    </row>
    <row r="867" spans="1:9" ht="18.75">
      <c r="A867" s="18"/>
      <c r="B867" s="11"/>
      <c r="D867" s="10"/>
      <c r="E867" s="10"/>
      <c r="F867" s="10"/>
      <c r="G867" s="10"/>
      <c r="H867" s="10"/>
      <c r="I867" s="10"/>
    </row>
    <row r="868" spans="1:9" ht="18.75">
      <c r="A868" s="18"/>
      <c r="B868" s="11"/>
      <c r="D868" s="10"/>
      <c r="E868" s="10"/>
      <c r="F868" s="10"/>
      <c r="G868" s="10"/>
      <c r="H868" s="10"/>
      <c r="I868" s="10"/>
    </row>
    <row r="869" spans="1:9" ht="18.75">
      <c r="A869" s="18"/>
      <c r="B869" s="11"/>
      <c r="D869" s="10"/>
      <c r="E869" s="10"/>
      <c r="F869" s="10"/>
      <c r="G869" s="10"/>
      <c r="H869" s="10"/>
      <c r="I869" s="10"/>
    </row>
    <row r="870" spans="1:9" ht="18.75">
      <c r="A870" s="18"/>
      <c r="B870" s="11"/>
      <c r="D870" s="10"/>
      <c r="E870" s="10"/>
      <c r="F870" s="10"/>
      <c r="G870" s="10"/>
      <c r="H870" s="10"/>
      <c r="I870" s="10"/>
    </row>
    <row r="871" spans="1:9" ht="18.75">
      <c r="A871" s="18"/>
      <c r="B871" s="11"/>
      <c r="D871" s="10"/>
      <c r="E871" s="10"/>
      <c r="F871" s="10"/>
      <c r="G871" s="10"/>
      <c r="H871" s="10"/>
      <c r="I871" s="10"/>
    </row>
    <row r="872" spans="1:9" ht="18.75">
      <c r="A872" s="18"/>
      <c r="B872" s="11"/>
      <c r="D872" s="10"/>
      <c r="E872" s="10"/>
      <c r="F872" s="10"/>
      <c r="G872" s="10"/>
      <c r="H872" s="10"/>
      <c r="I872" s="10"/>
    </row>
    <row r="873" spans="1:9" ht="18.75">
      <c r="A873" s="18"/>
      <c r="B873" s="11"/>
      <c r="D873" s="10"/>
      <c r="E873" s="10"/>
      <c r="F873" s="10"/>
      <c r="G873" s="10"/>
      <c r="H873" s="10"/>
      <c r="I873" s="10"/>
    </row>
    <row r="874" spans="1:9" ht="18.75">
      <c r="A874" s="18"/>
      <c r="B874" s="11"/>
      <c r="D874" s="10"/>
      <c r="E874" s="10"/>
      <c r="F874" s="10"/>
      <c r="G874" s="10"/>
      <c r="H874" s="10"/>
      <c r="I874" s="10"/>
    </row>
    <row r="875" spans="1:9" ht="18.75">
      <c r="A875" s="18"/>
      <c r="B875" s="11"/>
      <c r="D875" s="10"/>
      <c r="E875" s="10"/>
      <c r="F875" s="10"/>
      <c r="G875" s="10"/>
      <c r="H875" s="10"/>
      <c r="I875" s="10"/>
    </row>
    <row r="876" spans="1:9" ht="18.75">
      <c r="A876" s="18"/>
      <c r="B876" s="11"/>
      <c r="D876" s="10"/>
      <c r="E876" s="10"/>
      <c r="F876" s="10"/>
      <c r="G876" s="10"/>
      <c r="H876" s="10"/>
      <c r="I876" s="10"/>
    </row>
    <row r="877" spans="1:9" ht="18.75">
      <c r="A877" s="18"/>
      <c r="B877" s="11"/>
      <c r="D877" s="10"/>
      <c r="E877" s="10"/>
      <c r="F877" s="10"/>
      <c r="G877" s="10"/>
      <c r="H877" s="10"/>
      <c r="I877" s="10"/>
    </row>
    <row r="878" spans="1:9" ht="18.75">
      <c r="A878" s="18"/>
      <c r="B878" s="11"/>
      <c r="D878" s="10"/>
      <c r="E878" s="10"/>
      <c r="F878" s="10"/>
      <c r="G878" s="10"/>
      <c r="H878" s="10"/>
      <c r="I878" s="10"/>
    </row>
    <row r="879" spans="1:9" ht="18.75">
      <c r="A879" s="18"/>
      <c r="B879" s="11"/>
      <c r="D879" s="10"/>
      <c r="E879" s="10"/>
      <c r="F879" s="10"/>
      <c r="G879" s="10"/>
      <c r="H879" s="10"/>
      <c r="I879" s="10"/>
    </row>
    <row r="880" spans="1:9" ht="18.75">
      <c r="A880" s="18"/>
      <c r="B880" s="11"/>
      <c r="D880" s="10"/>
      <c r="E880" s="10"/>
      <c r="F880" s="10"/>
      <c r="G880" s="10"/>
      <c r="H880" s="10"/>
      <c r="I880" s="10"/>
    </row>
    <row r="881" spans="1:9" ht="18.75">
      <c r="A881" s="18"/>
      <c r="B881" s="11"/>
      <c r="D881" s="10"/>
      <c r="E881" s="10"/>
      <c r="F881" s="10"/>
      <c r="G881" s="10"/>
      <c r="H881" s="10"/>
      <c r="I881" s="10"/>
    </row>
    <row r="882" spans="1:9" ht="18.75">
      <c r="A882" s="18"/>
      <c r="B882" s="11"/>
      <c r="D882" s="10"/>
      <c r="E882" s="10"/>
      <c r="F882" s="10"/>
      <c r="G882" s="10"/>
      <c r="H882" s="10"/>
      <c r="I882" s="10"/>
    </row>
    <row r="883" spans="1:9" ht="18.75">
      <c r="A883" s="18"/>
      <c r="B883" s="11"/>
      <c r="D883" s="10"/>
      <c r="E883" s="10"/>
      <c r="F883" s="10"/>
      <c r="G883" s="10"/>
      <c r="H883" s="10"/>
      <c r="I883" s="10"/>
    </row>
    <row r="884" spans="1:9" ht="18.75">
      <c r="A884" s="18"/>
      <c r="B884" s="11"/>
      <c r="D884" s="10"/>
      <c r="E884" s="10"/>
      <c r="F884" s="10"/>
      <c r="G884" s="10"/>
      <c r="H884" s="10"/>
      <c r="I884" s="10"/>
    </row>
    <row r="885" spans="1:9" ht="18.75">
      <c r="A885" s="18"/>
      <c r="B885" s="11"/>
      <c r="D885" s="10"/>
      <c r="E885" s="10"/>
      <c r="F885" s="10"/>
      <c r="G885" s="10"/>
      <c r="H885" s="10"/>
      <c r="I885" s="10"/>
    </row>
    <row r="886" spans="1:9" ht="18.75">
      <c r="A886" s="18"/>
      <c r="B886" s="11"/>
      <c r="D886" s="10"/>
      <c r="E886" s="10"/>
      <c r="F886" s="10"/>
      <c r="G886" s="10"/>
      <c r="H886" s="10"/>
      <c r="I886" s="10"/>
    </row>
    <row r="887" spans="1:9" ht="18.75">
      <c r="A887" s="18"/>
      <c r="B887" s="11"/>
      <c r="D887" s="10"/>
      <c r="E887" s="10"/>
      <c r="F887" s="10"/>
      <c r="G887" s="10"/>
      <c r="H887" s="10"/>
      <c r="I887" s="10"/>
    </row>
    <row r="888" spans="1:9" ht="18.75">
      <c r="A888" s="18"/>
      <c r="B888" s="11"/>
      <c r="D888" s="10"/>
      <c r="E888" s="10"/>
      <c r="F888" s="10"/>
      <c r="G888" s="10"/>
      <c r="H888" s="10"/>
      <c r="I888" s="10"/>
    </row>
    <row r="889" spans="1:9" ht="18.75">
      <c r="A889" s="18"/>
      <c r="B889" s="11"/>
      <c r="D889" s="10"/>
      <c r="E889" s="10"/>
      <c r="F889" s="10"/>
      <c r="G889" s="10"/>
      <c r="H889" s="10"/>
      <c r="I889" s="10"/>
    </row>
    <row r="890" spans="1:9" ht="18.75">
      <c r="A890" s="18"/>
      <c r="B890" s="11"/>
      <c r="D890" s="10"/>
      <c r="E890" s="10"/>
      <c r="F890" s="10"/>
      <c r="G890" s="10"/>
      <c r="H890" s="10"/>
      <c r="I890" s="10"/>
    </row>
    <row r="891" spans="1:9" ht="18.75">
      <c r="A891" s="18"/>
      <c r="B891" s="11"/>
      <c r="D891" s="10"/>
      <c r="E891" s="10"/>
      <c r="F891" s="10"/>
      <c r="G891" s="10"/>
      <c r="H891" s="10"/>
      <c r="I891" s="10"/>
    </row>
    <row r="892" spans="1:9" ht="18.75">
      <c r="A892" s="18"/>
      <c r="B892" s="11"/>
      <c r="D892" s="10"/>
      <c r="E892" s="10"/>
      <c r="F892" s="10"/>
      <c r="G892" s="10"/>
      <c r="H892" s="10"/>
      <c r="I892" s="10"/>
    </row>
    <row r="893" spans="1:9" ht="18.75">
      <c r="A893" s="18"/>
      <c r="B893" s="11"/>
      <c r="D893" s="10"/>
      <c r="E893" s="10"/>
      <c r="F893" s="10"/>
      <c r="G893" s="10"/>
      <c r="H893" s="10"/>
      <c r="I893" s="10"/>
    </row>
    <row r="894" spans="1:9" ht="18.75">
      <c r="A894" s="18"/>
      <c r="B894" s="11"/>
      <c r="D894" s="10"/>
      <c r="E894" s="10"/>
      <c r="F894" s="10"/>
      <c r="G894" s="10"/>
      <c r="H894" s="10"/>
      <c r="I894" s="10"/>
    </row>
    <row r="895" spans="1:9" ht="18.75">
      <c r="A895" s="18"/>
      <c r="B895" s="11"/>
      <c r="D895" s="10"/>
      <c r="E895" s="10"/>
      <c r="F895" s="10"/>
      <c r="G895" s="10"/>
      <c r="H895" s="10"/>
      <c r="I895" s="10"/>
    </row>
    <row r="896" spans="1:9" ht="18.75">
      <c r="A896" s="18"/>
      <c r="B896" s="11"/>
      <c r="D896" s="10"/>
      <c r="E896" s="10"/>
      <c r="F896" s="10"/>
      <c r="G896" s="10"/>
      <c r="H896" s="10"/>
      <c r="I896" s="10"/>
    </row>
    <row r="897" spans="1:9" ht="18.75">
      <c r="A897" s="18"/>
      <c r="B897" s="11"/>
      <c r="D897" s="10"/>
      <c r="E897" s="10"/>
      <c r="F897" s="10"/>
      <c r="G897" s="10"/>
      <c r="H897" s="10"/>
      <c r="I897" s="10"/>
    </row>
    <row r="898" spans="1:9" ht="18.75">
      <c r="A898" s="18"/>
      <c r="B898" s="11"/>
      <c r="D898" s="10"/>
      <c r="E898" s="10"/>
      <c r="F898" s="10"/>
      <c r="G898" s="10"/>
      <c r="H898" s="10"/>
      <c r="I898" s="10"/>
    </row>
    <row r="899" spans="1:9" ht="18.75">
      <c r="A899" s="18"/>
      <c r="B899" s="11"/>
      <c r="D899" s="10"/>
      <c r="E899" s="10"/>
      <c r="F899" s="10"/>
      <c r="G899" s="10"/>
      <c r="H899" s="10"/>
      <c r="I899" s="10"/>
    </row>
    <row r="900" spans="1:9" ht="18.75">
      <c r="A900" s="18"/>
      <c r="B900" s="11"/>
      <c r="D900" s="10"/>
      <c r="E900" s="10"/>
      <c r="F900" s="10"/>
      <c r="G900" s="10"/>
      <c r="H900" s="10"/>
      <c r="I900" s="10"/>
    </row>
    <row r="901" spans="1:9" ht="18.75">
      <c r="A901" s="18"/>
      <c r="B901" s="11"/>
      <c r="D901" s="10"/>
      <c r="E901" s="10"/>
      <c r="F901" s="10"/>
      <c r="G901" s="10"/>
      <c r="H901" s="10"/>
      <c r="I901" s="10"/>
    </row>
    <row r="902" spans="1:9" ht="18.75">
      <c r="A902" s="18"/>
      <c r="B902" s="11"/>
      <c r="D902" s="10"/>
      <c r="E902" s="10"/>
      <c r="F902" s="10"/>
      <c r="G902" s="10"/>
      <c r="H902" s="10"/>
      <c r="I902" s="10"/>
    </row>
    <row r="903" spans="1:9" ht="18.75">
      <c r="A903" s="18"/>
      <c r="B903" s="11"/>
      <c r="D903" s="10"/>
      <c r="E903" s="10"/>
      <c r="F903" s="10"/>
      <c r="G903" s="10"/>
      <c r="H903" s="10"/>
      <c r="I903" s="10"/>
    </row>
    <row r="904" spans="1:9" ht="18.75">
      <c r="A904" s="18"/>
      <c r="B904" s="11"/>
      <c r="D904" s="10"/>
      <c r="E904" s="10"/>
      <c r="F904" s="10"/>
      <c r="G904" s="10"/>
      <c r="H904" s="10"/>
      <c r="I904" s="10"/>
    </row>
    <row r="905" spans="1:9" ht="18.75">
      <c r="A905" s="18"/>
      <c r="B905" s="11"/>
      <c r="D905" s="10"/>
      <c r="E905" s="10"/>
      <c r="F905" s="10"/>
      <c r="G905" s="10"/>
      <c r="H905" s="10"/>
      <c r="I905" s="10"/>
    </row>
    <row r="906" spans="1:9" ht="18.75">
      <c r="A906" s="18"/>
      <c r="B906" s="11"/>
      <c r="D906" s="10"/>
      <c r="E906" s="10"/>
      <c r="F906" s="10"/>
      <c r="G906" s="10"/>
      <c r="H906" s="10"/>
      <c r="I906" s="10"/>
    </row>
    <row r="907" spans="1:9" ht="18.75">
      <c r="A907" s="18"/>
      <c r="B907" s="11"/>
      <c r="D907" s="10"/>
      <c r="E907" s="10"/>
      <c r="F907" s="10"/>
      <c r="G907" s="10"/>
      <c r="H907" s="10"/>
      <c r="I907" s="10"/>
    </row>
    <row r="908" spans="1:9" ht="18.75">
      <c r="A908" s="18"/>
      <c r="B908" s="11"/>
      <c r="D908" s="10"/>
      <c r="E908" s="10"/>
      <c r="F908" s="10"/>
      <c r="G908" s="10"/>
      <c r="H908" s="10"/>
      <c r="I908" s="10"/>
    </row>
    <row r="909" spans="1:9" ht="18.75">
      <c r="A909" s="18"/>
      <c r="B909" s="11"/>
      <c r="D909" s="10"/>
      <c r="E909" s="10"/>
      <c r="F909" s="10"/>
      <c r="G909" s="10"/>
      <c r="H909" s="10"/>
      <c r="I909" s="10"/>
    </row>
    <row r="910" spans="1:9" ht="18.75">
      <c r="A910" s="18"/>
      <c r="B910" s="11"/>
      <c r="D910" s="10"/>
      <c r="E910" s="10"/>
      <c r="F910" s="10"/>
      <c r="G910" s="10"/>
      <c r="H910" s="10"/>
      <c r="I910" s="10"/>
    </row>
    <row r="911" spans="1:9" ht="18.75">
      <c r="A911" s="18"/>
      <c r="B911" s="11"/>
      <c r="D911" s="10"/>
      <c r="E911" s="10"/>
      <c r="F911" s="10"/>
      <c r="G911" s="10"/>
      <c r="H911" s="10"/>
      <c r="I911" s="10"/>
    </row>
    <row r="912" spans="1:9" ht="18.75">
      <c r="A912" s="18"/>
      <c r="B912" s="11"/>
      <c r="D912" s="10"/>
      <c r="E912" s="10"/>
      <c r="F912" s="10"/>
      <c r="G912" s="10"/>
      <c r="H912" s="10"/>
      <c r="I912" s="10"/>
    </row>
    <row r="913" spans="1:9" ht="18.75">
      <c r="A913" s="18"/>
      <c r="B913" s="11"/>
      <c r="D913" s="10"/>
      <c r="E913" s="10"/>
      <c r="F913" s="10"/>
      <c r="G913" s="10"/>
      <c r="H913" s="10"/>
      <c r="I913" s="10"/>
    </row>
    <row r="914" spans="1:9" ht="18.75">
      <c r="A914" s="18"/>
      <c r="B914" s="11"/>
      <c r="D914" s="10"/>
      <c r="E914" s="10"/>
      <c r="F914" s="10"/>
      <c r="G914" s="10"/>
      <c r="H914" s="10"/>
      <c r="I914" s="10"/>
    </row>
    <row r="915" spans="1:9" ht="18.75">
      <c r="A915" s="18"/>
      <c r="B915" s="11"/>
      <c r="D915" s="10"/>
      <c r="E915" s="10"/>
      <c r="F915" s="10"/>
      <c r="G915" s="10"/>
      <c r="H915" s="10"/>
      <c r="I915" s="10"/>
    </row>
    <row r="916" spans="1:9" ht="18.75">
      <c r="A916" s="18"/>
      <c r="B916" s="11"/>
      <c r="D916" s="10"/>
      <c r="E916" s="10"/>
      <c r="F916" s="10"/>
      <c r="G916" s="10"/>
      <c r="H916" s="10"/>
      <c r="I916" s="10"/>
    </row>
    <row r="917" spans="1:9" ht="18.75">
      <c r="A917" s="18"/>
      <c r="B917" s="11"/>
      <c r="D917" s="10"/>
      <c r="E917" s="10"/>
      <c r="F917" s="10"/>
      <c r="G917" s="10"/>
      <c r="H917" s="10"/>
      <c r="I917" s="10"/>
    </row>
    <row r="918" spans="1:9" ht="18.75">
      <c r="A918" s="18"/>
      <c r="B918" s="11"/>
      <c r="D918" s="10"/>
      <c r="E918" s="10"/>
      <c r="F918" s="10"/>
      <c r="G918" s="10"/>
      <c r="H918" s="10"/>
      <c r="I918" s="10"/>
    </row>
    <row r="919" spans="1:9" ht="18.75">
      <c r="A919" s="18"/>
      <c r="B919" s="11"/>
      <c r="D919" s="10"/>
      <c r="E919" s="10"/>
      <c r="F919" s="10"/>
      <c r="G919" s="10"/>
      <c r="H919" s="10"/>
      <c r="I919" s="10"/>
    </row>
    <row r="920" spans="1:9" ht="18.75">
      <c r="A920" s="18"/>
      <c r="B920" s="11"/>
      <c r="D920" s="10"/>
      <c r="E920" s="10"/>
      <c r="F920" s="10"/>
      <c r="G920" s="10"/>
      <c r="H920" s="10"/>
      <c r="I920" s="10"/>
    </row>
    <row r="921" spans="1:9" ht="18.75">
      <c r="A921" s="18"/>
      <c r="B921" s="11"/>
      <c r="D921" s="10"/>
      <c r="E921" s="10"/>
      <c r="F921" s="10"/>
      <c r="G921" s="10"/>
      <c r="H921" s="10"/>
      <c r="I921" s="10"/>
    </row>
    <row r="922" spans="1:9" ht="18.75">
      <c r="A922" s="18"/>
      <c r="B922" s="11"/>
      <c r="D922" s="10"/>
      <c r="E922" s="10"/>
      <c r="F922" s="10"/>
      <c r="G922" s="10"/>
      <c r="H922" s="10"/>
      <c r="I922" s="10"/>
    </row>
    <row r="923" spans="1:9" ht="18.75">
      <c r="A923" s="18"/>
      <c r="B923" s="11"/>
      <c r="D923" s="10"/>
      <c r="E923" s="10"/>
      <c r="F923" s="10"/>
      <c r="G923" s="10"/>
      <c r="H923" s="10"/>
      <c r="I923" s="10"/>
    </row>
    <row r="924" spans="1:9" ht="18.75">
      <c r="A924" s="18"/>
      <c r="B924" s="11"/>
      <c r="D924" s="10"/>
      <c r="E924" s="10"/>
      <c r="F924" s="10"/>
      <c r="G924" s="10"/>
      <c r="H924" s="10"/>
      <c r="I924" s="10"/>
    </row>
    <row r="925" spans="1:9" ht="18.75">
      <c r="A925" s="18"/>
      <c r="B925" s="11"/>
      <c r="D925" s="10"/>
      <c r="E925" s="10"/>
      <c r="F925" s="10"/>
      <c r="G925" s="10"/>
      <c r="H925" s="10"/>
      <c r="I925" s="10"/>
    </row>
    <row r="926" spans="1:9" ht="18.75">
      <c r="A926" s="18"/>
      <c r="B926" s="11"/>
      <c r="D926" s="10"/>
      <c r="E926" s="10"/>
      <c r="F926" s="10"/>
      <c r="G926" s="10"/>
      <c r="H926" s="10"/>
      <c r="I926" s="10"/>
    </row>
    <row r="927" spans="1:9" ht="18.75">
      <c r="A927" s="18"/>
      <c r="B927" s="11"/>
      <c r="D927" s="10"/>
      <c r="E927" s="10"/>
      <c r="F927" s="10"/>
      <c r="G927" s="10"/>
      <c r="H927" s="10"/>
      <c r="I927" s="10"/>
    </row>
    <row r="928" spans="1:9" ht="18.75">
      <c r="A928" s="18"/>
      <c r="B928" s="11"/>
      <c r="D928" s="10"/>
      <c r="E928" s="10"/>
      <c r="F928" s="10"/>
      <c r="G928" s="10"/>
      <c r="H928" s="10"/>
      <c r="I928" s="10"/>
    </row>
    <row r="929" spans="1:9" ht="18.75">
      <c r="A929" s="18"/>
      <c r="B929" s="11"/>
      <c r="D929" s="10"/>
      <c r="E929" s="10"/>
      <c r="F929" s="10"/>
      <c r="G929" s="10"/>
      <c r="H929" s="10"/>
      <c r="I929" s="10"/>
    </row>
    <row r="930" spans="1:9" ht="18.75">
      <c r="A930" s="18"/>
      <c r="B930" s="11"/>
      <c r="D930" s="10"/>
      <c r="E930" s="10"/>
      <c r="F930" s="10"/>
      <c r="G930" s="10"/>
      <c r="H930" s="10"/>
      <c r="I930" s="10"/>
    </row>
    <row r="931" spans="1:9" ht="18.75">
      <c r="A931" s="18"/>
      <c r="B931" s="11"/>
      <c r="D931" s="10"/>
      <c r="E931" s="10"/>
      <c r="F931" s="10"/>
      <c r="G931" s="10"/>
      <c r="H931" s="10"/>
      <c r="I931" s="10"/>
    </row>
    <row r="932" spans="1:9" ht="18.75">
      <c r="A932" s="18"/>
      <c r="B932" s="11"/>
      <c r="D932" s="10"/>
      <c r="E932" s="10"/>
      <c r="F932" s="10"/>
      <c r="G932" s="10"/>
      <c r="H932" s="10"/>
      <c r="I932" s="10"/>
    </row>
    <row r="933" spans="1:9" ht="18.75">
      <c r="A933" s="18"/>
      <c r="B933" s="11"/>
      <c r="D933" s="10"/>
      <c r="E933" s="10"/>
      <c r="F933" s="10"/>
      <c r="G933" s="10"/>
      <c r="H933" s="10"/>
      <c r="I933" s="10"/>
    </row>
    <row r="934" spans="1:9" ht="18.75">
      <c r="A934" s="18"/>
      <c r="B934" s="11"/>
      <c r="D934" s="10"/>
      <c r="E934" s="10"/>
      <c r="F934" s="10"/>
      <c r="G934" s="10"/>
      <c r="H934" s="10"/>
      <c r="I934" s="10"/>
    </row>
    <row r="935" spans="1:9" ht="18.75">
      <c r="A935" s="18"/>
      <c r="B935" s="11"/>
      <c r="D935" s="10"/>
      <c r="E935" s="10"/>
      <c r="F935" s="10"/>
      <c r="G935" s="10"/>
      <c r="H935" s="10"/>
      <c r="I935" s="10"/>
    </row>
    <row r="936" spans="1:9" ht="18.75">
      <c r="A936" s="18"/>
      <c r="B936" s="11"/>
      <c r="D936" s="10"/>
      <c r="E936" s="10"/>
      <c r="F936" s="10"/>
      <c r="G936" s="10"/>
      <c r="H936" s="10"/>
      <c r="I936" s="10"/>
    </row>
    <row r="937" spans="1:9" ht="18.75">
      <c r="A937" s="18"/>
      <c r="B937" s="11"/>
      <c r="D937" s="10"/>
      <c r="E937" s="10"/>
      <c r="F937" s="10"/>
      <c r="G937" s="10"/>
      <c r="H937" s="10"/>
      <c r="I937" s="10"/>
    </row>
    <row r="938" spans="1:9" ht="18.75">
      <c r="A938" s="18"/>
      <c r="B938" s="11"/>
      <c r="D938" s="10"/>
      <c r="E938" s="10"/>
      <c r="F938" s="10"/>
      <c r="G938" s="10"/>
      <c r="H938" s="10"/>
      <c r="I938" s="10"/>
    </row>
    <row r="939" spans="1:9" ht="18.75">
      <c r="A939" s="18"/>
      <c r="B939" s="11"/>
      <c r="D939" s="10"/>
      <c r="E939" s="10"/>
      <c r="F939" s="10"/>
      <c r="G939" s="10"/>
      <c r="H939" s="10"/>
      <c r="I939" s="10"/>
    </row>
    <row r="940" spans="1:9" ht="18.75">
      <c r="A940" s="18"/>
      <c r="B940" s="11"/>
      <c r="D940" s="10"/>
      <c r="E940" s="10"/>
      <c r="F940" s="10"/>
      <c r="G940" s="10"/>
      <c r="H940" s="10"/>
      <c r="I940" s="10"/>
    </row>
    <row r="941" spans="1:9" ht="18.75">
      <c r="A941" s="18"/>
      <c r="B941" s="11"/>
      <c r="D941" s="10"/>
      <c r="E941" s="10"/>
      <c r="F941" s="10"/>
      <c r="G941" s="10"/>
      <c r="H941" s="10"/>
      <c r="I941" s="10"/>
    </row>
    <row r="942" spans="1:9" ht="18.75">
      <c r="A942" s="18"/>
      <c r="B942" s="11"/>
      <c r="D942" s="10"/>
      <c r="E942" s="10"/>
      <c r="F942" s="10"/>
      <c r="G942" s="10"/>
      <c r="H942" s="10"/>
      <c r="I942" s="10"/>
    </row>
    <row r="943" spans="1:9" ht="18.75">
      <c r="A943" s="18"/>
      <c r="B943" s="11"/>
      <c r="D943" s="10"/>
      <c r="E943" s="10"/>
      <c r="F943" s="10"/>
      <c r="G943" s="10"/>
      <c r="H943" s="10"/>
      <c r="I943" s="10"/>
    </row>
    <row r="944" spans="1:9" ht="18.75">
      <c r="A944" s="18"/>
      <c r="B944" s="11"/>
      <c r="D944" s="10"/>
      <c r="E944" s="10"/>
      <c r="F944" s="10"/>
      <c r="G944" s="10"/>
      <c r="H944" s="10"/>
      <c r="I944" s="10"/>
    </row>
    <row r="945" spans="1:9" ht="18.75">
      <c r="A945" s="18"/>
      <c r="B945" s="11"/>
      <c r="D945" s="10"/>
      <c r="E945" s="10"/>
      <c r="F945" s="10"/>
      <c r="G945" s="10"/>
      <c r="H945" s="10"/>
      <c r="I945" s="10"/>
    </row>
    <row r="946" spans="1:9" ht="18.75">
      <c r="A946" s="18"/>
      <c r="B946" s="11"/>
      <c r="D946" s="10"/>
      <c r="E946" s="10"/>
      <c r="F946" s="10"/>
      <c r="G946" s="10"/>
      <c r="H946" s="10"/>
      <c r="I946" s="10"/>
    </row>
    <row r="947" spans="1:9" ht="18.75">
      <c r="A947" s="18"/>
      <c r="B947" s="11"/>
      <c r="D947" s="10"/>
      <c r="E947" s="10"/>
      <c r="F947" s="10"/>
      <c r="G947" s="10"/>
      <c r="H947" s="10"/>
      <c r="I947" s="10"/>
    </row>
    <row r="948" spans="1:9" ht="18.75">
      <c r="A948" s="18"/>
      <c r="B948" s="11"/>
      <c r="D948" s="10"/>
      <c r="E948" s="10"/>
      <c r="F948" s="10"/>
      <c r="G948" s="10"/>
      <c r="H948" s="10"/>
      <c r="I948" s="10"/>
    </row>
    <row r="949" spans="1:9" ht="18.75">
      <c r="A949" s="18"/>
      <c r="B949" s="11"/>
      <c r="D949" s="10"/>
      <c r="E949" s="10"/>
      <c r="F949" s="10"/>
      <c r="G949" s="10"/>
      <c r="H949" s="10"/>
      <c r="I949" s="10"/>
    </row>
    <row r="950" spans="1:9" ht="18.75">
      <c r="A950" s="18"/>
      <c r="B950" s="11"/>
      <c r="D950" s="10"/>
      <c r="E950" s="10"/>
      <c r="F950" s="10"/>
      <c r="G950" s="10"/>
      <c r="H950" s="10"/>
      <c r="I950" s="10"/>
    </row>
    <row r="951" spans="1:9" ht="18.75">
      <c r="A951" s="18"/>
      <c r="B951" s="11"/>
      <c r="D951" s="10"/>
      <c r="E951" s="10"/>
      <c r="F951" s="10"/>
      <c r="G951" s="10"/>
      <c r="H951" s="10"/>
      <c r="I951" s="10"/>
    </row>
    <row r="952" spans="1:9" ht="18.75">
      <c r="A952" s="18"/>
      <c r="B952" s="11"/>
      <c r="D952" s="10"/>
      <c r="E952" s="10"/>
      <c r="F952" s="10"/>
      <c r="G952" s="10"/>
      <c r="H952" s="10"/>
      <c r="I952" s="10"/>
    </row>
    <row r="953" spans="1:9" ht="18.75">
      <c r="A953" s="18"/>
      <c r="B953" s="11"/>
      <c r="D953" s="10"/>
      <c r="E953" s="10"/>
      <c r="F953" s="10"/>
      <c r="G953" s="10"/>
      <c r="H953" s="10"/>
      <c r="I953" s="10"/>
    </row>
    <row r="954" spans="1:9" ht="18.75">
      <c r="A954" s="18"/>
      <c r="B954" s="11"/>
      <c r="D954" s="10"/>
      <c r="E954" s="10"/>
      <c r="F954" s="10"/>
      <c r="G954" s="10"/>
      <c r="H954" s="10"/>
      <c r="I954" s="10"/>
    </row>
    <row r="955" spans="1:9" ht="18.75">
      <c r="A955" s="18"/>
      <c r="B955" s="11"/>
      <c r="D955" s="10"/>
      <c r="E955" s="10"/>
      <c r="F955" s="10"/>
      <c r="G955" s="10"/>
      <c r="H955" s="10"/>
      <c r="I955" s="10"/>
    </row>
    <row r="956" spans="1:9" ht="18.75">
      <c r="A956" s="18"/>
      <c r="B956" s="11"/>
      <c r="D956" s="10"/>
      <c r="E956" s="10"/>
      <c r="F956" s="10"/>
      <c r="G956" s="10"/>
      <c r="H956" s="10"/>
      <c r="I956" s="10"/>
    </row>
    <row r="957" spans="1:9" ht="18.75">
      <c r="A957" s="18"/>
      <c r="B957" s="11"/>
      <c r="D957" s="10"/>
      <c r="E957" s="10"/>
      <c r="F957" s="10"/>
      <c r="G957" s="10"/>
      <c r="H957" s="10"/>
      <c r="I957" s="10"/>
    </row>
    <row r="958" spans="1:9" ht="18.75">
      <c r="A958" s="18"/>
      <c r="B958" s="11"/>
      <c r="D958" s="10"/>
      <c r="E958" s="10"/>
      <c r="F958" s="10"/>
      <c r="G958" s="10"/>
      <c r="H958" s="10"/>
      <c r="I958" s="10"/>
    </row>
    <row r="959" spans="1:9" ht="18.75">
      <c r="A959" s="18"/>
      <c r="B959" s="11"/>
      <c r="D959" s="10"/>
      <c r="E959" s="10"/>
      <c r="F959" s="10"/>
      <c r="G959" s="10"/>
      <c r="H959" s="10"/>
      <c r="I959" s="10"/>
    </row>
    <row r="960" spans="1:9" ht="18.75">
      <c r="A960" s="18"/>
      <c r="B960" s="11"/>
      <c r="D960" s="10"/>
      <c r="E960" s="10"/>
      <c r="F960" s="10"/>
      <c r="G960" s="10"/>
      <c r="H960" s="10"/>
      <c r="I960" s="10"/>
    </row>
    <row r="961" spans="1:9" ht="18.75">
      <c r="A961" s="18"/>
      <c r="B961" s="11"/>
      <c r="D961" s="10"/>
      <c r="E961" s="10"/>
      <c r="F961" s="10"/>
      <c r="G961" s="10"/>
      <c r="H961" s="10"/>
      <c r="I961" s="10"/>
    </row>
    <row r="962" spans="1:9" ht="18.75">
      <c r="A962" s="18"/>
      <c r="B962" s="11"/>
      <c r="D962" s="10"/>
      <c r="E962" s="10"/>
      <c r="F962" s="10"/>
      <c r="G962" s="10"/>
      <c r="H962" s="10"/>
      <c r="I962" s="10"/>
    </row>
    <row r="963" spans="1:9" ht="18.75">
      <c r="A963" s="18"/>
      <c r="B963" s="11"/>
      <c r="D963" s="10"/>
      <c r="E963" s="10"/>
      <c r="F963" s="10"/>
      <c r="G963" s="10"/>
      <c r="H963" s="10"/>
      <c r="I963" s="10"/>
    </row>
    <row r="964" spans="1:9" ht="18.75">
      <c r="A964" s="18"/>
      <c r="B964" s="11"/>
      <c r="D964" s="10"/>
      <c r="E964" s="10"/>
      <c r="F964" s="10"/>
      <c r="G964" s="10"/>
      <c r="H964" s="10"/>
      <c r="I964" s="10"/>
    </row>
    <row r="965" spans="1:9" ht="18.75">
      <c r="A965" s="18"/>
      <c r="B965" s="11"/>
      <c r="D965" s="10"/>
      <c r="E965" s="10"/>
      <c r="F965" s="10"/>
      <c r="G965" s="10"/>
      <c r="H965" s="10"/>
      <c r="I965" s="10"/>
    </row>
    <row r="966" spans="1:9" ht="18.75">
      <c r="A966" s="18"/>
      <c r="B966" s="11"/>
      <c r="D966" s="10"/>
      <c r="E966" s="10"/>
      <c r="F966" s="10"/>
      <c r="G966" s="10"/>
      <c r="H966" s="10"/>
      <c r="I966" s="10"/>
    </row>
    <row r="967" spans="1:9" ht="18.75">
      <c r="A967" s="18"/>
      <c r="B967" s="11"/>
      <c r="D967" s="10"/>
      <c r="E967" s="10"/>
      <c r="F967" s="10"/>
      <c r="G967" s="10"/>
      <c r="H967" s="10"/>
      <c r="I967" s="10"/>
    </row>
    <row r="968" spans="1:9" ht="18.75">
      <c r="A968" s="18"/>
      <c r="B968" s="11"/>
      <c r="D968" s="10"/>
      <c r="E968" s="10"/>
      <c r="F968" s="10"/>
      <c r="G968" s="10"/>
      <c r="H968" s="10"/>
      <c r="I968" s="10"/>
    </row>
    <row r="969" spans="1:9" ht="18.75">
      <c r="A969" s="18"/>
      <c r="B969" s="11"/>
      <c r="D969" s="10"/>
      <c r="E969" s="10"/>
      <c r="F969" s="10"/>
      <c r="G969" s="10"/>
      <c r="H969" s="10"/>
      <c r="I969" s="10"/>
    </row>
    <row r="970" spans="1:9" ht="18.75">
      <c r="A970" s="18"/>
      <c r="B970" s="11"/>
      <c r="D970" s="10"/>
      <c r="E970" s="10"/>
      <c r="F970" s="10"/>
      <c r="G970" s="10"/>
      <c r="H970" s="10"/>
      <c r="I970" s="10"/>
    </row>
    <row r="971" spans="1:9" ht="18.75">
      <c r="A971" s="18"/>
      <c r="B971" s="11"/>
      <c r="D971" s="10"/>
      <c r="E971" s="10"/>
      <c r="F971" s="10"/>
      <c r="G971" s="10"/>
      <c r="H971" s="10"/>
      <c r="I971" s="10"/>
    </row>
    <row r="972" spans="1:9" ht="18.75">
      <c r="A972" s="18"/>
      <c r="B972" s="11"/>
      <c r="D972" s="10"/>
      <c r="E972" s="10"/>
      <c r="F972" s="10"/>
      <c r="G972" s="10"/>
      <c r="H972" s="10"/>
      <c r="I972" s="10"/>
    </row>
    <row r="973" spans="1:9" ht="18.75">
      <c r="A973" s="18"/>
      <c r="B973" s="11"/>
      <c r="D973" s="10"/>
      <c r="E973" s="10"/>
      <c r="F973" s="10"/>
      <c r="G973" s="10"/>
      <c r="H973" s="10"/>
      <c r="I973" s="10"/>
    </row>
    <row r="974" spans="1:9" ht="18.75">
      <c r="A974" s="18"/>
      <c r="B974" s="11"/>
      <c r="D974" s="10"/>
      <c r="E974" s="10"/>
      <c r="F974" s="10"/>
      <c r="G974" s="10"/>
      <c r="H974" s="10"/>
      <c r="I974" s="10"/>
    </row>
    <row r="975" spans="1:9" ht="18.75">
      <c r="A975" s="18"/>
      <c r="B975" s="11"/>
      <c r="D975" s="10"/>
      <c r="E975" s="10"/>
      <c r="F975" s="10"/>
      <c r="G975" s="10"/>
      <c r="H975" s="10"/>
      <c r="I975" s="10"/>
    </row>
    <row r="976" spans="1:9" ht="18.75">
      <c r="A976" s="18"/>
      <c r="B976" s="11"/>
      <c r="D976" s="10"/>
      <c r="E976" s="10"/>
      <c r="F976" s="10"/>
      <c r="G976" s="10"/>
      <c r="H976" s="10"/>
      <c r="I976" s="10"/>
    </row>
    <row r="977" spans="1:9" ht="18.75">
      <c r="A977" s="18"/>
      <c r="B977" s="11"/>
      <c r="D977" s="10"/>
      <c r="E977" s="10"/>
      <c r="F977" s="10"/>
      <c r="G977" s="10"/>
      <c r="H977" s="10"/>
      <c r="I977" s="10"/>
    </row>
    <row r="978" spans="1:9" ht="18.75">
      <c r="A978" s="18"/>
      <c r="B978" s="11"/>
      <c r="D978" s="10"/>
      <c r="E978" s="10"/>
      <c r="F978" s="10"/>
      <c r="G978" s="10"/>
      <c r="H978" s="10"/>
      <c r="I978" s="10"/>
    </row>
    <row r="979" spans="1:9" ht="18.75">
      <c r="A979" s="18"/>
      <c r="B979" s="11"/>
      <c r="D979" s="10"/>
      <c r="E979" s="10"/>
      <c r="F979" s="10"/>
      <c r="G979" s="10"/>
      <c r="H979" s="10"/>
      <c r="I979" s="10"/>
    </row>
    <row r="980" spans="1:9" ht="18.75">
      <c r="A980" s="18"/>
      <c r="B980" s="11"/>
      <c r="D980" s="10"/>
      <c r="E980" s="10"/>
      <c r="F980" s="10"/>
      <c r="G980" s="10"/>
      <c r="H980" s="10"/>
      <c r="I980" s="10"/>
    </row>
    <row r="981" spans="1:9" ht="18.75">
      <c r="A981" s="18"/>
      <c r="B981" s="11"/>
      <c r="D981" s="10"/>
      <c r="E981" s="10"/>
      <c r="F981" s="10"/>
      <c r="G981" s="10"/>
      <c r="H981" s="10"/>
      <c r="I981" s="10"/>
    </row>
    <row r="982" spans="1:9" ht="18.75">
      <c r="A982" s="18"/>
      <c r="B982" s="11"/>
      <c r="D982" s="10"/>
      <c r="E982" s="10"/>
      <c r="F982" s="10"/>
      <c r="G982" s="10"/>
      <c r="H982" s="10"/>
      <c r="I982" s="10"/>
    </row>
    <row r="983" spans="1:9" ht="18.75">
      <c r="A983" s="18"/>
      <c r="B983" s="11"/>
      <c r="D983" s="10"/>
      <c r="E983" s="10"/>
      <c r="F983" s="10"/>
      <c r="G983" s="10"/>
      <c r="H983" s="10"/>
      <c r="I983" s="10"/>
    </row>
    <row r="984" spans="1:9" ht="18.75">
      <c r="A984" s="18"/>
      <c r="B984" s="11"/>
      <c r="D984" s="10"/>
      <c r="E984" s="10"/>
      <c r="F984" s="10"/>
      <c r="G984" s="10"/>
      <c r="H984" s="10"/>
      <c r="I984" s="10"/>
    </row>
    <row r="985" spans="1:9" ht="18.75">
      <c r="A985" s="18"/>
      <c r="B985" s="11"/>
      <c r="D985" s="10"/>
      <c r="E985" s="10"/>
      <c r="F985" s="10"/>
      <c r="G985" s="10"/>
      <c r="H985" s="10"/>
      <c r="I985" s="10"/>
    </row>
    <row r="986" spans="1:9" ht="18.75">
      <c r="A986" s="18"/>
      <c r="B986" s="11"/>
      <c r="D986" s="10"/>
      <c r="E986" s="10"/>
      <c r="F986" s="10"/>
      <c r="G986" s="10"/>
      <c r="H986" s="10"/>
      <c r="I986" s="10"/>
    </row>
    <row r="987" spans="1:9" ht="18.75">
      <c r="A987" s="18"/>
      <c r="B987" s="11"/>
      <c r="D987" s="10"/>
      <c r="E987" s="10"/>
      <c r="F987" s="10"/>
      <c r="G987" s="10"/>
      <c r="H987" s="10"/>
      <c r="I987" s="10"/>
    </row>
    <row r="988" spans="1:9" ht="18.75">
      <c r="A988" s="18"/>
      <c r="B988" s="11"/>
      <c r="D988" s="10"/>
      <c r="E988" s="10"/>
      <c r="F988" s="10"/>
      <c r="G988" s="10"/>
      <c r="H988" s="10"/>
      <c r="I988" s="10"/>
    </row>
    <row r="989" spans="1:9" ht="18.75">
      <c r="A989" s="18"/>
      <c r="B989" s="11"/>
      <c r="D989" s="10"/>
      <c r="E989" s="10"/>
      <c r="F989" s="10"/>
      <c r="G989" s="10"/>
      <c r="H989" s="10"/>
      <c r="I989" s="10"/>
    </row>
    <row r="990" spans="1:9" ht="18.75">
      <c r="A990" s="18"/>
      <c r="B990" s="11"/>
      <c r="D990" s="10"/>
      <c r="E990" s="10"/>
      <c r="F990" s="10"/>
      <c r="G990" s="10"/>
      <c r="H990" s="10"/>
      <c r="I990" s="10"/>
    </row>
    <row r="991" spans="1:9" ht="18.75">
      <c r="A991" s="18"/>
      <c r="B991" s="11"/>
      <c r="D991" s="10"/>
      <c r="E991" s="10"/>
      <c r="F991" s="10"/>
      <c r="G991" s="10"/>
      <c r="H991" s="10"/>
      <c r="I991" s="10"/>
    </row>
    <row r="992" spans="1:9" ht="18.75">
      <c r="A992" s="18"/>
      <c r="B992" s="11"/>
      <c r="D992" s="10"/>
      <c r="E992" s="10"/>
      <c r="F992" s="10"/>
      <c r="G992" s="10"/>
      <c r="H992" s="10"/>
      <c r="I992" s="10"/>
    </row>
    <row r="993" spans="1:9" ht="18.75">
      <c r="A993" s="18"/>
      <c r="B993" s="11"/>
      <c r="D993" s="10"/>
      <c r="E993" s="10"/>
      <c r="F993" s="10"/>
      <c r="G993" s="10"/>
      <c r="H993" s="10"/>
      <c r="I993" s="10"/>
    </row>
    <row r="994" spans="1:9" ht="18.75">
      <c r="A994" s="18"/>
      <c r="B994" s="11"/>
      <c r="D994" s="10"/>
      <c r="E994" s="10"/>
      <c r="F994" s="10"/>
      <c r="G994" s="10"/>
      <c r="H994" s="10"/>
      <c r="I994" s="10"/>
    </row>
    <row r="995" spans="1:9" ht="18.75">
      <c r="A995" s="18"/>
      <c r="B995" s="11"/>
      <c r="D995" s="10"/>
      <c r="E995" s="10"/>
      <c r="F995" s="10"/>
      <c r="G995" s="10"/>
      <c r="H995" s="10"/>
      <c r="I995" s="10"/>
    </row>
    <row r="996" spans="1:9" ht="18.75">
      <c r="A996" s="18"/>
      <c r="B996" s="11"/>
      <c r="D996" s="10"/>
      <c r="E996" s="10"/>
      <c r="F996" s="10"/>
      <c r="G996" s="10"/>
      <c r="H996" s="10"/>
      <c r="I996" s="10"/>
    </row>
    <row r="997" spans="1:9" ht="18.75">
      <c r="A997" s="18"/>
      <c r="B997" s="11"/>
      <c r="D997" s="10"/>
      <c r="E997" s="10"/>
      <c r="F997" s="10"/>
      <c r="G997" s="10"/>
      <c r="H997" s="10"/>
      <c r="I997" s="10"/>
    </row>
    <row r="998" spans="1:9" ht="18.75">
      <c r="A998" s="18"/>
      <c r="B998" s="11"/>
      <c r="D998" s="10"/>
      <c r="E998" s="10"/>
      <c r="F998" s="10"/>
      <c r="G998" s="10"/>
      <c r="H998" s="10"/>
      <c r="I998" s="10"/>
    </row>
    <row r="999" spans="1:9" ht="18.75">
      <c r="A999" s="18"/>
      <c r="B999" s="11"/>
      <c r="D999" s="10"/>
      <c r="E999" s="10"/>
      <c r="F999" s="10"/>
      <c r="G999" s="10"/>
      <c r="H999" s="10"/>
      <c r="I999" s="10"/>
    </row>
    <row r="1000" spans="1:9" ht="18.75">
      <c r="A1000" s="18"/>
      <c r="B1000" s="11"/>
      <c r="D1000" s="10"/>
      <c r="E1000" s="10"/>
      <c r="F1000" s="10"/>
      <c r="G1000" s="10"/>
      <c r="H1000" s="10"/>
      <c r="I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796"/>
  <sheetViews>
    <sheetView workbookViewId="0">
      <selection activeCell="C1" sqref="C1:C1048576"/>
    </sheetView>
  </sheetViews>
  <sheetFormatPr defaultColWidth="12.5703125" defaultRowHeight="15.75" customHeight="1"/>
  <cols>
    <col min="1" max="1" width="5.7109375" customWidth="1"/>
    <col min="3" max="3" width="111.5703125" customWidth="1"/>
    <col min="4" max="4" width="14.7109375" customWidth="1"/>
    <col min="5" max="5" width="21.140625" customWidth="1"/>
    <col min="6" max="6" width="10.85546875" customWidth="1"/>
    <col min="7" max="7" width="31.42578125" customWidth="1"/>
    <col min="8" max="8" width="41.140625" customWidth="1"/>
    <col min="9" max="9" width="47" customWidth="1"/>
  </cols>
  <sheetData>
    <row r="1" spans="1:25" ht="33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0.75" customHeight="1">
      <c r="A2" s="5">
        <v>1</v>
      </c>
      <c r="B2" s="6" t="s">
        <v>916</v>
      </c>
      <c r="C2" s="7" t="str">
        <f>"https://translate.google.com/translate_tts?ie=UTF-8&amp;tl=zh-CN&amp;client=tw-ob&amp;q=" &amp; _xlfn.ENCODEURL(B2)</f>
        <v>https://translate.google.com/translate_tts?ie=UTF-8&amp;tl=zh-CN&amp;client=tw-ob&amp;q=%E5%B8%B8%E5%B8%B8</v>
      </c>
      <c r="D2" s="8" t="s">
        <v>917</v>
      </c>
      <c r="E2" s="8" t="s">
        <v>918</v>
      </c>
      <c r="F2" s="8" t="s">
        <v>828</v>
      </c>
      <c r="G2" s="21" t="s">
        <v>919</v>
      </c>
      <c r="H2" s="8" t="s">
        <v>920</v>
      </c>
      <c r="I2" s="8" t="s">
        <v>921</v>
      </c>
      <c r="J2" s="13"/>
    </row>
    <row r="3" spans="1:25" ht="30.75" customHeight="1">
      <c r="A3" s="5">
        <v>2</v>
      </c>
      <c r="B3" s="6" t="s">
        <v>922</v>
      </c>
      <c r="C3" s="7" t="str">
        <f>"https://translate.google.com/translate_tts?ie=UTF-8&amp;tl=zh-CN&amp;client=tw-ob&amp;q=" &amp; _xlfn.ENCODEURL(B3)</f>
        <v>https://translate.google.com/translate_tts?ie=UTF-8&amp;tl=zh-CN&amp;client=tw-ob&amp;q=%E5%80%9F</v>
      </c>
      <c r="D3" s="8" t="s">
        <v>923</v>
      </c>
      <c r="E3" s="8" t="s">
        <v>924</v>
      </c>
      <c r="F3" s="8" t="s">
        <v>828</v>
      </c>
      <c r="G3" s="21" t="s">
        <v>925</v>
      </c>
      <c r="H3" s="8" t="s">
        <v>926</v>
      </c>
      <c r="I3" s="8" t="s">
        <v>927</v>
      </c>
      <c r="J3" s="13"/>
    </row>
    <row r="4" spans="1:25" ht="30.75" customHeight="1">
      <c r="A4" s="5">
        <v>3</v>
      </c>
      <c r="B4" s="6" t="s">
        <v>928</v>
      </c>
      <c r="C4" s="7" t="str">
        <f>"https://translate.google.com/translate_tts?ie=UTF-8&amp;tl=zh-CN&amp;client=tw-ob&amp;q=" &amp; _xlfn.ENCODEURL(B4)</f>
        <v>https://translate.google.com/translate_tts?ie=UTF-8&amp;tl=zh-CN&amp;client=tw-ob&amp;q=%E4%B8%8A%E7%BD%91</v>
      </c>
      <c r="D4" s="8" t="s">
        <v>929</v>
      </c>
      <c r="E4" s="8" t="s">
        <v>930</v>
      </c>
      <c r="F4" s="8" t="s">
        <v>828</v>
      </c>
      <c r="G4" s="21" t="s">
        <v>931</v>
      </c>
      <c r="H4" s="8" t="s">
        <v>932</v>
      </c>
      <c r="I4" s="8" t="s">
        <v>933</v>
      </c>
      <c r="J4" s="13"/>
    </row>
    <row r="5" spans="1:25" ht="30.75" customHeight="1">
      <c r="A5" s="5">
        <v>4</v>
      </c>
      <c r="B5" s="6" t="s">
        <v>934</v>
      </c>
      <c r="C5" s="7" t="str">
        <f>"https://translate.google.com/translate_tts?ie=UTF-8&amp;tl=zh-CN&amp;client=tw-ob&amp;q=" &amp; _xlfn.ENCODEURL(B5)</f>
        <v>https://translate.google.com/translate_tts?ie=UTF-8&amp;tl=zh-CN&amp;client=tw-ob&amp;q=%E5%AE%89%E9%9D%99</v>
      </c>
      <c r="D5" s="8" t="s">
        <v>935</v>
      </c>
      <c r="E5" s="8" t="s">
        <v>936</v>
      </c>
      <c r="F5" s="8" t="s">
        <v>828</v>
      </c>
      <c r="G5" s="21" t="s">
        <v>937</v>
      </c>
      <c r="H5" s="8" t="s">
        <v>938</v>
      </c>
      <c r="I5" s="8" t="s">
        <v>939</v>
      </c>
      <c r="J5" s="13"/>
    </row>
    <row r="6" spans="1:25" ht="30.75" customHeight="1">
      <c r="A6" s="5">
        <v>5</v>
      </c>
      <c r="B6" s="6" t="s">
        <v>940</v>
      </c>
      <c r="C6" s="7" t="str">
        <f>"https://translate.google.com/translate_tts?ie=UTF-8&amp;tl=zh-CN&amp;client=tw-ob&amp;q=" &amp; _xlfn.ENCODEURL(B6)</f>
        <v>https://translate.google.com/translate_tts?ie=UTF-8&amp;tl=zh-CN&amp;client=tw-ob&amp;q=%E5%A4%8D%E4%B9%A0</v>
      </c>
      <c r="D6" s="8" t="s">
        <v>941</v>
      </c>
      <c r="E6" s="8" t="s">
        <v>942</v>
      </c>
      <c r="F6" s="8" t="s">
        <v>828</v>
      </c>
      <c r="G6" s="21" t="s">
        <v>943</v>
      </c>
      <c r="H6" s="8" t="s">
        <v>944</v>
      </c>
      <c r="I6" s="8" t="s">
        <v>945</v>
      </c>
      <c r="J6" s="13"/>
    </row>
    <row r="7" spans="1:25" ht="30.75" customHeight="1">
      <c r="A7" s="5">
        <v>6</v>
      </c>
      <c r="B7" s="6" t="s">
        <v>946</v>
      </c>
      <c r="C7" s="7" t="str">
        <f>"https://translate.google.com/translate_tts?ie=UTF-8&amp;tl=zh-CN&amp;client=tw-ob&amp;q=" &amp; _xlfn.ENCODEURL(B7)</f>
        <v>https://translate.google.com/translate_tts?ie=UTF-8&amp;tl=zh-CN&amp;client=tw-ob&amp;q=%E9%A2%84%E4%B9%A0</v>
      </c>
      <c r="D7" s="8" t="s">
        <v>947</v>
      </c>
      <c r="E7" s="8" t="s">
        <v>948</v>
      </c>
      <c r="F7" s="8" t="s">
        <v>828</v>
      </c>
      <c r="G7" s="21" t="s">
        <v>949</v>
      </c>
      <c r="H7" s="8" t="s">
        <v>950</v>
      </c>
      <c r="I7" s="8" t="s">
        <v>951</v>
      </c>
      <c r="J7" s="13"/>
    </row>
    <row r="8" spans="1:25" ht="30.75" customHeight="1">
      <c r="A8" s="5">
        <v>7</v>
      </c>
      <c r="B8" s="6" t="s">
        <v>952</v>
      </c>
      <c r="C8" s="7" t="str">
        <f>"https://translate.google.com/translate_tts?ie=UTF-8&amp;tl=zh-CN&amp;client=tw-ob&amp;q=" &amp; _xlfn.ENCODEURL(B8)</f>
        <v>https://translate.google.com/translate_tts?ie=UTF-8&amp;tl=zh-CN&amp;client=tw-ob&amp;q=%E7%94%9F%E8%AF%8D</v>
      </c>
      <c r="D8" s="8" t="s">
        <v>953</v>
      </c>
      <c r="E8" s="8" t="s">
        <v>954</v>
      </c>
      <c r="F8" s="8" t="s">
        <v>828</v>
      </c>
      <c r="G8" s="21" t="s">
        <v>955</v>
      </c>
      <c r="H8" s="8" t="s">
        <v>956</v>
      </c>
      <c r="I8" s="8" t="s">
        <v>957</v>
      </c>
      <c r="J8" s="13"/>
    </row>
    <row r="9" spans="1:25" ht="30.75" customHeight="1">
      <c r="A9" s="5">
        <v>8</v>
      </c>
      <c r="B9" s="6" t="s">
        <v>825</v>
      </c>
      <c r="C9" s="7" t="str">
        <f>"https://translate.google.com/translate_tts?ie=UTF-8&amp;tl=zh-CN&amp;client=tw-ob&amp;q=" &amp; _xlfn.ENCODEURL(B9)</f>
        <v>https://translate.google.com/translate_tts?ie=UTF-8&amp;tl=zh-CN&amp;client=tw-ob&amp;q=%E8%AF%BE%E6%96%87</v>
      </c>
      <c r="D9" s="8" t="s">
        <v>826</v>
      </c>
      <c r="E9" s="8" t="s">
        <v>827</v>
      </c>
      <c r="F9" s="8" t="s">
        <v>828</v>
      </c>
      <c r="G9" s="21" t="s">
        <v>958</v>
      </c>
      <c r="H9" s="8" t="s">
        <v>959</v>
      </c>
      <c r="I9" s="8" t="s">
        <v>960</v>
      </c>
      <c r="J9" s="13"/>
    </row>
    <row r="10" spans="1:25" ht="30.75" customHeight="1">
      <c r="A10" s="5">
        <v>9</v>
      </c>
      <c r="B10" s="6" t="s">
        <v>961</v>
      </c>
      <c r="C10" s="7" t="str">
        <f>"https://translate.google.com/translate_tts?ie=UTF-8&amp;tl=zh-CN&amp;client=tw-ob&amp;q=" &amp; _xlfn.ENCODEURL(B10)</f>
        <v>https://translate.google.com/translate_tts?ie=UTF-8&amp;tl=zh-CN&amp;client=tw-ob&amp;q=%E7%BB%83%E4%B9%A0</v>
      </c>
      <c r="D10" s="8" t="s">
        <v>962</v>
      </c>
      <c r="E10" s="8" t="s">
        <v>963</v>
      </c>
      <c r="F10" s="8" t="s">
        <v>828</v>
      </c>
      <c r="G10" s="21" t="s">
        <v>964</v>
      </c>
      <c r="H10" s="8" t="s">
        <v>965</v>
      </c>
      <c r="I10" s="8" t="s">
        <v>966</v>
      </c>
      <c r="J10" s="13"/>
    </row>
    <row r="11" spans="1:25" ht="30.75" customHeight="1">
      <c r="A11" s="5">
        <v>10</v>
      </c>
      <c r="B11" s="6" t="s">
        <v>967</v>
      </c>
      <c r="C11" s="7" t="str">
        <f>"https://translate.google.com/translate_tts?ie=UTF-8&amp;tl=zh-CN&amp;client=tw-ob&amp;q=" &amp; _xlfn.ENCODEURL(B11)</f>
        <v>https://translate.google.com/translate_tts?ie=UTF-8&amp;tl=zh-CN&amp;client=tw-ob&amp;q=%E8%81%8A%E5%A4%A9%E5%84%BF</v>
      </c>
      <c r="D11" s="8" t="s">
        <v>968</v>
      </c>
      <c r="E11" s="8" t="s">
        <v>969</v>
      </c>
      <c r="F11" s="8" t="s">
        <v>828</v>
      </c>
      <c r="G11" s="21" t="s">
        <v>970</v>
      </c>
      <c r="H11" s="8" t="s">
        <v>971</v>
      </c>
      <c r="I11" s="8" t="s">
        <v>972</v>
      </c>
      <c r="J11" s="13"/>
    </row>
    <row r="12" spans="1:25" ht="30.75" customHeight="1">
      <c r="A12" s="5">
        <v>11</v>
      </c>
      <c r="B12" s="6" t="s">
        <v>973</v>
      </c>
      <c r="C12" s="7" t="str">
        <f>"https://translate.google.com/translate_tts?ie=UTF-8&amp;tl=zh-CN&amp;client=tw-ob&amp;q=" &amp; _xlfn.ENCODEURL(B12)</f>
        <v>https://translate.google.com/translate_tts?ie=UTF-8&amp;tl=zh-CN&amp;client=tw-ob&amp;q=%E6%94%B6%E5%8F%91</v>
      </c>
      <c r="D12" s="8" t="s">
        <v>974</v>
      </c>
      <c r="E12" s="8" t="s">
        <v>975</v>
      </c>
      <c r="F12" s="8" t="s">
        <v>828</v>
      </c>
      <c r="G12" s="21" t="s">
        <v>976</v>
      </c>
      <c r="H12" s="8" t="s">
        <v>977</v>
      </c>
      <c r="I12" s="8" t="s">
        <v>978</v>
      </c>
      <c r="J12" s="13"/>
    </row>
    <row r="13" spans="1:25" ht="30.75" customHeight="1">
      <c r="A13" s="5">
        <v>12</v>
      </c>
      <c r="B13" s="6" t="s">
        <v>979</v>
      </c>
      <c r="C13" s="7" t="str">
        <f>"https://translate.google.com/translate_tts?ie=UTF-8&amp;tl=zh-CN&amp;client=tw-ob&amp;q=" &amp; _xlfn.ENCODEURL(B13)</f>
        <v>https://translate.google.com/translate_tts?ie=UTF-8&amp;tl=zh-CN&amp;client=tw-ob&amp;q=%E9%82%AE%E4%BB%B6</v>
      </c>
      <c r="D13" s="8" t="s">
        <v>980</v>
      </c>
      <c r="E13" s="8" t="s">
        <v>981</v>
      </c>
      <c r="F13" s="8" t="s">
        <v>828</v>
      </c>
      <c r="G13" s="21" t="s">
        <v>982</v>
      </c>
      <c r="H13" s="8" t="s">
        <v>983</v>
      </c>
      <c r="I13" s="8" t="s">
        <v>984</v>
      </c>
      <c r="J13" s="13"/>
    </row>
    <row r="14" spans="1:25" ht="30.75" customHeight="1">
      <c r="A14" s="5">
        <v>13</v>
      </c>
      <c r="B14" s="6" t="s">
        <v>547</v>
      </c>
      <c r="C14" s="7" t="str">
        <f>"https://translate.google.com/translate_tts?ie=UTF-8&amp;tl=zh-CN&amp;client=tw-ob&amp;q=" &amp; _xlfn.ENCODEURL(B14)</f>
        <v>https://translate.google.com/translate_tts?ie=UTF-8&amp;tl=zh-CN&amp;client=tw-ob&amp;q=%E7%94%B5%E5%BD%B1</v>
      </c>
      <c r="D14" s="8" t="s">
        <v>548</v>
      </c>
      <c r="E14" s="8" t="s">
        <v>549</v>
      </c>
      <c r="F14" s="8" t="s">
        <v>828</v>
      </c>
      <c r="G14" s="21" t="s">
        <v>550</v>
      </c>
      <c r="H14" s="8" t="s">
        <v>551</v>
      </c>
      <c r="I14" s="8" t="s">
        <v>985</v>
      </c>
      <c r="J14" s="13"/>
    </row>
    <row r="15" spans="1:25" ht="30.75" customHeight="1">
      <c r="A15" s="5">
        <v>14</v>
      </c>
      <c r="B15" s="6" t="s">
        <v>986</v>
      </c>
      <c r="C15" s="7" t="str">
        <f>"https://translate.google.com/translate_tts?ie=UTF-8&amp;tl=zh-CN&amp;client=tw-ob&amp;q=" &amp; _xlfn.ENCODEURL(B15)</f>
        <v>https://translate.google.com/translate_tts?ie=UTF-8&amp;tl=zh-CN&amp;client=tw-ob&amp;q=%E7%94%B5%E8%A7%86%E5%89%A7</v>
      </c>
      <c r="D15" s="8" t="s">
        <v>987</v>
      </c>
      <c r="E15" s="8" t="s">
        <v>988</v>
      </c>
      <c r="F15" s="8" t="s">
        <v>828</v>
      </c>
      <c r="G15" s="21" t="s">
        <v>989</v>
      </c>
      <c r="H15" s="8" t="s">
        <v>990</v>
      </c>
      <c r="I15" s="8" t="s">
        <v>991</v>
      </c>
      <c r="J15" s="13"/>
    </row>
    <row r="16" spans="1:25" ht="30.75" customHeight="1">
      <c r="A16" s="5">
        <v>15</v>
      </c>
      <c r="B16" s="6" t="s">
        <v>992</v>
      </c>
      <c r="C16" s="7" t="str">
        <f>"https://translate.google.com/translate_tts?ie=UTF-8&amp;tl=zh-CN&amp;client=tw-ob&amp;q=" &amp; _xlfn.ENCODEURL(B16)</f>
        <v>https://translate.google.com/translate_tts?ie=UTF-8&amp;tl=zh-CN&amp;client=tw-ob&amp;q=%E4%BC%91%E6%81%AF</v>
      </c>
      <c r="D16" s="8" t="s">
        <v>993</v>
      </c>
      <c r="E16" s="8" t="s">
        <v>994</v>
      </c>
      <c r="F16" s="8" t="s">
        <v>828</v>
      </c>
      <c r="G16" s="21" t="s">
        <v>995</v>
      </c>
      <c r="H16" s="8" t="s">
        <v>996</v>
      </c>
      <c r="I16" s="8" t="s">
        <v>997</v>
      </c>
      <c r="J16" s="13"/>
    </row>
    <row r="17" spans="1:10" ht="30.75" customHeight="1">
      <c r="A17" s="5">
        <v>16</v>
      </c>
      <c r="B17" s="6" t="s">
        <v>998</v>
      </c>
      <c r="C17" s="7" t="str">
        <f>"https://translate.google.com/translate_tts?ie=UTF-8&amp;tl=zh-CN&amp;client=tw-ob&amp;q=" &amp; _xlfn.ENCODEURL(B17)</f>
        <v>https://translate.google.com/translate_tts?ie=UTF-8&amp;tl=zh-CN&amp;client=tw-ob&amp;q=%E5%85%AC%E5%9B%AD</v>
      </c>
      <c r="D17" s="8" t="s">
        <v>999</v>
      </c>
      <c r="E17" s="8" t="s">
        <v>1000</v>
      </c>
      <c r="F17" s="8" t="s">
        <v>828</v>
      </c>
      <c r="G17" s="21" t="s">
        <v>1001</v>
      </c>
      <c r="H17" s="8" t="s">
        <v>1002</v>
      </c>
      <c r="I17" s="8" t="s">
        <v>1003</v>
      </c>
      <c r="J17" s="13"/>
    </row>
    <row r="18" spans="1:10" ht="30.75" customHeight="1">
      <c r="A18" s="5">
        <v>17</v>
      </c>
      <c r="B18" s="6" t="s">
        <v>1004</v>
      </c>
      <c r="C18" s="7" t="str">
        <f>"https://translate.google.com/translate_tts?ie=UTF-8&amp;tl=zh-CN&amp;client=tw-ob&amp;q=" &amp; _xlfn.ENCODEURL(B18)</f>
        <v>https://translate.google.com/translate_tts?ie=UTF-8&amp;tl=zh-CN&amp;client=tw-ob&amp;q=%E8%B6%85%E5%B8%82</v>
      </c>
      <c r="D18" s="8" t="s">
        <v>1005</v>
      </c>
      <c r="E18" s="8" t="s">
        <v>1006</v>
      </c>
      <c r="F18" s="8" t="s">
        <v>828</v>
      </c>
      <c r="G18" s="21" t="s">
        <v>1007</v>
      </c>
      <c r="H18" s="8" t="s">
        <v>1008</v>
      </c>
      <c r="I18" s="8" t="s">
        <v>1009</v>
      </c>
      <c r="J18" s="13"/>
    </row>
    <row r="19" spans="1:10" ht="30.75" customHeight="1">
      <c r="A19" s="5">
        <v>18</v>
      </c>
      <c r="B19" s="6" t="s">
        <v>673</v>
      </c>
      <c r="C19" s="7" t="str">
        <f>"https://translate.google.com/translate_tts?ie=UTF-8&amp;tl=zh-CN&amp;client=tw-ob&amp;q=" &amp; _xlfn.ENCODEURL(B19)</f>
        <v>https://translate.google.com/translate_tts?ie=UTF-8&amp;tl=zh-CN&amp;client=tw-ob&amp;q=%E4%B8%9C%E8%A5%BF</v>
      </c>
      <c r="D19" s="8" t="s">
        <v>674</v>
      </c>
      <c r="E19" s="8" t="s">
        <v>1010</v>
      </c>
      <c r="F19" s="8" t="s">
        <v>828</v>
      </c>
      <c r="G19" s="21" t="s">
        <v>1011</v>
      </c>
      <c r="H19" s="8" t="s">
        <v>1012</v>
      </c>
      <c r="I19" s="8" t="s">
        <v>1013</v>
      </c>
      <c r="J19" s="13"/>
    </row>
    <row r="20" spans="1:10" ht="30.75" customHeight="1">
      <c r="A20" s="5">
        <v>19</v>
      </c>
      <c r="B20" s="6" t="s">
        <v>280</v>
      </c>
      <c r="C20" s="7" t="str">
        <f>"https://translate.google.com/translate_tts?ie=UTF-8&amp;tl=zh-CN&amp;client=tw-ob&amp;q=" &amp; _xlfn.ENCODEURL(B20)</f>
        <v>https://translate.google.com/translate_tts?ie=UTF-8&amp;tl=zh-CN&amp;client=tw-ob&amp;q=%E6%89%BE</v>
      </c>
      <c r="D20" s="8" t="s">
        <v>281</v>
      </c>
      <c r="E20" s="8" t="s">
        <v>785</v>
      </c>
      <c r="F20" s="8" t="s">
        <v>828</v>
      </c>
      <c r="G20" s="21" t="s">
        <v>1014</v>
      </c>
      <c r="H20" s="8" t="s">
        <v>1015</v>
      </c>
      <c r="I20" s="8" t="s">
        <v>1016</v>
      </c>
      <c r="J20" s="13"/>
    </row>
    <row r="21" spans="1:10" ht="30.75" customHeight="1">
      <c r="A21" s="5">
        <v>20</v>
      </c>
      <c r="B21" s="6" t="s">
        <v>1017</v>
      </c>
      <c r="C21" s="7" t="str">
        <f>"https://translate.google.com/translate_tts?ie=UTF-8&amp;tl=zh-CN&amp;client=tw-ob&amp;q=" &amp; _xlfn.ENCODEURL(B21)</f>
        <v>https://translate.google.com/translate_tts?ie=UTF-8&amp;tl=zh-CN&amp;client=tw-ob&amp;q=%E4%BA%8B%E6%83%85</v>
      </c>
      <c r="D21" s="8" t="s">
        <v>1018</v>
      </c>
      <c r="E21" s="8" t="s">
        <v>1019</v>
      </c>
      <c r="F21" s="8" t="s">
        <v>828</v>
      </c>
      <c r="G21" s="21" t="s">
        <v>1020</v>
      </c>
      <c r="H21" s="8" t="s">
        <v>1021</v>
      </c>
      <c r="I21" s="8" t="s">
        <v>1022</v>
      </c>
      <c r="J21" s="13"/>
    </row>
    <row r="22" spans="1:10" ht="30.75" customHeight="1">
      <c r="A22" s="5">
        <v>21</v>
      </c>
      <c r="B22" s="6" t="s">
        <v>1023</v>
      </c>
      <c r="C22" s="7" t="str">
        <f>"https://translate.google.com/translate_tts?ie=UTF-8&amp;tl=zh-CN&amp;client=tw-ob&amp;q=" &amp; _xlfn.ENCODEURL(B22)</f>
        <v>https://translate.google.com/translate_tts?ie=UTF-8&amp;tl=zh-CN&amp;client=tw-ob&amp;q=%E5%88%BB</v>
      </c>
      <c r="D22" s="8" t="s">
        <v>554</v>
      </c>
      <c r="E22" s="8" t="s">
        <v>1024</v>
      </c>
      <c r="F22" s="8" t="s">
        <v>828</v>
      </c>
      <c r="G22" s="21" t="s">
        <v>1025</v>
      </c>
      <c r="H22" s="8" t="s">
        <v>1026</v>
      </c>
      <c r="I22" s="8" t="s">
        <v>1027</v>
      </c>
      <c r="J22" s="13"/>
    </row>
    <row r="23" spans="1:10" ht="30.75" customHeight="1">
      <c r="A23" s="5">
        <v>22</v>
      </c>
      <c r="B23" s="6" t="s">
        <v>1028</v>
      </c>
      <c r="C23" s="7" t="str">
        <f>"https://translate.google.com/translate_tts?ie=UTF-8&amp;tl=zh-CN&amp;client=tw-ob&amp;q=" &amp; _xlfn.ENCODEURL(B23)</f>
        <v>https://translate.google.com/translate_tts?ie=UTF-8&amp;tl=zh-CN&amp;client=tw-ob&amp;q=%E5%B7%AE</v>
      </c>
      <c r="D23" s="8" t="s">
        <v>1029</v>
      </c>
      <c r="E23" s="8" t="s">
        <v>1030</v>
      </c>
      <c r="F23" s="8" t="s">
        <v>828</v>
      </c>
      <c r="G23" s="21" t="s">
        <v>1031</v>
      </c>
      <c r="H23" s="8" t="s">
        <v>1032</v>
      </c>
      <c r="I23" s="8" t="s">
        <v>1033</v>
      </c>
      <c r="J23" s="13"/>
    </row>
    <row r="24" spans="1:10" ht="30.75" customHeight="1">
      <c r="A24" s="5">
        <v>23</v>
      </c>
      <c r="B24" s="6" t="s">
        <v>1034</v>
      </c>
      <c r="C24" s="7" t="str">
        <f>"https://translate.google.com/translate_tts?ie=UTF-8&amp;tl=zh-CN&amp;client=tw-ob&amp;q=" &amp; _xlfn.ENCODEURL(B24)</f>
        <v>https://translate.google.com/translate_tts?ie=UTF-8&amp;tl=zh-CN&amp;client=tw-ob&amp;q=%E8%AE%B2</v>
      </c>
      <c r="D24" s="8" t="s">
        <v>1035</v>
      </c>
      <c r="E24" s="8" t="s">
        <v>1036</v>
      </c>
      <c r="F24" s="8" t="s">
        <v>828</v>
      </c>
      <c r="G24" s="21" t="s">
        <v>1037</v>
      </c>
      <c r="H24" s="8" t="s">
        <v>1038</v>
      </c>
      <c r="I24" s="8" t="s">
        <v>1039</v>
      </c>
      <c r="J24" s="13"/>
    </row>
    <row r="25" spans="1:10" ht="30.75" customHeight="1">
      <c r="A25" s="5">
        <v>24</v>
      </c>
      <c r="B25" s="6" t="s">
        <v>1040</v>
      </c>
      <c r="C25" s="7" t="str">
        <f>"https://translate.google.com/translate_tts?ie=UTF-8&amp;tl=zh-CN&amp;client=tw-ob&amp;q=" &amp; _xlfn.ENCODEURL(B25)</f>
        <v>https://translate.google.com/translate_tts?ie=UTF-8&amp;tl=zh-CN&amp;client=tw-ob&amp;q=%E4%B8%8B%E8%AF%BE</v>
      </c>
      <c r="D25" s="8" t="s">
        <v>1041</v>
      </c>
      <c r="E25" s="8" t="s">
        <v>1042</v>
      </c>
      <c r="F25" s="8" t="s">
        <v>828</v>
      </c>
      <c r="G25" s="21" t="s">
        <v>1043</v>
      </c>
      <c r="H25" s="8" t="s">
        <v>1044</v>
      </c>
      <c r="I25" s="8" t="s">
        <v>1045</v>
      </c>
      <c r="J25" s="13"/>
    </row>
    <row r="26" spans="1:10" ht="30.75" customHeight="1">
      <c r="A26" s="5">
        <v>25</v>
      </c>
      <c r="B26" s="6" t="s">
        <v>1046</v>
      </c>
      <c r="C26" s="7" t="str">
        <f>"https://translate.google.com/translate_tts?ie=UTF-8&amp;tl=zh-CN&amp;client=tw-ob&amp;q=" &amp; _xlfn.ENCODEURL(B26)</f>
        <v>https://translate.google.com/translate_tts?ie=UTF-8&amp;tl=zh-CN&amp;client=tw-ob&amp;q=%E8%8A%82</v>
      </c>
      <c r="D26" s="8" t="s">
        <v>1047</v>
      </c>
      <c r="E26" s="8" t="s">
        <v>1048</v>
      </c>
      <c r="F26" s="8" t="s">
        <v>828</v>
      </c>
      <c r="G26" s="21" t="s">
        <v>1049</v>
      </c>
      <c r="H26" s="8" t="s">
        <v>1050</v>
      </c>
      <c r="I26" s="8" t="s">
        <v>1051</v>
      </c>
    </row>
    <row r="27" spans="1:10" ht="30.75" customHeight="1">
      <c r="A27" s="5">
        <v>26</v>
      </c>
      <c r="B27" s="6" t="s">
        <v>1052</v>
      </c>
      <c r="C27" s="7" t="str">
        <f>"https://translate.google.com/translate_tts?ie=UTF-8&amp;tl=zh-CN&amp;client=tw-ob&amp;q=" &amp; _xlfn.ENCODEURL(B27)</f>
        <v>https://translate.google.com/translate_tts?ie=UTF-8&amp;tl=zh-CN&amp;client=tw-ob&amp;q=%E4%BB%A5%E5%90%8E</v>
      </c>
      <c r="D27" s="8" t="s">
        <v>1053</v>
      </c>
      <c r="E27" s="8" t="s">
        <v>1054</v>
      </c>
      <c r="F27" s="8" t="s">
        <v>828</v>
      </c>
      <c r="G27" s="21" t="s">
        <v>1055</v>
      </c>
      <c r="H27" s="8" t="s">
        <v>1056</v>
      </c>
      <c r="I27" s="8" t="s">
        <v>1057</v>
      </c>
    </row>
    <row r="28" spans="1:10" ht="30.75" customHeight="1">
      <c r="A28" s="5">
        <v>27</v>
      </c>
      <c r="B28" s="6" t="s">
        <v>1058</v>
      </c>
      <c r="C28" s="7" t="str">
        <f>"https://translate.google.com/translate_tts?ie=UTF-8&amp;tl=zh-CN&amp;client=tw-ob&amp;q=" &amp; _xlfn.ENCODEURL(B28)</f>
        <v>https://translate.google.com/translate_tts?ie=UTF-8&amp;tl=zh-CN&amp;client=tw-ob&amp;q=%E9%94%BB%E7%82%BC</v>
      </c>
      <c r="D28" s="8" t="s">
        <v>1059</v>
      </c>
      <c r="E28" s="8" t="s">
        <v>1060</v>
      </c>
      <c r="F28" s="8" t="s">
        <v>828</v>
      </c>
      <c r="G28" s="21" t="s">
        <v>1061</v>
      </c>
      <c r="H28" s="8" t="s">
        <v>1062</v>
      </c>
      <c r="I28" s="8" t="s">
        <v>1063</v>
      </c>
    </row>
    <row r="29" spans="1:10" ht="30.75" customHeight="1">
      <c r="A29" s="5">
        <v>28</v>
      </c>
      <c r="B29" s="6" t="s">
        <v>1064</v>
      </c>
      <c r="C29" s="7" t="str">
        <f>"https://translate.google.com/translate_tts?ie=UTF-8&amp;tl=zh-CN&amp;client=tw-ob&amp;q=" &amp; _xlfn.ENCODEURL(B29)</f>
        <v>https://translate.google.com/translate_tts?ie=UTF-8&amp;tl=zh-CN&amp;client=tw-ob&amp;q=%E6%93%8D%E5%9C%BA</v>
      </c>
      <c r="D29" s="8" t="s">
        <v>1065</v>
      </c>
      <c r="E29" s="8" t="s">
        <v>1066</v>
      </c>
      <c r="F29" s="8" t="s">
        <v>828</v>
      </c>
      <c r="G29" s="21" t="s">
        <v>1067</v>
      </c>
      <c r="H29" s="8" t="s">
        <v>1068</v>
      </c>
      <c r="I29" s="8" t="s">
        <v>1069</v>
      </c>
    </row>
    <row r="30" spans="1:10" ht="30.75" customHeight="1">
      <c r="A30" s="5">
        <v>29</v>
      </c>
      <c r="B30" s="6" t="s">
        <v>1070</v>
      </c>
      <c r="C30" s="7" t="str">
        <f>"https://translate.google.com/translate_tts?ie=UTF-8&amp;tl=zh-CN&amp;client=tw-ob&amp;q=" &amp; _xlfn.ENCODEURL(B30)</f>
        <v>https://translate.google.com/translate_tts?ie=UTF-8&amp;tl=zh-CN&amp;client=tw-ob&amp;q=%E6%B4%97%E6%BE%A1</v>
      </c>
      <c r="D30" s="8" t="s">
        <v>1071</v>
      </c>
      <c r="E30" s="8" t="s">
        <v>1072</v>
      </c>
      <c r="F30" s="8" t="s">
        <v>828</v>
      </c>
      <c r="G30" s="21" t="s">
        <v>1073</v>
      </c>
      <c r="H30" s="8" t="s">
        <v>1074</v>
      </c>
      <c r="I30" s="8" t="s">
        <v>1075</v>
      </c>
    </row>
    <row r="31" spans="1:10" ht="30.75" customHeight="1">
      <c r="A31" s="5">
        <v>30</v>
      </c>
      <c r="B31" s="6" t="s">
        <v>1076</v>
      </c>
      <c r="C31" s="7" t="str">
        <f>"https://translate.google.com/translate_tts?ie=UTF-8&amp;tl=zh-CN&amp;client=tw-ob&amp;q=" &amp; _xlfn.ENCODEURL(B31)</f>
        <v>https://translate.google.com/translate_tts?ie=UTF-8&amp;tl=zh-CN&amp;client=tw-ob&amp;q=%E7%88%AC</v>
      </c>
      <c r="D31" s="8" t="s">
        <v>1077</v>
      </c>
      <c r="E31" s="8" t="s">
        <v>1078</v>
      </c>
      <c r="F31" s="8" t="s">
        <v>828</v>
      </c>
      <c r="G31" s="21" t="s">
        <v>1079</v>
      </c>
      <c r="H31" s="8" t="s">
        <v>1080</v>
      </c>
      <c r="I31" s="8" t="s">
        <v>1081</v>
      </c>
    </row>
    <row r="32" spans="1:10" ht="30.75" customHeight="1">
      <c r="A32" s="5">
        <v>31</v>
      </c>
      <c r="B32" s="6" t="s">
        <v>1082</v>
      </c>
      <c r="C32" s="7" t="str">
        <f>"https://translate.google.com/translate_tts?ie=UTF-8&amp;tl=zh-CN&amp;client=tw-ob&amp;q=" &amp; _xlfn.ENCODEURL(B32)</f>
        <v>https://translate.google.com/translate_tts?ie=UTF-8&amp;tl=zh-CN&amp;client=tw-ob&amp;q=%E5%B1%B1</v>
      </c>
      <c r="D32" s="8" t="s">
        <v>1083</v>
      </c>
      <c r="E32" s="8" t="s">
        <v>1084</v>
      </c>
      <c r="F32" s="8" t="s">
        <v>828</v>
      </c>
      <c r="G32" s="21" t="s">
        <v>1085</v>
      </c>
      <c r="H32" s="8" t="s">
        <v>1086</v>
      </c>
      <c r="I32" s="8" t="s">
        <v>1087</v>
      </c>
    </row>
    <row r="33" spans="1:17" ht="30.75" customHeight="1">
      <c r="A33" s="5">
        <v>32</v>
      </c>
      <c r="B33" s="6" t="s">
        <v>1088</v>
      </c>
      <c r="C33" s="7" t="str">
        <f>"https://translate.google.com/translate_tts?ie=UTF-8&amp;tl=zh-CN&amp;client=tw-ob&amp;q=" &amp; _xlfn.ENCODEURL(B33)</f>
        <v>https://translate.google.com/translate_tts?ie=UTF-8&amp;tl=zh-CN&amp;client=tw-ob&amp;q=%E9%9B%86%E5%90%88</v>
      </c>
      <c r="D33" s="8" t="s">
        <v>1089</v>
      </c>
      <c r="E33" s="8" t="s">
        <v>1090</v>
      </c>
      <c r="F33" s="8" t="s">
        <v>828</v>
      </c>
      <c r="G33" s="21" t="s">
        <v>1091</v>
      </c>
      <c r="H33" s="8" t="s">
        <v>1092</v>
      </c>
      <c r="I33" s="8" t="s">
        <v>1093</v>
      </c>
    </row>
    <row r="34" spans="1:17" ht="30.75" customHeight="1">
      <c r="A34" s="5">
        <v>33</v>
      </c>
      <c r="B34" s="6" t="s">
        <v>1094</v>
      </c>
      <c r="C34" s="7" t="str">
        <f>"https://translate.google.com/translate_tts?ie=UTF-8&amp;tl=zh-CN&amp;client=tw-ob&amp;q=" &amp; _xlfn.ENCODEURL(B34)</f>
        <v>https://translate.google.com/translate_tts?ie=UTF-8&amp;tl=zh-CN&amp;client=tw-ob&amp;q=%E5%87%BA%E5%8F%91</v>
      </c>
      <c r="D34" s="8" t="s">
        <v>1095</v>
      </c>
      <c r="E34" s="8" t="s">
        <v>1096</v>
      </c>
      <c r="F34" s="8" t="s">
        <v>828</v>
      </c>
      <c r="G34" s="21" t="s">
        <v>1097</v>
      </c>
      <c r="H34" s="8" t="s">
        <v>1098</v>
      </c>
      <c r="I34" s="8" t="s">
        <v>1099</v>
      </c>
    </row>
    <row r="35" spans="1:17" ht="30.75" customHeight="1">
      <c r="A35" s="5">
        <v>34</v>
      </c>
      <c r="B35" s="6" t="s">
        <v>1100</v>
      </c>
      <c r="C35" s="7" t="str">
        <f>"https://translate.google.com/translate_tts?ie=UTF-8&amp;tl=zh-CN&amp;client=tw-ob&amp;q=" &amp; _xlfn.ENCODEURL(B35)</f>
        <v>https://translate.google.com/translate_tts?ie=UTF-8&amp;tl=zh-CN&amp;client=tw-ob&amp;q=%E5%87%86%E6%97%B6</v>
      </c>
      <c r="D35" s="8" t="s">
        <v>1101</v>
      </c>
      <c r="E35" s="8" t="s">
        <v>1102</v>
      </c>
      <c r="F35" s="8" t="s">
        <v>828</v>
      </c>
      <c r="G35" s="21" t="s">
        <v>1103</v>
      </c>
      <c r="H35" s="8" t="s">
        <v>1104</v>
      </c>
      <c r="I35" s="8" t="s">
        <v>1105</v>
      </c>
      <c r="M35" s="13"/>
      <c r="N35" s="13"/>
      <c r="O35" s="13"/>
      <c r="P35" s="13"/>
      <c r="Q35" s="13"/>
    </row>
    <row r="36" spans="1:17" ht="30.75" customHeight="1">
      <c r="A36" s="5">
        <v>35</v>
      </c>
      <c r="B36" s="6" t="s">
        <v>1106</v>
      </c>
      <c r="C36" s="7" t="str">
        <f>"https://translate.google.com/translate_tts?ie=UTF-8&amp;tl=zh-CN&amp;client=tw-ob&amp;q=" &amp; _xlfn.ENCODEURL(B36)</f>
        <v>https://translate.google.com/translate_tts?ie=UTF-8&amp;tl=zh-CN&amp;client=tw-ob&amp;q=%E5%B8%A6</v>
      </c>
      <c r="D36" s="8" t="s">
        <v>1107</v>
      </c>
      <c r="E36" s="8" t="s">
        <v>1108</v>
      </c>
      <c r="F36" s="8" t="s">
        <v>828</v>
      </c>
      <c r="G36" s="21" t="s">
        <v>1109</v>
      </c>
      <c r="H36" s="8" t="s">
        <v>1110</v>
      </c>
      <c r="I36" s="8" t="s">
        <v>1111</v>
      </c>
      <c r="M36" s="13"/>
      <c r="N36" s="13"/>
      <c r="O36" s="13"/>
      <c r="P36" s="13"/>
      <c r="Q36" s="13"/>
    </row>
    <row r="37" spans="1:17" ht="30.75" customHeight="1">
      <c r="A37" s="5">
        <v>36</v>
      </c>
      <c r="B37" s="6" t="s">
        <v>1112</v>
      </c>
      <c r="C37" s="7" t="str">
        <f>"https://translate.google.com/translate_tts?ie=UTF-8&amp;tl=zh-CN&amp;client=tw-ob&amp;q=" &amp; _xlfn.ENCODEURL(B37)</f>
        <v>https://translate.google.com/translate_tts?ie=UTF-8&amp;tl=zh-CN&amp;client=tw-ob&amp;q=%E5%8F%A5%E5%AD%90</v>
      </c>
      <c r="D37" s="8" t="s">
        <v>1113</v>
      </c>
      <c r="E37" s="8" t="s">
        <v>1114</v>
      </c>
      <c r="F37" s="8" t="s">
        <v>828</v>
      </c>
      <c r="G37" s="21" t="s">
        <v>1115</v>
      </c>
      <c r="H37" s="8" t="s">
        <v>1116</v>
      </c>
      <c r="I37" s="8" t="s">
        <v>1117</v>
      </c>
      <c r="J37" s="13"/>
      <c r="M37" s="13"/>
      <c r="N37" s="13"/>
      <c r="O37" s="13"/>
      <c r="P37" s="13"/>
      <c r="Q37" s="13"/>
    </row>
    <row r="38" spans="1:17" ht="30.75" customHeight="1">
      <c r="A38" s="5">
        <v>37</v>
      </c>
      <c r="B38" s="6" t="s">
        <v>832</v>
      </c>
      <c r="C38" s="7" t="str">
        <f>"https://translate.google.com/translate_tts?ie=UTF-8&amp;tl=zh-CN&amp;client=tw-ob&amp;q=" &amp; _xlfn.ENCODEURL(B38)</f>
        <v>https://translate.google.com/translate_tts?ie=UTF-8&amp;tl=zh-CN&amp;client=tw-ob&amp;q=%E6%87%82</v>
      </c>
      <c r="D38" s="8" t="s">
        <v>833</v>
      </c>
      <c r="E38" s="8" t="s">
        <v>834</v>
      </c>
      <c r="F38" s="8" t="s">
        <v>828</v>
      </c>
      <c r="G38" s="21" t="s">
        <v>1118</v>
      </c>
      <c r="H38" s="8" t="s">
        <v>1119</v>
      </c>
      <c r="I38" s="8" t="s">
        <v>1120</v>
      </c>
      <c r="J38" s="13"/>
      <c r="M38" s="13"/>
      <c r="N38" s="13"/>
      <c r="O38" s="13"/>
      <c r="P38" s="13"/>
      <c r="Q38" s="13"/>
    </row>
    <row r="39" spans="1:17" ht="30.75" customHeight="1">
      <c r="A39" s="5">
        <v>38</v>
      </c>
      <c r="B39" s="6" t="s">
        <v>1121</v>
      </c>
      <c r="C39" s="7" t="str">
        <f>"https://translate.google.com/translate_tts?ie=UTF-8&amp;tl=zh-CN&amp;client=tw-ob&amp;q=" &amp; _xlfn.ENCODEURL(B39)</f>
        <v>https://translate.google.com/translate_tts?ie=UTF-8&amp;tl=zh-CN&amp;client=tw-ob&amp;q=%E5%9B%9E%E7%AD%94</v>
      </c>
      <c r="D39" s="8" t="s">
        <v>1122</v>
      </c>
      <c r="E39" s="8" t="s">
        <v>1123</v>
      </c>
      <c r="F39" s="8" t="s">
        <v>828</v>
      </c>
      <c r="G39" s="21" t="s">
        <v>1124</v>
      </c>
      <c r="H39" s="8" t="s">
        <v>1125</v>
      </c>
      <c r="I39" s="8" t="s">
        <v>1126</v>
      </c>
      <c r="J39" s="13"/>
      <c r="M39" s="13"/>
      <c r="N39" s="13"/>
      <c r="O39" s="13"/>
      <c r="P39" s="13"/>
      <c r="Q39" s="13"/>
    </row>
    <row r="40" spans="1:17" ht="30.75" customHeight="1">
      <c r="A40" s="5">
        <v>39</v>
      </c>
      <c r="B40" s="6" t="s">
        <v>1127</v>
      </c>
      <c r="C40" s="7" t="str">
        <f>"https://translate.google.com/translate_tts?ie=UTF-8&amp;tl=zh-CN&amp;client=tw-ob&amp;q=" &amp; _xlfn.ENCODEURL(B40)</f>
        <v>https://translate.google.com/translate_tts?ie=UTF-8&amp;tl=zh-CN&amp;client=tw-ob&amp;q=%E9%97%AE%E9%A2%98</v>
      </c>
      <c r="D40" s="8" t="s">
        <v>1128</v>
      </c>
      <c r="E40" s="8" t="s">
        <v>1129</v>
      </c>
      <c r="F40" s="8" t="s">
        <v>828</v>
      </c>
      <c r="G40" s="21" t="s">
        <v>1130</v>
      </c>
      <c r="H40" s="8" t="s">
        <v>1131</v>
      </c>
      <c r="I40" s="8" t="s">
        <v>1132</v>
      </c>
      <c r="J40" s="13"/>
      <c r="M40" s="13"/>
      <c r="N40" s="13"/>
      <c r="O40" s="13"/>
      <c r="P40" s="13"/>
      <c r="Q40" s="13"/>
    </row>
    <row r="41" spans="1:17" ht="30.75" customHeight="1">
      <c r="A41" s="5">
        <v>40</v>
      </c>
      <c r="B41" s="6" t="s">
        <v>1133</v>
      </c>
      <c r="C41" s="7" t="str">
        <f>"https://translate.google.com/translate_tts?ie=UTF-8&amp;tl=zh-CN&amp;client=tw-ob&amp;q=" &amp; _xlfn.ENCODEURL(B41)</f>
        <v>https://translate.google.com/translate_tts?ie=UTF-8&amp;tl=zh-CN&amp;client=tw-ob&amp;q=%E5%90%AC</v>
      </c>
      <c r="D41" s="8" t="s">
        <v>1134</v>
      </c>
      <c r="E41" s="8" t="s">
        <v>1135</v>
      </c>
      <c r="F41" s="8" t="s">
        <v>828</v>
      </c>
      <c r="G41" s="21" t="s">
        <v>1136</v>
      </c>
      <c r="H41" s="8" t="s">
        <v>1137</v>
      </c>
      <c r="I41" s="8" t="s">
        <v>1138</v>
      </c>
      <c r="J41" s="13"/>
      <c r="K41" s="13"/>
      <c r="L41" s="13"/>
      <c r="M41" s="13"/>
      <c r="N41" s="13"/>
      <c r="O41" s="13"/>
      <c r="P41" s="13"/>
      <c r="Q41" s="13"/>
    </row>
    <row r="42" spans="1:17" ht="30.75" customHeight="1">
      <c r="A42" s="5">
        <v>41</v>
      </c>
      <c r="B42" s="6" t="s">
        <v>1139</v>
      </c>
      <c r="C42" s="7" t="str">
        <f>"https://translate.google.com/translate_tts?ie=UTF-8&amp;tl=zh-CN&amp;client=tw-ob&amp;q=" &amp; _xlfn.ENCODEURL(B42)</f>
        <v>https://translate.google.com/translate_tts?ie=UTF-8&amp;tl=zh-CN&amp;client=tw-ob&amp;q=%E8%AF%B4</v>
      </c>
      <c r="D42" s="8" t="s">
        <v>1140</v>
      </c>
      <c r="E42" s="8" t="s">
        <v>1141</v>
      </c>
      <c r="F42" s="8" t="s">
        <v>828</v>
      </c>
      <c r="G42" s="21" t="s">
        <v>1142</v>
      </c>
      <c r="H42" s="8" t="s">
        <v>1143</v>
      </c>
      <c r="I42" s="8" t="s">
        <v>1144</v>
      </c>
      <c r="J42" s="13"/>
      <c r="K42" s="13"/>
      <c r="L42" s="13"/>
      <c r="M42" s="13"/>
      <c r="N42" s="13"/>
      <c r="O42" s="13"/>
      <c r="P42" s="13"/>
      <c r="Q42" s="13"/>
    </row>
    <row r="43" spans="1:17" ht="30.75" customHeight="1">
      <c r="A43" s="5">
        <v>42</v>
      </c>
      <c r="B43" s="6" t="s">
        <v>819</v>
      </c>
      <c r="C43" s="7" t="str">
        <f>"https://translate.google.com/translate_tts?ie=UTF-8&amp;tl=zh-CN&amp;client=tw-ob&amp;q=" &amp; _xlfn.ENCODEURL(B43)</f>
        <v>https://translate.google.com/translate_tts?ie=UTF-8&amp;tl=zh-CN&amp;client=tw-ob&amp;q=%E8%AF%BB</v>
      </c>
      <c r="D43" s="8" t="s">
        <v>820</v>
      </c>
      <c r="E43" s="8" t="s">
        <v>821</v>
      </c>
      <c r="F43" s="8" t="s">
        <v>828</v>
      </c>
      <c r="G43" s="21" t="s">
        <v>1145</v>
      </c>
      <c r="H43" s="8" t="s">
        <v>1146</v>
      </c>
      <c r="I43" s="8" t="s">
        <v>1147</v>
      </c>
      <c r="J43" s="13"/>
      <c r="K43" s="13"/>
      <c r="L43" s="13"/>
      <c r="M43" s="13"/>
      <c r="N43" s="13"/>
      <c r="O43" s="13"/>
      <c r="P43" s="13"/>
      <c r="Q43" s="13"/>
    </row>
    <row r="44" spans="1:17" ht="30.75" customHeight="1">
      <c r="A44" s="5">
        <v>43</v>
      </c>
      <c r="B44" s="6" t="s">
        <v>807</v>
      </c>
      <c r="C44" s="7" t="str">
        <f>"https://translate.google.com/translate_tts?ie=UTF-8&amp;tl=zh-CN&amp;client=tw-ob&amp;q=" &amp; _xlfn.ENCODEURL(B44)</f>
        <v>https://translate.google.com/translate_tts?ie=UTF-8&amp;tl=zh-CN&amp;client=tw-ob&amp;q=%E5%86%99</v>
      </c>
      <c r="D44" s="8" t="s">
        <v>808</v>
      </c>
      <c r="E44" s="8" t="s">
        <v>809</v>
      </c>
      <c r="F44" s="8" t="s">
        <v>828</v>
      </c>
      <c r="G44" s="21" t="s">
        <v>1148</v>
      </c>
      <c r="H44" s="8" t="s">
        <v>1149</v>
      </c>
      <c r="I44" s="8" t="s">
        <v>1150</v>
      </c>
      <c r="J44" s="13"/>
      <c r="K44" s="13"/>
      <c r="L44" s="13"/>
      <c r="M44" s="13"/>
      <c r="N44" s="13"/>
      <c r="O44" s="13"/>
      <c r="P44" s="13"/>
      <c r="Q44" s="13"/>
    </row>
    <row r="45" spans="1:17" ht="30.75" customHeight="1">
      <c r="A45" s="5">
        <v>44</v>
      </c>
      <c r="B45" s="6" t="s">
        <v>1151</v>
      </c>
      <c r="C45" s="7" t="str">
        <f>"https://translate.google.com/translate_tts?ie=UTF-8&amp;tl=zh-CN&amp;client=tw-ob&amp;q=" &amp; _xlfn.ENCODEURL(B45)</f>
        <v>https://translate.google.com/translate_tts?ie=UTF-8&amp;tl=zh-CN&amp;client=tw-ob&amp;q=%E6%BC%82%E4%BA%AE</v>
      </c>
      <c r="D45" s="8" t="s">
        <v>1152</v>
      </c>
      <c r="E45" s="8" t="s">
        <v>1153</v>
      </c>
      <c r="F45" s="8" t="s">
        <v>828</v>
      </c>
      <c r="G45" s="21" t="s">
        <v>1154</v>
      </c>
      <c r="H45" s="8" t="s">
        <v>1155</v>
      </c>
      <c r="I45" s="8" t="s">
        <v>1156</v>
      </c>
      <c r="J45" s="13"/>
      <c r="K45" s="13"/>
      <c r="L45" s="13"/>
      <c r="M45" s="13"/>
      <c r="N45" s="13"/>
      <c r="O45" s="13"/>
      <c r="P45" s="13"/>
      <c r="Q45" s="13"/>
    </row>
    <row r="46" spans="1:17" ht="30.75" customHeight="1">
      <c r="A46" s="5">
        <v>45</v>
      </c>
      <c r="B46" s="6" t="s">
        <v>1157</v>
      </c>
      <c r="C46" s="7" t="str">
        <f>"https://translate.google.com/translate_tts?ie=UTF-8&amp;tl=zh-CN&amp;client=tw-ob&amp;q=" &amp; _xlfn.ENCODEURL(B46)</f>
        <v>https://translate.google.com/translate_tts?ie=UTF-8&amp;tl=zh-CN&amp;client=tw-ob&amp;q=%E7%AE%80%E5%8D%95</v>
      </c>
      <c r="D46" s="8" t="s">
        <v>1158</v>
      </c>
      <c r="E46" s="8" t="s">
        <v>1159</v>
      </c>
      <c r="F46" s="8" t="s">
        <v>828</v>
      </c>
      <c r="G46" s="21" t="s">
        <v>1160</v>
      </c>
      <c r="H46" s="8" t="s">
        <v>1161</v>
      </c>
      <c r="I46" s="8" t="s">
        <v>1162</v>
      </c>
      <c r="J46" s="13"/>
      <c r="K46" s="13"/>
      <c r="L46" s="13"/>
      <c r="M46" s="13"/>
      <c r="N46" s="13"/>
      <c r="O46" s="13"/>
      <c r="P46" s="13"/>
      <c r="Q46" s="13"/>
    </row>
    <row r="47" spans="1:17" ht="30.75" customHeight="1">
      <c r="A47" s="5">
        <v>46</v>
      </c>
      <c r="B47" s="6" t="s">
        <v>1163</v>
      </c>
      <c r="C47" s="7" t="str">
        <f>"https://translate.google.com/translate_tts?ie=UTF-8&amp;tl=zh-CN&amp;client=tw-ob&amp;q=" &amp; _xlfn.ENCODEURL(B47)</f>
        <v>https://translate.google.com/translate_tts?ie=UTF-8&amp;tl=zh-CN&amp;client=tw-ob&amp;q=%E9%9A%BE</v>
      </c>
      <c r="D47" s="8" t="s">
        <v>1164</v>
      </c>
      <c r="E47" s="8" t="s">
        <v>1165</v>
      </c>
      <c r="F47" s="8" t="s">
        <v>828</v>
      </c>
      <c r="G47" s="21" t="s">
        <v>1166</v>
      </c>
      <c r="H47" s="8" t="s">
        <v>1167</v>
      </c>
      <c r="I47" s="8" t="s">
        <v>1168</v>
      </c>
      <c r="J47" s="13"/>
      <c r="K47" s="13"/>
      <c r="L47" s="13"/>
      <c r="M47" s="13"/>
      <c r="N47" s="13"/>
      <c r="O47" s="13"/>
      <c r="P47" s="13"/>
      <c r="Q47" s="13"/>
    </row>
    <row r="48" spans="1:17" ht="30.75" customHeight="1">
      <c r="A48" s="5">
        <v>47</v>
      </c>
      <c r="B48" s="6" t="s">
        <v>1169</v>
      </c>
      <c r="C48" s="7" t="str">
        <f>"https://translate.google.com/translate_tts?ie=UTF-8&amp;tl=zh-CN&amp;client=tw-ob&amp;q=" &amp; _xlfn.ENCODEURL(B48)</f>
        <v>https://translate.google.com/translate_tts?ie=UTF-8&amp;tl=zh-CN&amp;client=tw-ob&amp;q=%E6%89%93%E7%AE%97</v>
      </c>
      <c r="D48" s="8" t="s">
        <v>1170</v>
      </c>
      <c r="E48" s="8" t="s">
        <v>1171</v>
      </c>
      <c r="F48" s="8" t="s">
        <v>828</v>
      </c>
      <c r="G48" s="21" t="s">
        <v>1172</v>
      </c>
      <c r="H48" s="8" t="s">
        <v>1173</v>
      </c>
      <c r="I48" s="8" t="s">
        <v>1174</v>
      </c>
      <c r="K48" s="13"/>
      <c r="L48" s="13"/>
      <c r="M48" s="13"/>
      <c r="N48" s="13"/>
      <c r="O48" s="13"/>
      <c r="P48" s="13"/>
      <c r="Q48" s="13"/>
    </row>
    <row r="49" spans="1:17" ht="30.75" customHeight="1">
      <c r="A49" s="5">
        <v>48</v>
      </c>
      <c r="B49" s="6" t="s">
        <v>541</v>
      </c>
      <c r="C49" s="7" t="str">
        <f>"https://translate.google.com/translate_tts?ie=UTF-8&amp;tl=zh-CN&amp;client=tw-ob&amp;q=" &amp; _xlfn.ENCODEURL(B49)</f>
        <v>https://translate.google.com/translate_tts?ie=UTF-8&amp;tl=zh-CN&amp;client=tw-ob&amp;q=%E7%94%B5%E8%A7%86</v>
      </c>
      <c r="D49" s="8" t="s">
        <v>542</v>
      </c>
      <c r="E49" s="8" t="s">
        <v>543</v>
      </c>
      <c r="F49" s="8" t="s">
        <v>828</v>
      </c>
      <c r="G49" s="21" t="s">
        <v>1175</v>
      </c>
      <c r="H49" s="8" t="s">
        <v>1176</v>
      </c>
      <c r="I49" s="8" t="s">
        <v>1177</v>
      </c>
      <c r="K49" s="13"/>
      <c r="L49" s="13"/>
      <c r="M49" s="13"/>
      <c r="N49" s="13"/>
      <c r="O49" s="13"/>
      <c r="P49" s="13"/>
      <c r="Q49" s="13"/>
    </row>
    <row r="50" spans="1:17" ht="30.75" customHeight="1">
      <c r="A50" s="5">
        <v>49</v>
      </c>
      <c r="B50" s="6" t="s">
        <v>547</v>
      </c>
      <c r="C50" s="7" t="str">
        <f>"https://translate.google.com/translate_tts?ie=UTF-8&amp;tl=zh-CN&amp;client=tw-ob&amp;q=" &amp; _xlfn.ENCODEURL(B50)</f>
        <v>https://translate.google.com/translate_tts?ie=UTF-8&amp;tl=zh-CN&amp;client=tw-ob&amp;q=%E7%94%B5%E5%BD%B1</v>
      </c>
      <c r="D50" s="8" t="s">
        <v>548</v>
      </c>
      <c r="E50" s="8" t="s">
        <v>1178</v>
      </c>
      <c r="F50" s="8" t="s">
        <v>828</v>
      </c>
      <c r="G50" s="21" t="s">
        <v>1179</v>
      </c>
      <c r="H50" s="8" t="s">
        <v>1180</v>
      </c>
      <c r="I50" s="8" t="s">
        <v>1181</v>
      </c>
      <c r="K50" s="13"/>
      <c r="L50" s="13"/>
      <c r="M50" s="13"/>
      <c r="N50" s="13"/>
      <c r="O50" s="13"/>
      <c r="P50" s="13"/>
      <c r="Q50" s="13"/>
    </row>
    <row r="51" spans="1:17" ht="30.75" customHeight="1">
      <c r="A51" s="5">
        <v>50</v>
      </c>
      <c r="B51" s="6" t="s">
        <v>1182</v>
      </c>
      <c r="C51" s="7" t="str">
        <f>"https://translate.google.com/translate_tts?ie=UTF-8&amp;tl=zh-CN&amp;client=tw-ob&amp;q=" &amp; _xlfn.ENCODEURL(B51)</f>
        <v>https://translate.google.com/translate_tts?ie=UTF-8&amp;tl=zh-CN&amp;client=tw-ob&amp;q=%E8%A7%89%E5%BE%97</v>
      </c>
      <c r="D51" s="8" t="s">
        <v>1183</v>
      </c>
      <c r="E51" s="8" t="s">
        <v>1184</v>
      </c>
      <c r="F51" s="8" t="s">
        <v>828</v>
      </c>
      <c r="G51" s="21" t="s">
        <v>1185</v>
      </c>
      <c r="H51" s="8" t="s">
        <v>1186</v>
      </c>
      <c r="I51" s="8" t="s">
        <v>1187</v>
      </c>
      <c r="K51" s="13"/>
      <c r="L51" s="13"/>
      <c r="M51" s="13"/>
      <c r="N51" s="13"/>
      <c r="O51" s="13"/>
      <c r="P51" s="13"/>
      <c r="Q51" s="13"/>
    </row>
    <row r="52" spans="1:17" ht="30.75" customHeight="1">
      <c r="A52" s="5">
        <v>51</v>
      </c>
      <c r="B52" s="6" t="s">
        <v>1188</v>
      </c>
      <c r="C52" s="7" t="str">
        <f>"https://translate.google.com/translate_tts?ie=UTF-8&amp;tl=zh-CN&amp;client=tw-ob&amp;q=" &amp; _xlfn.ENCODEURL(B52)</f>
        <v>https://translate.google.com/translate_tts?ie=UTF-8&amp;tl=zh-CN&amp;client=tw-ob&amp;q=%E6%84%8F%E6%80%9D</v>
      </c>
      <c r="D52" s="8" t="s">
        <v>1189</v>
      </c>
      <c r="E52" s="8" t="s">
        <v>1190</v>
      </c>
      <c r="F52" s="8" t="s">
        <v>828</v>
      </c>
      <c r="G52" s="21" t="s">
        <v>1191</v>
      </c>
      <c r="H52" s="8" t="s">
        <v>1192</v>
      </c>
      <c r="I52" s="8" t="s">
        <v>1193</v>
      </c>
      <c r="K52" s="13"/>
      <c r="L52" s="13"/>
      <c r="M52" s="13"/>
      <c r="N52" s="13"/>
      <c r="O52" s="13"/>
      <c r="P52" s="13"/>
      <c r="Q52" s="13"/>
    </row>
    <row r="53" spans="1:17" ht="30.75" customHeight="1">
      <c r="A53" s="5">
        <v>52</v>
      </c>
      <c r="B53" s="6" t="s">
        <v>280</v>
      </c>
      <c r="C53" s="7" t="str">
        <f>"https://translate.google.com/translate_tts?ie=UTF-8&amp;tl=zh-CN&amp;client=tw-ob&amp;q=" &amp; _xlfn.ENCODEURL(B53)</f>
        <v>https://translate.google.com/translate_tts?ie=UTF-8&amp;tl=zh-CN&amp;client=tw-ob&amp;q=%E6%89%BE</v>
      </c>
      <c r="D53" s="8" t="s">
        <v>281</v>
      </c>
      <c r="E53" s="8" t="s">
        <v>1194</v>
      </c>
      <c r="F53" s="8" t="s">
        <v>828</v>
      </c>
      <c r="G53" s="21" t="s">
        <v>1195</v>
      </c>
      <c r="H53" s="8" t="s">
        <v>1196</v>
      </c>
      <c r="I53" s="8" t="s">
        <v>1197</v>
      </c>
      <c r="K53" s="13"/>
      <c r="L53" s="13"/>
      <c r="M53" s="13"/>
      <c r="N53" s="13"/>
      <c r="O53" s="13"/>
      <c r="P53" s="13"/>
      <c r="Q53" s="13"/>
    </row>
    <row r="54" spans="1:17" ht="30.75" customHeight="1">
      <c r="A54" s="5">
        <v>53</v>
      </c>
      <c r="B54" s="6" t="s">
        <v>244</v>
      </c>
      <c r="C54" s="7" t="str">
        <f>"https://translate.google.com/translate_tts?ie=UTF-8&amp;tl=zh-CN&amp;client=tw-ob&amp;q=" &amp; _xlfn.ENCODEURL(B54)</f>
        <v>https://translate.google.com/translate_tts?ie=UTF-8&amp;tl=zh-CN&amp;client=tw-ob&amp;q=%E9%92%B1</v>
      </c>
      <c r="D54" s="8" t="s">
        <v>245</v>
      </c>
      <c r="E54" s="8" t="s">
        <v>246</v>
      </c>
      <c r="F54" s="8" t="s">
        <v>828</v>
      </c>
      <c r="G54" s="21" t="s">
        <v>1198</v>
      </c>
      <c r="H54" s="8" t="s">
        <v>1199</v>
      </c>
      <c r="I54" s="8" t="s">
        <v>1200</v>
      </c>
      <c r="K54" s="13"/>
      <c r="L54" s="13"/>
      <c r="M54" s="13"/>
      <c r="N54" s="13"/>
      <c r="O54" s="13"/>
      <c r="P54" s="13"/>
      <c r="Q54" s="13"/>
    </row>
    <row r="55" spans="1:17" ht="30.75" customHeight="1">
      <c r="A55" s="5">
        <v>54</v>
      </c>
      <c r="B55" s="6" t="s">
        <v>839</v>
      </c>
      <c r="C55" s="7" t="str">
        <f>"https://translate.google.com/translate_tts?ie=UTF-8&amp;tl=zh-CN&amp;client=tw-ob&amp;q=" &amp; _xlfn.ENCODEURL(B55)</f>
        <v>https://translate.google.com/translate_tts?ie=UTF-8&amp;tl=zh-CN&amp;client=tw-ob&amp;q=%E7%BB%99</v>
      </c>
      <c r="D55" s="8" t="s">
        <v>840</v>
      </c>
      <c r="E55" s="8" t="s">
        <v>1201</v>
      </c>
      <c r="F55" s="8" t="s">
        <v>828</v>
      </c>
      <c r="G55" s="21" t="s">
        <v>1202</v>
      </c>
      <c r="H55" s="8" t="s">
        <v>1203</v>
      </c>
      <c r="I55" s="8" t="s">
        <v>1204</v>
      </c>
      <c r="K55" s="13"/>
      <c r="L55" s="13"/>
      <c r="M55" s="13"/>
      <c r="N55" s="13"/>
      <c r="O55" s="13"/>
      <c r="P55" s="13"/>
      <c r="Q55" s="13"/>
    </row>
    <row r="56" spans="1:17" ht="30.75" customHeight="1">
      <c r="A56" s="5">
        <v>55</v>
      </c>
      <c r="B56" s="6" t="s">
        <v>867</v>
      </c>
      <c r="C56" s="7" t="str">
        <f>"https://translate.google.com/translate_tts?ie=UTF-8&amp;tl=zh-CN&amp;client=tw-ob&amp;q=" &amp; _xlfn.ENCODEURL(B56)</f>
        <v>https://translate.google.com/translate_tts?ie=UTF-8&amp;tl=zh-CN&amp;client=tw-ob&amp;q=%E8%BA%AB%E4%BD%93</v>
      </c>
      <c r="D56" s="8" t="s">
        <v>868</v>
      </c>
      <c r="E56" s="8" t="s">
        <v>1205</v>
      </c>
      <c r="F56" s="8" t="s">
        <v>828</v>
      </c>
      <c r="G56" s="21" t="s">
        <v>1206</v>
      </c>
      <c r="H56" s="8" t="s">
        <v>1207</v>
      </c>
      <c r="I56" s="8" t="s">
        <v>1208</v>
      </c>
      <c r="J56" s="13"/>
      <c r="K56" s="13"/>
      <c r="L56" s="13"/>
      <c r="M56" s="13"/>
      <c r="N56" s="13"/>
      <c r="O56" s="13"/>
      <c r="P56" s="13"/>
      <c r="Q56" s="13"/>
    </row>
    <row r="57" spans="1:17" ht="30.75" customHeight="1">
      <c r="A57" s="5">
        <v>56</v>
      </c>
      <c r="B57" s="6" t="s">
        <v>888</v>
      </c>
      <c r="C57" s="7" t="str">
        <f>"https://translate.google.com/translate_tts?ie=UTF-8&amp;tl=zh-CN&amp;client=tw-ob&amp;q=" &amp; _xlfn.ENCODEURL(B57)</f>
        <v>https://translate.google.com/translate_tts?ie=UTF-8&amp;tl=zh-CN&amp;client=tw-ob&amp;q=%E8%88%92%E6%9C%8D</v>
      </c>
      <c r="D57" s="8" t="s">
        <v>889</v>
      </c>
      <c r="E57" s="8" t="s">
        <v>1209</v>
      </c>
      <c r="F57" s="8" t="s">
        <v>828</v>
      </c>
      <c r="G57" s="21" t="s">
        <v>1210</v>
      </c>
      <c r="H57" s="8" t="s">
        <v>1211</v>
      </c>
      <c r="I57" s="8" t="s">
        <v>1212</v>
      </c>
      <c r="J57" s="13"/>
      <c r="K57" s="13"/>
      <c r="L57" s="13"/>
      <c r="M57" s="13"/>
      <c r="N57" s="13"/>
      <c r="O57" s="13"/>
      <c r="P57" s="13"/>
      <c r="Q57" s="13"/>
    </row>
    <row r="58" spans="1:17" ht="30.75" customHeight="1">
      <c r="A58" s="5">
        <v>57</v>
      </c>
      <c r="B58" s="6" t="s">
        <v>881</v>
      </c>
      <c r="C58" s="7" t="str">
        <f>"https://translate.google.com/translate_tts?ie=UTF-8&amp;tl=zh-CN&amp;client=tw-ob&amp;q=" &amp; _xlfn.ENCODEURL(B58)</f>
        <v>https://translate.google.com/translate_tts?ie=UTF-8&amp;tl=zh-CN&amp;client=tw-ob&amp;q=%E6%84%9F%E5%86%92</v>
      </c>
      <c r="D58" s="8" t="s">
        <v>882</v>
      </c>
      <c r="E58" s="8" t="s">
        <v>1213</v>
      </c>
      <c r="F58" s="8" t="s">
        <v>828</v>
      </c>
      <c r="G58" s="21" t="s">
        <v>1214</v>
      </c>
      <c r="H58" s="8" t="s">
        <v>1215</v>
      </c>
      <c r="I58" s="8" t="s">
        <v>1216</v>
      </c>
      <c r="J58" s="13"/>
      <c r="K58" s="13"/>
      <c r="L58" s="13"/>
      <c r="M58" s="13"/>
      <c r="N58" s="13"/>
      <c r="O58" s="13"/>
      <c r="P58" s="13"/>
      <c r="Q58" s="13"/>
    </row>
    <row r="59" spans="1:17" ht="30.75" customHeight="1">
      <c r="A59" s="5">
        <v>58</v>
      </c>
      <c r="B59" s="6" t="s">
        <v>1217</v>
      </c>
      <c r="C59" s="7" t="str">
        <f>"https://translate.google.com/translate_tts?ie=UTF-8&amp;tl=zh-CN&amp;client=tw-ob&amp;q=" &amp; _xlfn.ENCODEURL(B59)</f>
        <v>https://translate.google.com/translate_tts?ie=UTF-8&amp;tl=zh-CN&amp;client=tw-ob&amp;q=%E5%8F%91%E7%83%A7</v>
      </c>
      <c r="D59" s="8" t="s">
        <v>1218</v>
      </c>
      <c r="E59" s="8" t="s">
        <v>1219</v>
      </c>
      <c r="F59" s="8" t="s">
        <v>828</v>
      </c>
      <c r="G59" s="21" t="s">
        <v>1220</v>
      </c>
      <c r="H59" s="8" t="s">
        <v>1221</v>
      </c>
      <c r="I59" s="8" t="s">
        <v>1222</v>
      </c>
      <c r="J59" s="13"/>
      <c r="K59" s="13"/>
      <c r="L59" s="13"/>
      <c r="M59" s="13"/>
      <c r="N59" s="13"/>
      <c r="O59" s="13"/>
      <c r="P59" s="13"/>
      <c r="Q59" s="13"/>
    </row>
    <row r="60" spans="1:17" ht="30.75" customHeight="1">
      <c r="A60" s="5">
        <v>59</v>
      </c>
      <c r="B60" s="6" t="s">
        <v>1223</v>
      </c>
      <c r="C60" s="7" t="str">
        <f>"https://translate.google.com/translate_tts?ie=UTF-8&amp;tl=zh-CN&amp;client=tw-ob&amp;q=" &amp; _xlfn.ENCODEURL(B60)</f>
        <v>https://translate.google.com/translate_tts?ie=UTF-8&amp;tl=zh-CN&amp;client=tw-ob&amp;q=%E5%92%B3%E5%97%BD</v>
      </c>
      <c r="D60" s="8" t="s">
        <v>1224</v>
      </c>
      <c r="E60" s="8" t="s">
        <v>1225</v>
      </c>
      <c r="F60" s="8" t="s">
        <v>828</v>
      </c>
      <c r="G60" s="21" t="s">
        <v>1226</v>
      </c>
      <c r="H60" s="8" t="s">
        <v>1227</v>
      </c>
      <c r="I60" s="8" t="s">
        <v>1228</v>
      </c>
      <c r="J60" s="13"/>
      <c r="K60" s="13"/>
      <c r="L60" s="13"/>
      <c r="M60" s="13"/>
      <c r="N60" s="13"/>
      <c r="O60" s="13"/>
      <c r="P60" s="13"/>
      <c r="Q60" s="13"/>
    </row>
    <row r="61" spans="1:17" ht="30.75" customHeight="1">
      <c r="A61" s="5">
        <v>60</v>
      </c>
      <c r="B61" s="6" t="s">
        <v>1229</v>
      </c>
      <c r="C61" s="7" t="str">
        <f>"https://translate.google.com/translate_tts?ie=UTF-8&amp;tl=zh-CN&amp;client=tw-ob&amp;q=" &amp; _xlfn.ENCODEURL(B61)</f>
        <v>https://translate.google.com/translate_tts?ie=UTF-8&amp;tl=zh-CN&amp;client=tw-ob&amp;q=%E7%96%BC</v>
      </c>
      <c r="D61" s="8" t="s">
        <v>1230</v>
      </c>
      <c r="E61" s="8" t="s">
        <v>1231</v>
      </c>
      <c r="F61" s="8" t="s">
        <v>828</v>
      </c>
      <c r="G61" s="21" t="s">
        <v>1232</v>
      </c>
      <c r="H61" s="8" t="s">
        <v>1233</v>
      </c>
      <c r="I61" s="8" t="s">
        <v>1234</v>
      </c>
      <c r="J61" s="13"/>
      <c r="K61" s="13"/>
      <c r="L61" s="13"/>
      <c r="M61" s="13"/>
      <c r="N61" s="13"/>
      <c r="O61" s="13"/>
      <c r="P61" s="13"/>
      <c r="Q61" s="13"/>
    </row>
    <row r="62" spans="1:17" ht="30.75" customHeight="1">
      <c r="A62" s="5">
        <v>61</v>
      </c>
      <c r="B62" s="6" t="s">
        <v>1235</v>
      </c>
      <c r="C62" s="7" t="str">
        <f>"https://translate.google.com/translate_tts?ie=UTF-8&amp;tl=zh-CN&amp;client=tw-ob&amp;q=" &amp; _xlfn.ENCODEURL(B62)</f>
        <v>https://translate.google.com/translate_tts?ie=UTF-8&amp;tl=zh-CN&amp;client=tw-ob&amp;q=%E5%8C%BB%E9%99%A2</v>
      </c>
      <c r="D62" s="8" t="s">
        <v>1236</v>
      </c>
      <c r="E62" s="8" t="s">
        <v>1237</v>
      </c>
      <c r="F62" s="8" t="s">
        <v>828</v>
      </c>
      <c r="G62" s="21" t="s">
        <v>1238</v>
      </c>
      <c r="H62" s="8" t="s">
        <v>1239</v>
      </c>
      <c r="I62" s="8" t="s">
        <v>1240</v>
      </c>
      <c r="J62" s="13"/>
      <c r="K62" s="13"/>
      <c r="L62" s="13"/>
      <c r="M62" s="13"/>
      <c r="N62" s="13"/>
      <c r="O62" s="13"/>
      <c r="P62" s="13"/>
      <c r="Q62" s="13"/>
    </row>
    <row r="63" spans="1:17" ht="30.75" customHeight="1">
      <c r="A63" s="5">
        <v>62</v>
      </c>
      <c r="B63" s="6" t="s">
        <v>1241</v>
      </c>
      <c r="C63" s="7" t="str">
        <f>"https://translate.google.com/translate_tts?ie=UTF-8&amp;tl=zh-CN&amp;client=tw-ob&amp;q=" &amp; _xlfn.ENCODEURL(B63)</f>
        <v>https://translate.google.com/translate_tts?ie=UTF-8&amp;tl=zh-CN&amp;client=tw-ob&amp;q=%E5%BC%80%E8%8D%AF</v>
      </c>
      <c r="D63" s="8" t="s">
        <v>1242</v>
      </c>
      <c r="E63" s="8" t="s">
        <v>1243</v>
      </c>
      <c r="F63" s="8" t="s">
        <v>828</v>
      </c>
      <c r="G63" s="21" t="s">
        <v>1244</v>
      </c>
      <c r="H63" s="8" t="s">
        <v>1245</v>
      </c>
      <c r="I63" s="8" t="s">
        <v>1246</v>
      </c>
      <c r="J63" s="13"/>
      <c r="K63" s="13"/>
      <c r="L63" s="13"/>
      <c r="M63" s="13"/>
      <c r="N63" s="13"/>
      <c r="O63" s="13"/>
      <c r="P63" s="13"/>
      <c r="Q63" s="13"/>
    </row>
    <row r="64" spans="1:17" ht="30.75" customHeight="1">
      <c r="A64" s="5">
        <v>63</v>
      </c>
      <c r="B64" s="6" t="s">
        <v>1247</v>
      </c>
      <c r="C64" s="7" t="str">
        <f>"https://translate.google.com/translate_tts?ie=UTF-8&amp;tl=zh-CN&amp;client=tw-ob&amp;q=" &amp; _xlfn.ENCODEURL(B64)</f>
        <v>https://translate.google.com/translate_tts?ie=UTF-8&amp;tl=zh-CN&amp;client=tw-ob&amp;q=%E6%84%BF%E6%84%8F</v>
      </c>
      <c r="D64" s="8" t="s">
        <v>1248</v>
      </c>
      <c r="E64" s="8" t="s">
        <v>1249</v>
      </c>
      <c r="F64" s="8" t="s">
        <v>828</v>
      </c>
      <c r="G64" s="21" t="s">
        <v>1250</v>
      </c>
      <c r="H64" s="8" t="s">
        <v>1251</v>
      </c>
      <c r="I64" s="8" t="s">
        <v>1252</v>
      </c>
      <c r="J64" s="13"/>
      <c r="K64" s="13"/>
      <c r="L64" s="13"/>
      <c r="M64" s="13"/>
      <c r="N64" s="13"/>
      <c r="O64" s="13"/>
      <c r="P64" s="13"/>
      <c r="Q64" s="13"/>
    </row>
    <row r="65" spans="1:19" ht="30.75" customHeight="1">
      <c r="A65" s="5">
        <v>64</v>
      </c>
      <c r="B65" s="6" t="s">
        <v>1253</v>
      </c>
      <c r="C65" s="7" t="str">
        <f>"https://translate.google.com/translate_tts?ie=UTF-8&amp;tl=zh-CN&amp;client=tw-ob&amp;q=" &amp; _xlfn.ENCODEURL(B65)</f>
        <v>https://translate.google.com/translate_tts?ie=UTF-8&amp;tl=zh-CN&amp;client=tw-ob&amp;q=%E5%BA%94%E8%AF%A5</v>
      </c>
      <c r="D65" s="8" t="s">
        <v>1254</v>
      </c>
      <c r="E65" s="8" t="s">
        <v>1255</v>
      </c>
      <c r="F65" s="8" t="s">
        <v>828</v>
      </c>
      <c r="G65" s="21" t="s">
        <v>1256</v>
      </c>
      <c r="H65" s="8" t="s">
        <v>1257</v>
      </c>
      <c r="I65" s="8" t="s">
        <v>1258</v>
      </c>
      <c r="J65" s="13"/>
      <c r="K65" s="13"/>
      <c r="L65" s="13"/>
      <c r="M65" s="13"/>
      <c r="N65" s="13"/>
      <c r="O65" s="13"/>
      <c r="P65" s="13"/>
      <c r="Q65" s="13"/>
    </row>
    <row r="66" spans="1:19" ht="30.75" customHeight="1">
      <c r="A66" s="5">
        <v>65</v>
      </c>
      <c r="B66" s="6" t="s">
        <v>1259</v>
      </c>
      <c r="C66" s="7" t="str">
        <f>"https://translate.google.com/translate_tts?ie=UTF-8&amp;tl=zh-CN&amp;client=tw-ob&amp;q=" &amp; _xlfn.ENCODEURL(B66)</f>
        <v>https://translate.google.com/translate_tts?ie=UTF-8&amp;tl=zh-CN&amp;client=tw-ob&amp;q=%E5%8F%AF%E8%83%BD</v>
      </c>
      <c r="D66" s="8" t="s">
        <v>1260</v>
      </c>
      <c r="E66" s="8" t="s">
        <v>1261</v>
      </c>
      <c r="F66" s="8" t="s">
        <v>828</v>
      </c>
      <c r="G66" s="21" t="s">
        <v>1262</v>
      </c>
      <c r="H66" s="8" t="s">
        <v>1263</v>
      </c>
      <c r="I66" s="8" t="s">
        <v>1264</v>
      </c>
      <c r="J66" s="13"/>
      <c r="K66" s="13"/>
      <c r="L66" s="13"/>
      <c r="M66" s="13"/>
      <c r="N66" s="13"/>
      <c r="O66" s="13"/>
    </row>
    <row r="67" spans="1:19" ht="30.75" customHeight="1">
      <c r="A67" s="5">
        <v>66</v>
      </c>
      <c r="B67" s="6" t="s">
        <v>1265</v>
      </c>
      <c r="C67" s="7" t="str">
        <f t="shared" ref="C67:C130" si="0">"https://translate.google.com/translate_tts?ie=UTF-8&amp;tl=zh-CN&amp;client=tw-ob&amp;q=" &amp; _xlfn.ENCODEURL(B67)</f>
        <v>https://translate.google.com/translate_tts?ie=UTF-8&amp;tl=zh-CN&amp;client=tw-ob&amp;q=%E9%A2%9C%E8%89%B2</v>
      </c>
      <c r="D67" s="8" t="s">
        <v>1266</v>
      </c>
      <c r="E67" s="8" t="s">
        <v>1267</v>
      </c>
      <c r="F67" s="8" t="s">
        <v>828</v>
      </c>
      <c r="G67" s="21" t="s">
        <v>1268</v>
      </c>
      <c r="H67" s="8" t="s">
        <v>1269</v>
      </c>
      <c r="I67" s="8" t="s">
        <v>1270</v>
      </c>
      <c r="J67" s="13"/>
      <c r="K67" s="13"/>
      <c r="L67" s="13"/>
      <c r="M67" s="13"/>
      <c r="N67" s="13"/>
      <c r="O67" s="13"/>
    </row>
    <row r="68" spans="1:19" ht="30.75" customHeight="1">
      <c r="A68" s="5">
        <v>67</v>
      </c>
      <c r="B68" s="6" t="s">
        <v>1271</v>
      </c>
      <c r="C68" s="7" t="str">
        <f t="shared" si="0"/>
        <v>https://translate.google.com/translate_tts?ie=UTF-8&amp;tl=zh-CN&amp;client=tw-ob&amp;q=%E7%BA%A2</v>
      </c>
      <c r="D68" s="8" t="s">
        <v>1272</v>
      </c>
      <c r="E68" s="8" t="s">
        <v>1273</v>
      </c>
      <c r="F68" s="8" t="s">
        <v>828</v>
      </c>
      <c r="G68" s="21" t="s">
        <v>1274</v>
      </c>
      <c r="H68" s="8" t="s">
        <v>1275</v>
      </c>
      <c r="I68" s="8" t="s">
        <v>1276</v>
      </c>
      <c r="J68" s="13"/>
      <c r="K68" s="13"/>
      <c r="L68" s="13"/>
      <c r="M68" s="13"/>
      <c r="N68" s="13"/>
      <c r="O68" s="13"/>
    </row>
    <row r="69" spans="1:19" ht="30.75" customHeight="1">
      <c r="A69" s="5">
        <v>68</v>
      </c>
      <c r="B69" s="6" t="s">
        <v>1277</v>
      </c>
      <c r="C69" s="7" t="str">
        <f t="shared" si="0"/>
        <v>https://translate.google.com/translate_tts?ie=UTF-8&amp;tl=zh-CN&amp;client=tw-ob&amp;q=%E8%93%9D</v>
      </c>
      <c r="D69" s="8" t="s">
        <v>1278</v>
      </c>
      <c r="E69" s="8" t="s">
        <v>1279</v>
      </c>
      <c r="F69" s="8" t="s">
        <v>828</v>
      </c>
      <c r="G69" s="21" t="s">
        <v>1280</v>
      </c>
      <c r="H69" s="8" t="s">
        <v>1281</v>
      </c>
      <c r="I69" s="8" t="s">
        <v>1282</v>
      </c>
      <c r="J69" s="13"/>
      <c r="K69" s="13"/>
      <c r="L69" s="13"/>
      <c r="M69" s="13"/>
      <c r="N69" s="13"/>
      <c r="O69" s="13"/>
    </row>
    <row r="70" spans="1:19" ht="30.75" customHeight="1">
      <c r="A70" s="5">
        <v>69</v>
      </c>
      <c r="B70" s="6" t="s">
        <v>1283</v>
      </c>
      <c r="C70" s="7" t="str">
        <f t="shared" si="0"/>
        <v>https://translate.google.com/translate_tts?ie=UTF-8&amp;tl=zh-CN&amp;client=tw-ob&amp;q=%E4%BB%B6</v>
      </c>
      <c r="D70" s="8" t="s">
        <v>1284</v>
      </c>
      <c r="E70" s="8" t="s">
        <v>1285</v>
      </c>
      <c r="F70" s="8" t="s">
        <v>828</v>
      </c>
      <c r="G70" s="21" t="s">
        <v>1286</v>
      </c>
      <c r="H70" s="8" t="s">
        <v>1287</v>
      </c>
      <c r="I70" s="8" t="s">
        <v>1288</v>
      </c>
      <c r="J70" s="13"/>
      <c r="K70" s="13"/>
      <c r="L70" s="13"/>
      <c r="M70" s="13"/>
      <c r="N70" s="13"/>
      <c r="O70" s="13"/>
    </row>
    <row r="71" spans="1:19" ht="30.75" customHeight="1">
      <c r="A71" s="5">
        <v>70</v>
      </c>
      <c r="B71" s="6" t="s">
        <v>1289</v>
      </c>
      <c r="C71" s="7" t="str">
        <f t="shared" si="0"/>
        <v>https://translate.google.com/translate_tts?ie=UTF-8&amp;tl=zh-CN&amp;client=tw-ob&amp;q=%E8%A1%AC%E8%A1%AB</v>
      </c>
      <c r="D71" s="8" t="s">
        <v>1290</v>
      </c>
      <c r="E71" s="8" t="s">
        <v>1291</v>
      </c>
      <c r="F71" s="8" t="s">
        <v>828</v>
      </c>
      <c r="G71" s="21" t="s">
        <v>1292</v>
      </c>
      <c r="H71" s="8" t="s">
        <v>1293</v>
      </c>
      <c r="I71" s="8" t="s">
        <v>1294</v>
      </c>
      <c r="J71" s="13"/>
      <c r="K71" s="13"/>
      <c r="L71" s="13"/>
      <c r="M71" s="13"/>
      <c r="N71" s="13"/>
      <c r="O71" s="13"/>
    </row>
    <row r="72" spans="1:19" ht="30.75" customHeight="1">
      <c r="A72" s="5">
        <v>71</v>
      </c>
      <c r="B72" s="6" t="s">
        <v>1295</v>
      </c>
      <c r="C72" s="7" t="str">
        <f t="shared" si="0"/>
        <v>https://translate.google.com/translate_tts?ie=UTF-8&amp;tl=zh-CN&amp;client=tw-ob&amp;q=%E8%A3%A4%E5%AD%90</v>
      </c>
      <c r="D72" s="8" t="s">
        <v>1296</v>
      </c>
      <c r="E72" s="8" t="s">
        <v>1297</v>
      </c>
      <c r="F72" s="8" t="s">
        <v>828</v>
      </c>
      <c r="G72" s="21" t="s">
        <v>1298</v>
      </c>
      <c r="H72" s="8" t="s">
        <v>1299</v>
      </c>
      <c r="I72" s="8" t="s">
        <v>1300</v>
      </c>
      <c r="J72" s="13"/>
      <c r="K72" s="13"/>
      <c r="L72" s="13"/>
      <c r="M72" s="13"/>
      <c r="N72" s="13"/>
      <c r="O72" s="13"/>
    </row>
    <row r="73" spans="1:19" ht="30.75" customHeight="1">
      <c r="A73" s="5">
        <v>72</v>
      </c>
      <c r="B73" s="6" t="s">
        <v>1301</v>
      </c>
      <c r="C73" s="7" t="str">
        <f t="shared" si="0"/>
        <v>https://translate.google.com/translate_tts?ie=UTF-8&amp;tl=zh-CN&amp;client=tw-ob&amp;q=%E7%A9%BF</v>
      </c>
      <c r="D73" s="8" t="s">
        <v>1302</v>
      </c>
      <c r="E73" s="8" t="s">
        <v>1303</v>
      </c>
      <c r="F73" s="8" t="s">
        <v>828</v>
      </c>
      <c r="G73" s="21" t="s">
        <v>1304</v>
      </c>
      <c r="H73" s="8" t="s">
        <v>1305</v>
      </c>
      <c r="I73" s="8" t="s">
        <v>1306</v>
      </c>
      <c r="J73" s="13"/>
      <c r="K73" s="13"/>
      <c r="L73" s="13"/>
      <c r="M73" s="13"/>
      <c r="N73" s="13"/>
      <c r="O73" s="13"/>
    </row>
    <row r="74" spans="1:19" ht="30.75" customHeight="1">
      <c r="A74" s="5">
        <v>73</v>
      </c>
      <c r="B74" s="6" t="s">
        <v>1307</v>
      </c>
      <c r="C74" s="7" t="str">
        <f t="shared" si="0"/>
        <v>https://translate.google.com/translate_tts?ie=UTF-8&amp;tl=zh-CN&amp;client=tw-ob&amp;q=%E9%95%BF</v>
      </c>
      <c r="D74" s="8" t="s">
        <v>662</v>
      </c>
      <c r="E74" s="8" t="s">
        <v>1107</v>
      </c>
      <c r="F74" s="8" t="s">
        <v>828</v>
      </c>
      <c r="G74" s="21" t="s">
        <v>1308</v>
      </c>
      <c r="H74" s="8" t="s">
        <v>1309</v>
      </c>
      <c r="I74" s="8" t="s">
        <v>1310</v>
      </c>
      <c r="J74" s="13"/>
      <c r="K74" s="13"/>
      <c r="L74" s="13"/>
      <c r="M74" s="13"/>
      <c r="N74" s="13"/>
      <c r="O74" s="13"/>
    </row>
    <row r="75" spans="1:19" ht="30.75" customHeight="1">
      <c r="A75" s="5">
        <v>74</v>
      </c>
      <c r="B75" s="6" t="s">
        <v>1311</v>
      </c>
      <c r="C75" s="7" t="str">
        <f t="shared" si="0"/>
        <v>https://translate.google.com/translate_tts?ie=UTF-8&amp;tl=zh-CN&amp;client=tw-ob&amp;q=%E7%9F%AD</v>
      </c>
      <c r="D75" s="8" t="s">
        <v>1312</v>
      </c>
      <c r="E75" s="8" t="s">
        <v>1313</v>
      </c>
      <c r="F75" s="8" t="s">
        <v>828</v>
      </c>
      <c r="G75" s="21" t="s">
        <v>1314</v>
      </c>
      <c r="H75" s="8" t="s">
        <v>1315</v>
      </c>
      <c r="I75" s="8" t="s">
        <v>1316</v>
      </c>
      <c r="J75" s="13"/>
      <c r="K75" s="13"/>
      <c r="L75" s="13"/>
      <c r="M75" s="13"/>
      <c r="N75" s="13"/>
      <c r="O75" s="13"/>
    </row>
    <row r="76" spans="1:19" ht="30.75" customHeight="1">
      <c r="A76" s="5">
        <v>75</v>
      </c>
      <c r="B76" s="6" t="s">
        <v>1317</v>
      </c>
      <c r="C76" s="7" t="str">
        <f t="shared" si="0"/>
        <v>https://translate.google.com/translate_tts?ie=UTF-8&amp;tl=zh-CN&amp;client=tw-ob&amp;q=%E8%AF%95</v>
      </c>
      <c r="D76" s="8" t="s">
        <v>29</v>
      </c>
      <c r="E76" s="8" t="s">
        <v>1318</v>
      </c>
      <c r="F76" s="8" t="s">
        <v>828</v>
      </c>
      <c r="G76" s="21" t="s">
        <v>1319</v>
      </c>
      <c r="H76" s="8" t="s">
        <v>1320</v>
      </c>
      <c r="I76" s="8" t="s">
        <v>1321</v>
      </c>
      <c r="J76" s="13"/>
      <c r="K76" s="13"/>
      <c r="L76" s="13"/>
      <c r="M76" s="13"/>
      <c r="N76" s="13"/>
      <c r="O76" s="13"/>
    </row>
    <row r="77" spans="1:19" ht="30.75" customHeight="1">
      <c r="A77" s="5">
        <v>76</v>
      </c>
      <c r="B77" s="6" t="s">
        <v>1322</v>
      </c>
      <c r="C77" s="7" t="str">
        <f t="shared" si="0"/>
        <v>https://translate.google.com/translate_tts?ie=UTF-8&amp;tl=zh-CN&amp;client=tw-ob&amp;q=%E4%BE%BF%E5%AE%9C</v>
      </c>
      <c r="D77" s="8" t="s">
        <v>1323</v>
      </c>
      <c r="E77" s="8" t="s">
        <v>1324</v>
      </c>
      <c r="F77" s="8" t="s">
        <v>828</v>
      </c>
      <c r="G77" s="21" t="s">
        <v>1325</v>
      </c>
      <c r="H77" s="8" t="s">
        <v>1326</v>
      </c>
      <c r="I77" s="8" t="s">
        <v>1327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30.75" customHeight="1">
      <c r="A78" s="5">
        <v>77</v>
      </c>
      <c r="B78" s="6" t="s">
        <v>274</v>
      </c>
      <c r="C78" s="7" t="str">
        <f t="shared" si="0"/>
        <v>https://translate.google.com/translate_tts?ie=UTF-8&amp;tl=zh-CN&amp;client=tw-ob&amp;q=%E8%B4%B5</v>
      </c>
      <c r="D78" s="8" t="s">
        <v>275</v>
      </c>
      <c r="E78" s="8" t="s">
        <v>276</v>
      </c>
      <c r="F78" s="8" t="s">
        <v>828</v>
      </c>
      <c r="G78" s="21" t="s">
        <v>1328</v>
      </c>
      <c r="H78" s="8" t="s">
        <v>1329</v>
      </c>
      <c r="I78" s="8" t="s">
        <v>1330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30.75" customHeight="1">
      <c r="A79" s="5">
        <v>78</v>
      </c>
      <c r="B79" s="6" t="s">
        <v>1331</v>
      </c>
      <c r="C79" s="7" t="str">
        <f t="shared" si="0"/>
        <v>https://translate.google.com/translate_tts?ie=UTF-8&amp;tl=zh-CN&amp;client=tw-ob&amp;q=%E5%91%A8%E6%9C%AB</v>
      </c>
      <c r="D79" s="8" t="s">
        <v>1332</v>
      </c>
      <c r="E79" s="8" t="s">
        <v>1333</v>
      </c>
      <c r="F79" s="8" t="s">
        <v>828</v>
      </c>
      <c r="G79" s="21" t="s">
        <v>1334</v>
      </c>
      <c r="H79" s="8" t="s">
        <v>1335</v>
      </c>
      <c r="I79" s="8" t="s">
        <v>1336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30.75" customHeight="1">
      <c r="A80" s="5">
        <v>79</v>
      </c>
      <c r="B80" s="6" t="s">
        <v>1337</v>
      </c>
      <c r="C80" s="7" t="str">
        <f t="shared" si="0"/>
        <v>https://translate.google.com/translate_tts?ie=UTF-8&amp;tl=zh-CN&amp;client=tw-ob&amp;q=%E5%8F%82%E5%8A%A0</v>
      </c>
      <c r="D80" s="8" t="s">
        <v>1338</v>
      </c>
      <c r="E80" s="8" t="s">
        <v>1339</v>
      </c>
      <c r="F80" s="8" t="s">
        <v>828</v>
      </c>
      <c r="G80" s="21" t="s">
        <v>1340</v>
      </c>
      <c r="H80" s="8" t="s">
        <v>1341</v>
      </c>
      <c r="I80" s="8" t="s">
        <v>1342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30.75" customHeight="1">
      <c r="A81" s="5">
        <v>80</v>
      </c>
      <c r="B81" s="6" t="s">
        <v>1343</v>
      </c>
      <c r="C81" s="7" t="str">
        <f t="shared" si="0"/>
        <v>https://translate.google.com/translate_tts?ie=UTF-8&amp;tl=zh-CN&amp;client=tw-ob&amp;q=%E6%AF%94%E8%B5%9B</v>
      </c>
      <c r="D81" s="8" t="s">
        <v>1344</v>
      </c>
      <c r="E81" s="8" t="s">
        <v>1345</v>
      </c>
      <c r="F81" s="8" t="s">
        <v>828</v>
      </c>
      <c r="G81" s="21" t="s">
        <v>1346</v>
      </c>
      <c r="H81" s="8" t="s">
        <v>1347</v>
      </c>
      <c r="I81" s="8" t="s">
        <v>1348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30.75" customHeight="1">
      <c r="A82" s="5">
        <v>81</v>
      </c>
      <c r="B82" s="6" t="s">
        <v>1349</v>
      </c>
      <c r="C82" s="7" t="str">
        <f t="shared" si="0"/>
        <v>https://translate.google.com/translate_tts?ie=UTF-8&amp;tl=zh-CN&amp;client=tw-ob&amp;q=%E8%B8%A2%E8%B6%B3%E7%90%83</v>
      </c>
      <c r="D82" s="8" t="s">
        <v>1350</v>
      </c>
      <c r="E82" s="8" t="s">
        <v>1351</v>
      </c>
      <c r="F82" s="8" t="s">
        <v>828</v>
      </c>
      <c r="G82" s="21" t="s">
        <v>1352</v>
      </c>
      <c r="H82" s="8" t="s">
        <v>1353</v>
      </c>
      <c r="I82" s="8" t="s">
        <v>1354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30.75" customHeight="1">
      <c r="A83" s="5">
        <v>82</v>
      </c>
      <c r="B83" s="6" t="s">
        <v>1355</v>
      </c>
      <c r="C83" s="7" t="str">
        <f t="shared" si="0"/>
        <v>https://translate.google.com/translate_tts?ie=UTF-8&amp;tl=zh-CN&amp;client=tw-ob&amp;q=%E6%B8%B8%E6%B3%B3</v>
      </c>
      <c r="D83" s="8" t="s">
        <v>1356</v>
      </c>
      <c r="E83" s="8" t="s">
        <v>1357</v>
      </c>
      <c r="F83" s="8" t="s">
        <v>828</v>
      </c>
      <c r="G83" s="21" t="s">
        <v>1358</v>
      </c>
      <c r="H83" s="8" t="s">
        <v>1359</v>
      </c>
      <c r="I83" s="8" t="s">
        <v>1360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30.75" customHeight="1">
      <c r="A84" s="5">
        <v>83</v>
      </c>
      <c r="B84" s="6" t="s">
        <v>1361</v>
      </c>
      <c r="C84" s="7" t="str">
        <f t="shared" si="0"/>
        <v>https://translate.google.com/translate_tts?ie=UTF-8&amp;tl=zh-CN&amp;client=tw-ob&amp;q=%E8%B7%91%E6%AD%A5</v>
      </c>
      <c r="D84" s="8" t="s">
        <v>1362</v>
      </c>
      <c r="E84" s="8" t="s">
        <v>1363</v>
      </c>
      <c r="F84" s="8" t="s">
        <v>828</v>
      </c>
      <c r="G84" s="21" t="s">
        <v>1364</v>
      </c>
      <c r="H84" s="8" t="s">
        <v>1365</v>
      </c>
      <c r="I84" s="8" t="s">
        <v>1366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30.75" customHeight="1">
      <c r="A85" s="5">
        <v>84</v>
      </c>
      <c r="B85" s="6" t="s">
        <v>631</v>
      </c>
      <c r="C85" s="7" t="str">
        <f t="shared" si="0"/>
        <v>https://translate.google.com/translate_tts?ie=UTF-8&amp;tl=zh-CN&amp;client=tw-ob&amp;q=%E5%BF%AB%E4%B9%90</v>
      </c>
      <c r="D85" s="8" t="s">
        <v>632</v>
      </c>
      <c r="E85" s="8" t="s">
        <v>633</v>
      </c>
      <c r="F85" s="8" t="s">
        <v>828</v>
      </c>
      <c r="G85" s="21" t="s">
        <v>628</v>
      </c>
      <c r="H85" s="8" t="s">
        <v>629</v>
      </c>
      <c r="I85" s="8" t="s">
        <v>630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30.75" customHeight="1">
      <c r="A86" s="5">
        <v>85</v>
      </c>
      <c r="B86" s="6" t="s">
        <v>1367</v>
      </c>
      <c r="C86" s="7" t="str">
        <f t="shared" si="0"/>
        <v>https://translate.google.com/translate_tts?ie=UTF-8&amp;tl=zh-CN&amp;client=tw-ob&amp;q=%E4%BB%8B%E7%BB%8D</v>
      </c>
      <c r="D86" s="8" t="s">
        <v>1368</v>
      </c>
      <c r="E86" s="8" t="s">
        <v>1369</v>
      </c>
      <c r="F86" s="8" t="s">
        <v>828</v>
      </c>
      <c r="G86" s="21" t="s">
        <v>1370</v>
      </c>
      <c r="H86" s="8" t="s">
        <v>1371</v>
      </c>
      <c r="I86" s="8" t="s">
        <v>1372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30.75" customHeight="1">
      <c r="A87" s="5">
        <v>86</v>
      </c>
      <c r="B87" s="6" t="s">
        <v>1373</v>
      </c>
      <c r="C87" s="7" t="str">
        <f t="shared" si="0"/>
        <v>https://translate.google.com/translate_tts?ie=UTF-8&amp;tl=zh-CN&amp;client=tw-ob&amp;q=%E7%A4%BC%E7%89%A9</v>
      </c>
      <c r="D87" s="8" t="s">
        <v>1374</v>
      </c>
      <c r="E87" s="8" t="s">
        <v>1375</v>
      </c>
      <c r="F87" s="8" t="s">
        <v>828</v>
      </c>
      <c r="G87" s="21" t="s">
        <v>1376</v>
      </c>
      <c r="H87" s="8" t="s">
        <v>1377</v>
      </c>
      <c r="I87" s="8" t="s">
        <v>1378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30.75" customHeight="1">
      <c r="A88" s="5">
        <v>87</v>
      </c>
      <c r="B88" s="6" t="s">
        <v>895</v>
      </c>
      <c r="C88" s="7" t="str">
        <f t="shared" si="0"/>
        <v>https://translate.google.com/translate_tts?ie=UTF-8&amp;tl=zh-CN&amp;client=tw-ob&amp;q=%E5%87%86%E5%A4%87</v>
      </c>
      <c r="D88" s="8" t="s">
        <v>896</v>
      </c>
      <c r="E88" s="8" t="s">
        <v>897</v>
      </c>
      <c r="F88" s="8" t="s">
        <v>828</v>
      </c>
      <c r="G88" s="21" t="s">
        <v>1379</v>
      </c>
      <c r="H88" s="8" t="s">
        <v>1380</v>
      </c>
      <c r="I88" s="8" t="s">
        <v>1381</v>
      </c>
      <c r="J88" s="12"/>
      <c r="L88" s="13"/>
      <c r="M88" s="13"/>
      <c r="N88" s="13"/>
      <c r="O88" s="13"/>
      <c r="P88" s="13"/>
      <c r="Q88" s="13"/>
      <c r="R88" s="13"/>
      <c r="S88" s="13"/>
    </row>
    <row r="89" spans="1:19" ht="30.75" customHeight="1">
      <c r="A89" s="5">
        <v>88</v>
      </c>
      <c r="B89" s="6" t="s">
        <v>1382</v>
      </c>
      <c r="C89" s="7" t="str">
        <f t="shared" si="0"/>
        <v>https://translate.google.com/translate_tts?ie=UTF-8&amp;tl=zh-CN&amp;client=tw-ob&amp;q=%E5%B8%8C%E6%9C%9B</v>
      </c>
      <c r="D89" s="8" t="s">
        <v>1383</v>
      </c>
      <c r="E89" s="8" t="s">
        <v>1384</v>
      </c>
      <c r="F89" s="8" t="s">
        <v>828</v>
      </c>
      <c r="G89" s="21" t="s">
        <v>1385</v>
      </c>
      <c r="H89" s="8" t="s">
        <v>1386</v>
      </c>
      <c r="I89" s="8" t="s">
        <v>1387</v>
      </c>
      <c r="J89" s="12"/>
      <c r="L89" s="13"/>
      <c r="M89" s="13"/>
      <c r="N89" s="13"/>
      <c r="O89" s="13"/>
      <c r="P89" s="13"/>
      <c r="Q89" s="13"/>
      <c r="R89" s="13"/>
      <c r="S89" s="13"/>
    </row>
    <row r="90" spans="1:19" ht="30.75" customHeight="1">
      <c r="A90" s="5">
        <v>89</v>
      </c>
      <c r="B90" s="6" t="s">
        <v>1388</v>
      </c>
      <c r="C90" s="7" t="str">
        <f t="shared" si="0"/>
        <v>https://translate.google.com/translate_tts?ie=UTF-8&amp;tl=zh-CN&amp;client=tw-ob&amp;q=%E7%A6%BB</v>
      </c>
      <c r="D90" s="8" t="s">
        <v>1389</v>
      </c>
      <c r="E90" s="8" t="s">
        <v>1390</v>
      </c>
      <c r="F90" s="8" t="s">
        <v>828</v>
      </c>
      <c r="G90" s="21" t="s">
        <v>1391</v>
      </c>
      <c r="H90" s="8" t="s">
        <v>1392</v>
      </c>
      <c r="I90" s="8" t="s">
        <v>1393</v>
      </c>
      <c r="J90" s="12"/>
      <c r="L90" s="13"/>
      <c r="M90" s="13"/>
      <c r="N90" s="13"/>
      <c r="O90" s="13"/>
      <c r="P90" s="13"/>
      <c r="Q90" s="13"/>
      <c r="R90" s="13"/>
      <c r="S90" s="13"/>
    </row>
    <row r="91" spans="1:19" ht="30.75" customHeight="1">
      <c r="A91" s="5">
        <v>90</v>
      </c>
      <c r="B91" s="6" t="s">
        <v>1394</v>
      </c>
      <c r="C91" s="7" t="str">
        <f t="shared" si="0"/>
        <v>https://translate.google.com/translate_tts?ie=UTF-8&amp;tl=zh-CN&amp;client=tw-ob&amp;q=%E8%BF%9C</v>
      </c>
      <c r="D91" s="8" t="s">
        <v>1395</v>
      </c>
      <c r="E91" s="8" t="s">
        <v>1396</v>
      </c>
      <c r="F91" s="8" t="s">
        <v>828</v>
      </c>
      <c r="G91" s="21" t="s">
        <v>1397</v>
      </c>
      <c r="H91" s="8" t="s">
        <v>1398</v>
      </c>
      <c r="I91" s="8" t="s">
        <v>1399</v>
      </c>
      <c r="J91" s="12"/>
      <c r="L91" s="13"/>
      <c r="M91" s="13"/>
      <c r="N91" s="13"/>
      <c r="O91" s="13"/>
      <c r="P91" s="13"/>
      <c r="Q91" s="13"/>
      <c r="R91" s="13"/>
      <c r="S91" s="13"/>
    </row>
    <row r="92" spans="1:19" ht="30.75" customHeight="1">
      <c r="A92" s="5">
        <v>91</v>
      </c>
      <c r="B92" s="6" t="s">
        <v>1400</v>
      </c>
      <c r="C92" s="7" t="str">
        <f t="shared" si="0"/>
        <v>https://translate.google.com/translate_tts?ie=UTF-8&amp;tl=zh-CN&amp;client=tw-ob&amp;q=%E8%BF%91</v>
      </c>
      <c r="D92" s="8" t="s">
        <v>53</v>
      </c>
      <c r="E92" s="8" t="s">
        <v>1401</v>
      </c>
      <c r="F92" s="8" t="s">
        <v>828</v>
      </c>
      <c r="G92" s="21" t="s">
        <v>1402</v>
      </c>
      <c r="H92" s="8" t="s">
        <v>1403</v>
      </c>
      <c r="I92" s="8" t="s">
        <v>1404</v>
      </c>
      <c r="J92" s="12"/>
      <c r="L92" s="13"/>
      <c r="M92" s="13"/>
      <c r="N92" s="13"/>
      <c r="O92" s="13"/>
      <c r="P92" s="13"/>
      <c r="Q92" s="13"/>
      <c r="R92" s="13"/>
      <c r="S92" s="13"/>
    </row>
    <row r="93" spans="1:19" ht="30.75" customHeight="1">
      <c r="A93" s="5">
        <v>92</v>
      </c>
      <c r="B93" s="6" t="s">
        <v>743</v>
      </c>
      <c r="C93" s="7" t="str">
        <f t="shared" si="0"/>
        <v>https://translate.google.com/translate_tts?ie=UTF-8&amp;tl=zh-CN&amp;client=tw-ob&amp;q=%E8%B5%B0%E8%B7%AF</v>
      </c>
      <c r="D93" s="8" t="s">
        <v>744</v>
      </c>
      <c r="E93" s="8" t="s">
        <v>745</v>
      </c>
      <c r="F93" s="8" t="s">
        <v>828</v>
      </c>
      <c r="G93" s="21" t="s">
        <v>1405</v>
      </c>
      <c r="H93" s="8" t="s">
        <v>1406</v>
      </c>
      <c r="I93" s="8" t="s">
        <v>1407</v>
      </c>
      <c r="J93" s="12"/>
      <c r="L93" s="13"/>
      <c r="M93" s="13"/>
      <c r="N93" s="13"/>
      <c r="O93" s="13"/>
      <c r="P93" s="13"/>
      <c r="Q93" s="13"/>
      <c r="R93" s="13"/>
      <c r="S93" s="13"/>
    </row>
    <row r="94" spans="1:19" ht="30.75" customHeight="1">
      <c r="A94" s="5">
        <v>93</v>
      </c>
      <c r="B94" s="6" t="s">
        <v>737</v>
      </c>
      <c r="C94" s="7" t="str">
        <f t="shared" si="0"/>
        <v>https://translate.google.com/translate_tts?ie=UTF-8&amp;tl=zh-CN&amp;client=tw-ob&amp;q=%E5%85%AC%E5%85%B1%E6%B1%BD%E8%BD%A6</v>
      </c>
      <c r="D94" s="8" t="s">
        <v>738</v>
      </c>
      <c r="E94" s="8" t="s">
        <v>739</v>
      </c>
      <c r="F94" s="8" t="s">
        <v>828</v>
      </c>
      <c r="G94" s="21" t="s">
        <v>740</v>
      </c>
      <c r="H94" s="8" t="s">
        <v>741</v>
      </c>
      <c r="I94" s="8" t="s">
        <v>742</v>
      </c>
      <c r="J94" s="12"/>
      <c r="L94" s="13"/>
      <c r="M94" s="13"/>
      <c r="N94" s="13"/>
      <c r="O94" s="13"/>
      <c r="P94" s="13"/>
      <c r="Q94" s="13"/>
      <c r="R94" s="13"/>
      <c r="S94" s="13"/>
    </row>
    <row r="95" spans="1:19" ht="30.75" customHeight="1">
      <c r="A95" s="5">
        <v>94</v>
      </c>
      <c r="B95" s="6" t="s">
        <v>1408</v>
      </c>
      <c r="C95" s="7" t="str">
        <f t="shared" si="0"/>
        <v>https://translate.google.com/translate_tts?ie=UTF-8&amp;tl=zh-CN&amp;client=tw-ob&amp;q=%E6%97%81%E8%BE%B9</v>
      </c>
      <c r="D95" s="8" t="s">
        <v>1409</v>
      </c>
      <c r="E95" s="8" t="s">
        <v>1410</v>
      </c>
      <c r="F95" s="8" t="s">
        <v>828</v>
      </c>
      <c r="G95" s="21" t="s">
        <v>1411</v>
      </c>
      <c r="H95" s="8" t="s">
        <v>1412</v>
      </c>
      <c r="I95" s="8" t="s">
        <v>1413</v>
      </c>
      <c r="J95" s="12"/>
      <c r="L95" s="13"/>
      <c r="M95" s="13"/>
      <c r="N95" s="13"/>
      <c r="O95" s="13"/>
      <c r="P95" s="13"/>
      <c r="Q95" s="13"/>
      <c r="R95" s="13"/>
      <c r="S95" s="13"/>
    </row>
    <row r="96" spans="1:19" ht="30.75" customHeight="1">
      <c r="A96" s="5">
        <v>95</v>
      </c>
      <c r="B96" s="6" t="s">
        <v>1414</v>
      </c>
      <c r="C96" s="7" t="str">
        <f t="shared" si="0"/>
        <v>https://translate.google.com/translate_tts?ie=UTF-8&amp;tl=zh-CN&amp;client=tw-ob&amp;q=%E5%BE%80%E5%89%8D%E8%B5%B0</v>
      </c>
      <c r="D96" s="8" t="s">
        <v>1415</v>
      </c>
      <c r="E96" s="8" t="s">
        <v>1416</v>
      </c>
      <c r="F96" s="8" t="s">
        <v>828</v>
      </c>
      <c r="G96" s="21" t="s">
        <v>1417</v>
      </c>
      <c r="H96" s="8" t="s">
        <v>1418</v>
      </c>
      <c r="I96" s="8" t="s">
        <v>1419</v>
      </c>
      <c r="J96" s="12"/>
      <c r="L96" s="13"/>
      <c r="M96" s="13"/>
      <c r="N96" s="13"/>
      <c r="O96" s="13"/>
      <c r="P96" s="13"/>
      <c r="Q96" s="13"/>
      <c r="R96" s="13"/>
      <c r="S96" s="13"/>
    </row>
    <row r="97" spans="1:19" ht="30.75" customHeight="1">
      <c r="A97" s="5">
        <v>96</v>
      </c>
      <c r="B97" s="6" t="s">
        <v>1420</v>
      </c>
      <c r="C97" s="7" t="str">
        <f t="shared" si="0"/>
        <v>https://translate.google.com/translate_tts?ie=UTF-8&amp;tl=zh-CN&amp;client=tw-ob&amp;q=%E5%90%91%E5%8F%B3%E6%8B%90</v>
      </c>
      <c r="D97" s="8" t="s">
        <v>1421</v>
      </c>
      <c r="E97" s="8" t="s">
        <v>1422</v>
      </c>
      <c r="F97" s="8" t="s">
        <v>828</v>
      </c>
      <c r="G97" s="21" t="s">
        <v>1423</v>
      </c>
      <c r="H97" s="8" t="s">
        <v>1424</v>
      </c>
      <c r="I97" s="8" t="s">
        <v>1425</v>
      </c>
      <c r="J97" s="12"/>
      <c r="L97" s="13"/>
      <c r="M97" s="13"/>
      <c r="N97" s="13"/>
      <c r="O97" s="13"/>
      <c r="P97" s="13"/>
      <c r="Q97" s="13"/>
      <c r="R97" s="13"/>
      <c r="S97" s="13"/>
    </row>
    <row r="98" spans="1:19" ht="30.75" customHeight="1">
      <c r="A98" s="5">
        <v>97</v>
      </c>
      <c r="B98" s="6" t="s">
        <v>1426</v>
      </c>
      <c r="C98" s="7" t="str">
        <f t="shared" si="0"/>
        <v>https://translate.google.com/translate_tts?ie=UTF-8&amp;tl=zh-CN&amp;client=tw-ob&amp;q=%E5%9C%B0%E9%93%81</v>
      </c>
      <c r="D98" s="8" t="s">
        <v>1427</v>
      </c>
      <c r="E98" s="8" t="s">
        <v>1428</v>
      </c>
      <c r="F98" s="8" t="s">
        <v>828</v>
      </c>
      <c r="G98" s="21" t="s">
        <v>1429</v>
      </c>
      <c r="H98" s="8" t="s">
        <v>1430</v>
      </c>
      <c r="I98" s="8" t="s">
        <v>1431</v>
      </c>
      <c r="J98" s="12"/>
      <c r="L98" s="13"/>
      <c r="M98" s="13"/>
      <c r="N98" s="13"/>
      <c r="O98" s="13"/>
      <c r="P98" s="13"/>
      <c r="Q98" s="13"/>
      <c r="R98" s="13"/>
      <c r="S98" s="13"/>
    </row>
    <row r="99" spans="1:19" ht="30.75" customHeight="1">
      <c r="A99" s="5">
        <v>98</v>
      </c>
      <c r="B99" s="6" t="s">
        <v>1432</v>
      </c>
      <c r="C99" s="7" t="str">
        <f t="shared" si="0"/>
        <v>https://translate.google.com/translate_tts?ie=UTF-8&amp;tl=zh-CN&amp;client=tw-ob&amp;q=%E6%97%85%E6%B8%B8</v>
      </c>
      <c r="D99" s="8" t="s">
        <v>1433</v>
      </c>
      <c r="E99" s="8" t="s">
        <v>1434</v>
      </c>
      <c r="F99" s="8" t="s">
        <v>828</v>
      </c>
      <c r="G99" s="21" t="s">
        <v>1435</v>
      </c>
      <c r="H99" s="8" t="s">
        <v>1436</v>
      </c>
      <c r="I99" s="8" t="s">
        <v>1437</v>
      </c>
      <c r="J99" s="12"/>
      <c r="L99" s="13"/>
      <c r="M99" s="13"/>
      <c r="N99" s="13"/>
      <c r="O99" s="13"/>
      <c r="P99" s="13"/>
      <c r="Q99" s="13"/>
      <c r="R99" s="13"/>
      <c r="S99" s="13"/>
    </row>
    <row r="100" spans="1:19" ht="30.75" customHeight="1">
      <c r="A100" s="5">
        <v>99</v>
      </c>
      <c r="B100" s="6" t="s">
        <v>1438</v>
      </c>
      <c r="C100" s="7" t="str">
        <f t="shared" si="0"/>
        <v>https://translate.google.com/translate_tts?ie=UTF-8&amp;tl=zh-CN&amp;client=tw-ob&amp;q=%E7%85%A7%E7%9B%B8</v>
      </c>
      <c r="D100" s="8" t="s">
        <v>1439</v>
      </c>
      <c r="E100" s="8" t="s">
        <v>1440</v>
      </c>
      <c r="F100" s="8" t="s">
        <v>828</v>
      </c>
      <c r="G100" s="21" t="s">
        <v>1441</v>
      </c>
      <c r="H100" s="8" t="s">
        <v>1442</v>
      </c>
      <c r="I100" s="8" t="s">
        <v>1443</v>
      </c>
      <c r="J100" s="12"/>
      <c r="L100" s="13"/>
      <c r="M100" s="13"/>
      <c r="N100" s="13"/>
      <c r="O100" s="13"/>
      <c r="P100" s="13"/>
      <c r="Q100" s="13"/>
      <c r="R100" s="13"/>
      <c r="S100" s="13"/>
    </row>
    <row r="101" spans="1:19" ht="30.75" customHeight="1">
      <c r="A101" s="5">
        <v>100</v>
      </c>
      <c r="B101" s="6" t="s">
        <v>1444</v>
      </c>
      <c r="C101" s="7" t="str">
        <f t="shared" si="0"/>
        <v>https://translate.google.com/translate_tts?ie=UTF-8&amp;tl=zh-CN&amp;client=tw-ob&amp;q=%E5%A4%A9%E6%B0%94</v>
      </c>
      <c r="D101" s="8" t="s">
        <v>1445</v>
      </c>
      <c r="E101" s="8" t="s">
        <v>1446</v>
      </c>
      <c r="F101" s="8" t="s">
        <v>828</v>
      </c>
      <c r="G101" s="21" t="s">
        <v>1447</v>
      </c>
      <c r="H101" s="8" t="s">
        <v>1448</v>
      </c>
      <c r="I101" s="8" t="s">
        <v>1449</v>
      </c>
      <c r="J101" s="12"/>
      <c r="L101" s="13"/>
      <c r="M101" s="13"/>
      <c r="N101" s="13"/>
      <c r="O101" s="13"/>
      <c r="P101" s="13"/>
      <c r="Q101" s="13"/>
      <c r="R101" s="13"/>
      <c r="S101" s="13"/>
    </row>
    <row r="102" spans="1:19" ht="30.75" customHeight="1">
      <c r="A102" s="5">
        <v>101</v>
      </c>
      <c r="B102" s="6" t="s">
        <v>1450</v>
      </c>
      <c r="C102" s="7" t="str">
        <f t="shared" si="0"/>
        <v>https://translate.google.com/translate_tts?ie=UTF-8&amp;tl=zh-CN&amp;client=tw-ob&amp;q=%E6%99%B4</v>
      </c>
      <c r="D102" s="8" t="s">
        <v>1451</v>
      </c>
      <c r="E102" s="8" t="s">
        <v>1452</v>
      </c>
      <c r="F102" s="8" t="s">
        <v>828</v>
      </c>
      <c r="G102" s="21" t="s">
        <v>1453</v>
      </c>
      <c r="H102" s="8" t="s">
        <v>1454</v>
      </c>
      <c r="I102" s="8" t="s">
        <v>1455</v>
      </c>
      <c r="J102" s="12"/>
      <c r="L102" s="13"/>
      <c r="M102" s="13"/>
      <c r="N102" s="13"/>
      <c r="O102" s="13"/>
      <c r="P102" s="13"/>
      <c r="Q102" s="13"/>
      <c r="R102" s="13"/>
      <c r="S102" s="13"/>
    </row>
    <row r="103" spans="1:19" ht="30.75" customHeight="1">
      <c r="A103" s="5">
        <v>102</v>
      </c>
      <c r="B103" s="6" t="s">
        <v>1456</v>
      </c>
      <c r="C103" s="7" t="str">
        <f t="shared" si="0"/>
        <v>https://translate.google.com/translate_tts?ie=UTF-8&amp;tl=zh-CN&amp;client=tw-ob&amp;q=%E9%98%B4</v>
      </c>
      <c r="D103" s="8" t="s">
        <v>1457</v>
      </c>
      <c r="E103" s="8" t="s">
        <v>1458</v>
      </c>
      <c r="F103" s="8" t="s">
        <v>828</v>
      </c>
      <c r="G103" s="21" t="s">
        <v>1459</v>
      </c>
      <c r="H103" s="8" t="s">
        <v>1460</v>
      </c>
      <c r="I103" s="8" t="s">
        <v>1461</v>
      </c>
      <c r="J103" s="12"/>
      <c r="L103" s="13"/>
      <c r="M103" s="13"/>
      <c r="N103" s="13"/>
      <c r="O103" s="13"/>
      <c r="P103" s="13"/>
      <c r="Q103" s="13"/>
      <c r="R103" s="13"/>
      <c r="S103" s="13"/>
    </row>
    <row r="104" spans="1:19" ht="30.75" customHeight="1">
      <c r="A104" s="5">
        <v>103</v>
      </c>
      <c r="B104" s="6" t="s">
        <v>1462</v>
      </c>
      <c r="C104" s="7" t="str">
        <f t="shared" si="0"/>
        <v>https://translate.google.com/translate_tts?ie=UTF-8&amp;tl=zh-CN&amp;client=tw-ob&amp;q=%E4%B8%8B%E9%9B%A8</v>
      </c>
      <c r="D104" s="8" t="s">
        <v>1463</v>
      </c>
      <c r="E104" s="8" t="s">
        <v>1464</v>
      </c>
      <c r="F104" s="8" t="s">
        <v>828</v>
      </c>
      <c r="G104" s="21" t="s">
        <v>1465</v>
      </c>
      <c r="H104" s="8" t="s">
        <v>1466</v>
      </c>
      <c r="I104" s="8" t="s">
        <v>1467</v>
      </c>
      <c r="J104" s="12"/>
      <c r="L104" s="13"/>
      <c r="M104" s="13"/>
      <c r="N104" s="13"/>
      <c r="O104" s="13"/>
      <c r="P104" s="13"/>
      <c r="Q104" s="13"/>
      <c r="R104" s="13"/>
      <c r="S104" s="13"/>
    </row>
    <row r="105" spans="1:19" ht="30.75" customHeight="1">
      <c r="A105" s="5">
        <v>104</v>
      </c>
      <c r="B105" s="6" t="s">
        <v>1468</v>
      </c>
      <c r="C105" s="7" t="str">
        <f t="shared" si="0"/>
        <v>https://translate.google.com/translate_tts?ie=UTF-8&amp;tl=zh-CN&amp;client=tw-ob&amp;q=%E4%B8%8B%E9%9B%AA</v>
      </c>
      <c r="D105" s="8" t="s">
        <v>1469</v>
      </c>
      <c r="E105" s="8" t="s">
        <v>1470</v>
      </c>
      <c r="F105" s="8" t="s">
        <v>828</v>
      </c>
      <c r="G105" s="21" t="s">
        <v>1471</v>
      </c>
      <c r="H105" s="8" t="s">
        <v>1472</v>
      </c>
      <c r="I105" s="8" t="s">
        <v>1473</v>
      </c>
      <c r="J105" s="12"/>
      <c r="L105" s="13"/>
      <c r="M105" s="13"/>
      <c r="N105" s="13"/>
      <c r="O105" s="13"/>
      <c r="P105" s="13"/>
      <c r="Q105" s="13"/>
      <c r="R105" s="13"/>
      <c r="S105" s="13"/>
    </row>
    <row r="106" spans="1:19" ht="30.75" customHeight="1">
      <c r="A106" s="5">
        <v>105</v>
      </c>
      <c r="B106" s="6" t="s">
        <v>1474</v>
      </c>
      <c r="C106" s="7" t="str">
        <f t="shared" si="0"/>
        <v>https://translate.google.com/translate_tts?ie=UTF-8&amp;tl=zh-CN&amp;client=tw-ob&amp;q=%E5%88%AE%E9%A3%8E</v>
      </c>
      <c r="D106" s="8" t="s">
        <v>1475</v>
      </c>
      <c r="E106" s="8" t="s">
        <v>1476</v>
      </c>
      <c r="F106" s="8" t="s">
        <v>828</v>
      </c>
      <c r="G106" s="21" t="s">
        <v>1477</v>
      </c>
      <c r="H106" s="8" t="s">
        <v>1478</v>
      </c>
      <c r="I106" s="8" t="s">
        <v>1479</v>
      </c>
      <c r="J106" s="12"/>
      <c r="L106" s="13"/>
      <c r="M106" s="13"/>
      <c r="N106" s="13"/>
      <c r="O106" s="13"/>
      <c r="P106" s="13"/>
      <c r="Q106" s="13"/>
      <c r="R106" s="13"/>
      <c r="S106" s="13"/>
    </row>
    <row r="107" spans="1:19" ht="30.75" customHeight="1">
      <c r="A107" s="5">
        <v>106</v>
      </c>
      <c r="B107" s="6" t="s">
        <v>1480</v>
      </c>
      <c r="C107" s="7" t="str">
        <f t="shared" si="0"/>
        <v>https://translate.google.com/translate_tts?ie=UTF-8&amp;tl=zh-CN&amp;client=tw-ob&amp;q=%E5%86%B7</v>
      </c>
      <c r="D107" s="8" t="s">
        <v>1481</v>
      </c>
      <c r="E107" s="8" t="s">
        <v>1482</v>
      </c>
      <c r="F107" s="8" t="s">
        <v>828</v>
      </c>
      <c r="G107" s="21" t="s">
        <v>1483</v>
      </c>
      <c r="H107" s="8" t="s">
        <v>1484</v>
      </c>
      <c r="I107" s="8" t="s">
        <v>1485</v>
      </c>
      <c r="J107" s="12"/>
      <c r="L107" s="13"/>
      <c r="M107" s="13"/>
      <c r="N107" s="13"/>
      <c r="O107" s="13"/>
      <c r="P107" s="13"/>
      <c r="Q107" s="13"/>
      <c r="R107" s="13"/>
      <c r="S107" s="13"/>
    </row>
    <row r="108" spans="1:19" ht="30.75" customHeight="1">
      <c r="A108" s="5">
        <v>107</v>
      </c>
      <c r="B108" s="6" t="s">
        <v>1486</v>
      </c>
      <c r="C108" s="7" t="str">
        <f t="shared" si="0"/>
        <v>https://translate.google.com/translate_tts?ie=UTF-8&amp;tl=zh-CN&amp;client=tw-ob&amp;q=%E7%83%AD</v>
      </c>
      <c r="D108" s="8" t="s">
        <v>1487</v>
      </c>
      <c r="E108" s="8" t="s">
        <v>1488</v>
      </c>
      <c r="F108" s="8" t="s">
        <v>828</v>
      </c>
      <c r="G108" s="21" t="s">
        <v>1489</v>
      </c>
      <c r="H108" s="8" t="s">
        <v>1490</v>
      </c>
      <c r="I108" s="8" t="s">
        <v>1491</v>
      </c>
      <c r="J108" s="12"/>
    </row>
    <row r="109" spans="1:19" ht="30.75" customHeight="1">
      <c r="A109" s="5">
        <v>108</v>
      </c>
      <c r="B109" s="6" t="s">
        <v>1492</v>
      </c>
      <c r="C109" s="7" t="str">
        <f t="shared" si="0"/>
        <v>https://translate.google.com/translate_tts?ie=UTF-8&amp;tl=zh-CN&amp;client=tw-ob&amp;q=%E5%BA%A6</v>
      </c>
      <c r="D109" s="8" t="s">
        <v>1493</v>
      </c>
      <c r="E109" s="8" t="s">
        <v>1494</v>
      </c>
      <c r="F109" s="8" t="s">
        <v>828</v>
      </c>
      <c r="G109" s="21" t="s">
        <v>1495</v>
      </c>
      <c r="H109" s="8" t="s">
        <v>1496</v>
      </c>
      <c r="I109" s="8" t="s">
        <v>1497</v>
      </c>
      <c r="J109" s="12"/>
    </row>
    <row r="110" spans="1:19" ht="30.75" customHeight="1">
      <c r="A110" s="5">
        <v>109</v>
      </c>
      <c r="B110" s="6" t="s">
        <v>1498</v>
      </c>
      <c r="C110" s="7" t="str">
        <f t="shared" si="0"/>
        <v>https://translate.google.com/translate_tts?ie=UTF-8&amp;tl=zh-CN&amp;client=tw-ob&amp;q=%E6%9C%80</v>
      </c>
      <c r="D110" s="8" t="s">
        <v>1499</v>
      </c>
      <c r="E110" s="8" t="s">
        <v>1500</v>
      </c>
      <c r="F110" s="8" t="s">
        <v>828</v>
      </c>
      <c r="G110" s="21" t="s">
        <v>1501</v>
      </c>
      <c r="H110" s="8" t="s">
        <v>1502</v>
      </c>
      <c r="I110" s="8" t="s">
        <v>1503</v>
      </c>
      <c r="J110" s="12"/>
    </row>
    <row r="111" spans="1:19" ht="30.75" customHeight="1">
      <c r="A111" s="5">
        <v>110</v>
      </c>
      <c r="B111" s="6" t="s">
        <v>1504</v>
      </c>
      <c r="C111" s="7" t="str">
        <f t="shared" si="0"/>
        <v>https://translate.google.com/translate_tts?ie=UTF-8&amp;tl=zh-CN&amp;client=tw-ob&amp;q=%E6%AF%94</v>
      </c>
      <c r="D111" s="8" t="s">
        <v>1505</v>
      </c>
      <c r="E111" s="8" t="s">
        <v>1506</v>
      </c>
      <c r="F111" s="8" t="s">
        <v>828</v>
      </c>
      <c r="G111" s="21" t="s">
        <v>1507</v>
      </c>
      <c r="H111" s="8" t="s">
        <v>1508</v>
      </c>
      <c r="I111" s="8" t="s">
        <v>1509</v>
      </c>
      <c r="J111" s="13"/>
      <c r="K111" s="13"/>
      <c r="L111" s="13"/>
      <c r="M111" s="13"/>
      <c r="N111" s="13"/>
    </row>
    <row r="112" spans="1:19" ht="30.75" customHeight="1">
      <c r="A112" s="5">
        <v>111</v>
      </c>
      <c r="B112" s="6" t="s">
        <v>1510</v>
      </c>
      <c r="C112" s="7" t="str">
        <f t="shared" si="0"/>
        <v>https://translate.google.com/translate_tts?ie=UTF-8&amp;tl=zh-CN&amp;client=tw-ob&amp;q=%E6%9B%B4</v>
      </c>
      <c r="D112" s="8" t="s">
        <v>1511</v>
      </c>
      <c r="E112" s="8" t="s">
        <v>1512</v>
      </c>
      <c r="F112" s="8" t="s">
        <v>828</v>
      </c>
      <c r="G112" s="21" t="s">
        <v>1513</v>
      </c>
      <c r="H112" s="8" t="s">
        <v>1514</v>
      </c>
      <c r="I112" s="8" t="s">
        <v>1515</v>
      </c>
      <c r="J112" s="13"/>
      <c r="K112" s="13"/>
      <c r="L112" s="13"/>
      <c r="M112" s="13"/>
      <c r="N112" s="13"/>
    </row>
    <row r="113" spans="1:14" ht="30.75" customHeight="1">
      <c r="A113" s="5">
        <v>112</v>
      </c>
      <c r="B113" s="6" t="s">
        <v>1516</v>
      </c>
      <c r="C113" s="7" t="str">
        <f t="shared" si="0"/>
        <v>https://translate.google.com/translate_tts?ie=UTF-8&amp;tl=zh-CN&amp;client=tw-ob&amp;q=%E4%B8%80%E6%A0%B7</v>
      </c>
      <c r="D113" s="8" t="s">
        <v>1517</v>
      </c>
      <c r="E113" s="8" t="s">
        <v>1518</v>
      </c>
      <c r="F113" s="8" t="s">
        <v>828</v>
      </c>
      <c r="G113" s="21" t="s">
        <v>1519</v>
      </c>
      <c r="H113" s="8" t="s">
        <v>1520</v>
      </c>
      <c r="I113" s="8" t="s">
        <v>1521</v>
      </c>
      <c r="J113" s="13"/>
      <c r="K113" s="13"/>
      <c r="L113" s="13"/>
      <c r="M113" s="13"/>
      <c r="N113" s="13"/>
    </row>
    <row r="114" spans="1:14" ht="30.75" customHeight="1">
      <c r="A114" s="5">
        <v>113</v>
      </c>
      <c r="B114" s="6" t="s">
        <v>1522</v>
      </c>
      <c r="C114" s="7" t="str">
        <f t="shared" si="0"/>
        <v>https://translate.google.com/translate_tts?ie=UTF-8&amp;tl=zh-CN&amp;client=tw-ob&amp;q=%E5%B7%AE%E4%B8%8D%E5%A4%9A</v>
      </c>
      <c r="D114" s="8" t="s">
        <v>1523</v>
      </c>
      <c r="E114" s="8" t="s">
        <v>1524</v>
      </c>
      <c r="F114" s="8" t="s">
        <v>828</v>
      </c>
      <c r="G114" s="21" t="s">
        <v>1525</v>
      </c>
      <c r="H114" s="8" t="s">
        <v>1526</v>
      </c>
      <c r="I114" s="8" t="s">
        <v>1527</v>
      </c>
      <c r="J114" s="13"/>
      <c r="K114" s="13"/>
      <c r="L114" s="13"/>
      <c r="M114" s="13"/>
      <c r="N114" s="13"/>
    </row>
    <row r="115" spans="1:14" ht="30.75" customHeight="1">
      <c r="A115" s="5">
        <v>114</v>
      </c>
      <c r="B115" s="6" t="s">
        <v>1528</v>
      </c>
      <c r="C115" s="7" t="str">
        <f t="shared" si="0"/>
        <v>https://translate.google.com/translate_tts?ie=UTF-8&amp;tl=zh-CN&amp;client=tw-ob&amp;q=%E6%8B%BF</v>
      </c>
      <c r="D115" s="8" t="s">
        <v>1529</v>
      </c>
      <c r="E115" s="8" t="s">
        <v>1530</v>
      </c>
      <c r="F115" s="8" t="s">
        <v>828</v>
      </c>
      <c r="G115" s="21" t="s">
        <v>1531</v>
      </c>
      <c r="H115" s="8" t="s">
        <v>1532</v>
      </c>
      <c r="I115" s="8" t="s">
        <v>1533</v>
      </c>
      <c r="J115" s="13"/>
      <c r="K115" s="13"/>
      <c r="L115" s="13"/>
      <c r="M115" s="13"/>
      <c r="N115" s="13"/>
    </row>
    <row r="116" spans="1:14" ht="30.75" customHeight="1">
      <c r="A116" s="5">
        <v>115</v>
      </c>
      <c r="B116" s="6" t="s">
        <v>1534</v>
      </c>
      <c r="C116" s="7" t="str">
        <f t="shared" si="0"/>
        <v>https://translate.google.com/translate_tts?ie=UTF-8&amp;tl=zh-CN&amp;client=tw-ob&amp;q=%E6%8A%A5%E7%BA%B8</v>
      </c>
      <c r="D116" s="8" t="s">
        <v>1535</v>
      </c>
      <c r="E116" s="8" t="s">
        <v>1536</v>
      </c>
      <c r="F116" s="8" t="s">
        <v>828</v>
      </c>
      <c r="G116" s="21" t="s">
        <v>1537</v>
      </c>
      <c r="H116" s="8" t="s">
        <v>1538</v>
      </c>
      <c r="I116" s="8" t="s">
        <v>1539</v>
      </c>
      <c r="J116" s="13"/>
      <c r="K116" s="13"/>
      <c r="L116" s="13"/>
      <c r="M116" s="13"/>
      <c r="N116" s="13"/>
    </row>
    <row r="117" spans="1:14" ht="30.75" customHeight="1">
      <c r="A117" s="5">
        <v>116</v>
      </c>
      <c r="B117" s="6" t="s">
        <v>1373</v>
      </c>
      <c r="C117" s="7" t="str">
        <f t="shared" si="0"/>
        <v>https://translate.google.com/translate_tts?ie=UTF-8&amp;tl=zh-CN&amp;client=tw-ob&amp;q=%E7%A4%BC%E7%89%A9</v>
      </c>
      <c r="D117" s="8" t="s">
        <v>1374</v>
      </c>
      <c r="E117" s="8" t="s">
        <v>1375</v>
      </c>
      <c r="F117" s="8" t="s">
        <v>828</v>
      </c>
      <c r="G117" s="21" t="s">
        <v>1540</v>
      </c>
      <c r="H117" s="8" t="s">
        <v>1541</v>
      </c>
      <c r="I117" s="8" t="s">
        <v>1542</v>
      </c>
      <c r="J117" s="13"/>
      <c r="K117" s="13"/>
      <c r="L117" s="13"/>
      <c r="M117" s="13"/>
      <c r="N117" s="13"/>
    </row>
    <row r="118" spans="1:14" ht="30.75" customHeight="1">
      <c r="A118" s="5">
        <v>117</v>
      </c>
      <c r="B118" s="6" t="s">
        <v>1543</v>
      </c>
      <c r="C118" s="7" t="str">
        <f t="shared" si="0"/>
        <v>https://translate.google.com/translate_tts?ie=UTF-8&amp;tl=zh-CN&amp;client=tw-ob&amp;q=%E9%80%81</v>
      </c>
      <c r="D118" s="8" t="s">
        <v>1544</v>
      </c>
      <c r="E118" s="8" t="s">
        <v>1545</v>
      </c>
      <c r="F118" s="8" t="s">
        <v>828</v>
      </c>
      <c r="G118" s="21" t="s">
        <v>1546</v>
      </c>
      <c r="H118" s="8" t="s">
        <v>1547</v>
      </c>
      <c r="I118" s="8" t="s">
        <v>1548</v>
      </c>
      <c r="J118" s="13"/>
      <c r="K118" s="13"/>
      <c r="L118" s="13"/>
      <c r="M118" s="13"/>
      <c r="N118" s="13"/>
    </row>
    <row r="119" spans="1:14" ht="30.75" customHeight="1">
      <c r="A119" s="5">
        <v>118</v>
      </c>
      <c r="B119" s="6" t="s">
        <v>1549</v>
      </c>
      <c r="C119" s="7" t="str">
        <f t="shared" si="0"/>
        <v>https://translate.google.com/translate_tts?ie=UTF-8&amp;tl=zh-CN&amp;client=tw-ob&amp;q=%E5%AF%84</v>
      </c>
      <c r="D119" s="8" t="s">
        <v>1550</v>
      </c>
      <c r="E119" s="8" t="s">
        <v>1551</v>
      </c>
      <c r="F119" s="8" t="s">
        <v>828</v>
      </c>
      <c r="G119" s="21" t="s">
        <v>1552</v>
      </c>
      <c r="H119" s="8" t="s">
        <v>1553</v>
      </c>
      <c r="I119" s="8" t="s">
        <v>1554</v>
      </c>
      <c r="J119" s="13"/>
      <c r="K119" s="13"/>
      <c r="L119" s="13"/>
      <c r="M119" s="13"/>
      <c r="N119" s="13"/>
    </row>
    <row r="120" spans="1:14" ht="30.75" customHeight="1">
      <c r="A120" s="5">
        <v>119</v>
      </c>
      <c r="B120" s="6" t="s">
        <v>1555</v>
      </c>
      <c r="C120" s="7" t="str">
        <f t="shared" si="0"/>
        <v>https://translate.google.com/translate_tts?ie=UTF-8&amp;tl=zh-CN&amp;client=tw-ob&amp;q=%E9%82%AE%E5%8C%85</v>
      </c>
      <c r="D120" s="8" t="s">
        <v>1556</v>
      </c>
      <c r="E120" s="8" t="s">
        <v>1557</v>
      </c>
      <c r="F120" s="8" t="s">
        <v>828</v>
      </c>
      <c r="G120" s="21" t="s">
        <v>1558</v>
      </c>
      <c r="H120" s="8" t="s">
        <v>1559</v>
      </c>
      <c r="I120" s="8" t="s">
        <v>1560</v>
      </c>
      <c r="J120" s="12"/>
    </row>
    <row r="121" spans="1:14" ht="30.75" customHeight="1">
      <c r="A121" s="5">
        <v>120</v>
      </c>
      <c r="B121" s="6" t="s">
        <v>1561</v>
      </c>
      <c r="C121" s="7" t="str">
        <f t="shared" si="0"/>
        <v>https://translate.google.com/translate_tts?ie=UTF-8&amp;tl=zh-CN&amp;client=tw-ob&amp;q=%E8%AF%8D%E5%85%B8</v>
      </c>
      <c r="D121" s="8" t="s">
        <v>1562</v>
      </c>
      <c r="E121" s="8" t="s">
        <v>1563</v>
      </c>
      <c r="F121" s="8" t="s">
        <v>828</v>
      </c>
      <c r="G121" s="21" t="s">
        <v>1564</v>
      </c>
      <c r="H121" s="8" t="s">
        <v>1565</v>
      </c>
      <c r="I121" s="8" t="s">
        <v>1566</v>
      </c>
      <c r="J121" s="12"/>
    </row>
    <row r="122" spans="1:14" ht="30.75" customHeight="1">
      <c r="A122" s="5">
        <v>121</v>
      </c>
      <c r="B122" s="6" t="s">
        <v>1567</v>
      </c>
      <c r="C122" s="7" t="str">
        <f t="shared" si="0"/>
        <v>https://translate.google.com/translate_tts?ie=UTF-8&amp;tl=zh-CN&amp;client=tw-ob&amp;q=%E6%9D%82%E5%BF%97</v>
      </c>
      <c r="D122" s="8" t="s">
        <v>1568</v>
      </c>
      <c r="E122" s="8" t="s">
        <v>1569</v>
      </c>
      <c r="F122" s="8" t="s">
        <v>828</v>
      </c>
      <c r="G122" s="21" t="s">
        <v>1570</v>
      </c>
      <c r="H122" s="8" t="s">
        <v>1571</v>
      </c>
      <c r="I122" s="8" t="s">
        <v>1572</v>
      </c>
      <c r="J122" s="12"/>
    </row>
    <row r="123" spans="1:14" ht="30.75" customHeight="1">
      <c r="A123" s="5">
        <v>122</v>
      </c>
      <c r="B123" s="6" t="s">
        <v>1573</v>
      </c>
      <c r="C123" s="7" t="str">
        <f t="shared" si="0"/>
        <v>https://translate.google.com/translate_tts?ie=UTF-8&amp;tl=zh-CN&amp;client=tw-ob&amp;q=%E8%99%BD%E7%84%B6</v>
      </c>
      <c r="D123" s="8" t="s">
        <v>1574</v>
      </c>
      <c r="E123" s="8" t="s">
        <v>1575</v>
      </c>
      <c r="F123" s="8" t="s">
        <v>828</v>
      </c>
      <c r="G123" s="21" t="s">
        <v>1576</v>
      </c>
      <c r="H123" s="8" t="s">
        <v>1577</v>
      </c>
      <c r="I123" s="8" t="s">
        <v>1578</v>
      </c>
      <c r="J123" s="12"/>
    </row>
    <row r="124" spans="1:14" ht="30.75" customHeight="1">
      <c r="A124" s="5">
        <v>123</v>
      </c>
      <c r="B124" s="6" t="s">
        <v>1579</v>
      </c>
      <c r="C124" s="7" t="str">
        <f t="shared" si="0"/>
        <v>https://translate.google.com/translate_tts?ie=UTF-8&amp;tl=zh-CN&amp;client=tw-ob&amp;q=%E4%BD%86%E6%98%AF</v>
      </c>
      <c r="D124" s="8" t="s">
        <v>1580</v>
      </c>
      <c r="E124" s="8" t="s">
        <v>483</v>
      </c>
      <c r="F124" s="8" t="s">
        <v>828</v>
      </c>
      <c r="G124" s="21" t="s">
        <v>1581</v>
      </c>
      <c r="H124" s="8" t="s">
        <v>1582</v>
      </c>
      <c r="I124" s="8" t="s">
        <v>1583</v>
      </c>
      <c r="J124" s="12"/>
    </row>
    <row r="125" spans="1:14" ht="30.75" customHeight="1">
      <c r="A125" s="5">
        <v>124</v>
      </c>
      <c r="B125" s="6" t="s">
        <v>1584</v>
      </c>
      <c r="C125" s="7" t="str">
        <f t="shared" si="0"/>
        <v>https://translate.google.com/translate_tts?ie=UTF-8&amp;tl=zh-CN&amp;client=tw-ob&amp;q=%E6%83%85%E5%86%B5</v>
      </c>
      <c r="D125" s="8" t="s">
        <v>1585</v>
      </c>
      <c r="E125" s="8" t="s">
        <v>1586</v>
      </c>
      <c r="F125" s="8" t="s">
        <v>828</v>
      </c>
      <c r="G125" s="21" t="s">
        <v>1587</v>
      </c>
      <c r="H125" s="8" t="s">
        <v>1588</v>
      </c>
      <c r="I125" s="8" t="s">
        <v>1589</v>
      </c>
      <c r="J125" s="12"/>
    </row>
    <row r="126" spans="1:14" ht="30.75" customHeight="1">
      <c r="A126" s="5">
        <v>125</v>
      </c>
      <c r="B126" s="6" t="s">
        <v>1590</v>
      </c>
      <c r="C126" s="7" t="str">
        <f t="shared" si="0"/>
        <v>https://translate.google.com/translate_tts?ie=UTF-8&amp;tl=zh-CN&amp;client=tw-ob&amp;q=%E5%8F%98%E5%8C%96</v>
      </c>
      <c r="D126" s="8" t="s">
        <v>1591</v>
      </c>
      <c r="E126" s="8" t="s">
        <v>1592</v>
      </c>
      <c r="F126" s="8" t="s">
        <v>828</v>
      </c>
      <c r="G126" s="21" t="s">
        <v>1593</v>
      </c>
      <c r="H126" s="8" t="s">
        <v>1594</v>
      </c>
      <c r="I126" s="8" t="s">
        <v>1595</v>
      </c>
      <c r="J126" s="12"/>
    </row>
    <row r="127" spans="1:14" ht="30.75" customHeight="1">
      <c r="A127" s="5">
        <v>126</v>
      </c>
      <c r="B127" s="6" t="s">
        <v>1596</v>
      </c>
      <c r="C127" s="7" t="str">
        <f t="shared" si="0"/>
        <v>https://translate.google.com/translate_tts?ie=UTF-8&amp;tl=zh-CN&amp;client=tw-ob&amp;q=%E6%8F%90%E9%AB%98</v>
      </c>
      <c r="D127" s="8" t="s">
        <v>1597</v>
      </c>
      <c r="E127" s="8" t="s">
        <v>1598</v>
      </c>
      <c r="F127" s="8" t="s">
        <v>828</v>
      </c>
      <c r="G127" s="21" t="s">
        <v>1599</v>
      </c>
      <c r="H127" s="8" t="s">
        <v>1600</v>
      </c>
      <c r="I127" s="8" t="s">
        <v>1601</v>
      </c>
      <c r="J127" s="12"/>
    </row>
    <row r="128" spans="1:14" ht="30.75" customHeight="1">
      <c r="A128" s="5">
        <v>127</v>
      </c>
      <c r="B128" s="6" t="s">
        <v>1602</v>
      </c>
      <c r="C128" s="7" t="str">
        <f t="shared" si="0"/>
        <v>https://translate.google.com/translate_tts?ie=UTF-8&amp;tl=zh-CN&amp;client=tw-ob&amp;q=%E6%B0%B4%E5%B9%B3</v>
      </c>
      <c r="D128" s="8" t="s">
        <v>1603</v>
      </c>
      <c r="E128" s="8" t="s">
        <v>1604</v>
      </c>
      <c r="F128" s="8" t="s">
        <v>828</v>
      </c>
      <c r="G128" s="21" t="s">
        <v>1605</v>
      </c>
      <c r="H128" s="8" t="s">
        <v>1606</v>
      </c>
      <c r="I128" s="8" t="s">
        <v>1607</v>
      </c>
      <c r="J128" s="12"/>
    </row>
    <row r="129" spans="1:10" ht="30.75" customHeight="1">
      <c r="A129" s="5">
        <v>128</v>
      </c>
      <c r="B129" s="6" t="s">
        <v>709</v>
      </c>
      <c r="C129" s="7" t="str">
        <f t="shared" si="0"/>
        <v>https://translate.google.com/translate_tts?ie=UTF-8&amp;tl=zh-CN&amp;client=tw-ob&amp;q=%E8%BF%98%E6%98%AF</v>
      </c>
      <c r="D129" s="8" t="s">
        <v>710</v>
      </c>
      <c r="E129" s="8" t="s">
        <v>1608</v>
      </c>
      <c r="F129" s="8" t="s">
        <v>828</v>
      </c>
      <c r="G129" s="21" t="s">
        <v>1609</v>
      </c>
      <c r="H129" s="8" t="s">
        <v>1610</v>
      </c>
      <c r="I129" s="8" t="s">
        <v>1611</v>
      </c>
      <c r="J129" s="12"/>
    </row>
    <row r="130" spans="1:10" ht="30.75" customHeight="1">
      <c r="A130" s="5">
        <v>129</v>
      </c>
      <c r="B130" s="6" t="s">
        <v>1612</v>
      </c>
      <c r="C130" s="7" t="str">
        <f t="shared" si="0"/>
        <v>https://translate.google.com/translate_tts?ie=UTF-8&amp;tl=zh-CN&amp;client=tw-ob&amp;q=%E5%BF%85%E9%A1%BB</v>
      </c>
      <c r="D130" s="8" t="s">
        <v>1613</v>
      </c>
      <c r="E130" s="8" t="s">
        <v>1614</v>
      </c>
      <c r="F130" s="8" t="s">
        <v>828</v>
      </c>
      <c r="G130" s="21" t="s">
        <v>1615</v>
      </c>
      <c r="H130" s="8" t="s">
        <v>1616</v>
      </c>
      <c r="I130" s="8" t="s">
        <v>1617</v>
      </c>
      <c r="J130" s="12"/>
    </row>
    <row r="131" spans="1:10" ht="30.75" customHeight="1">
      <c r="A131" s="5">
        <v>130</v>
      </c>
      <c r="B131" s="6" t="s">
        <v>1618</v>
      </c>
      <c r="C131" s="7" t="str">
        <f t="shared" ref="C131:C194" si="1">"https://translate.google.com/translate_tts?ie=UTF-8&amp;tl=zh-CN&amp;client=tw-ob&amp;q=" &amp; _xlfn.ENCODEURL(B131)</f>
        <v>https://translate.google.com/translate_tts?ie=UTF-8&amp;tl=zh-CN&amp;client=tw-ob&amp;q=%E4%B9%A0%E6%83%AF</v>
      </c>
      <c r="D131" s="8" t="s">
        <v>1619</v>
      </c>
      <c r="E131" s="8" t="s">
        <v>1620</v>
      </c>
      <c r="F131" s="8" t="s">
        <v>828</v>
      </c>
      <c r="G131" s="21" t="s">
        <v>1621</v>
      </c>
      <c r="H131" s="8" t="s">
        <v>1622</v>
      </c>
      <c r="I131" s="8" t="s">
        <v>1623</v>
      </c>
      <c r="J131" s="12"/>
    </row>
    <row r="132" spans="1:10" ht="30.75" customHeight="1">
      <c r="A132" s="5">
        <v>131</v>
      </c>
      <c r="B132" s="6" t="s">
        <v>1624</v>
      </c>
      <c r="C132" s="7" t="str">
        <f t="shared" si="1"/>
        <v>https://translate.google.com/translate_tts?ie=UTF-8&amp;tl=zh-CN&amp;client=tw-ob&amp;q=%E5%BC%80%E5%A7%8B</v>
      </c>
      <c r="D132" s="8" t="s">
        <v>1625</v>
      </c>
      <c r="E132" s="8" t="s">
        <v>1626</v>
      </c>
      <c r="F132" s="8" t="s">
        <v>828</v>
      </c>
      <c r="G132" s="21" t="s">
        <v>1627</v>
      </c>
      <c r="H132" s="8" t="s">
        <v>1628</v>
      </c>
      <c r="I132" s="8" t="s">
        <v>1629</v>
      </c>
      <c r="J132" s="12"/>
    </row>
    <row r="133" spans="1:10" ht="30.75" customHeight="1">
      <c r="A133" s="5">
        <v>132</v>
      </c>
      <c r="B133" s="6" t="s">
        <v>1630</v>
      </c>
      <c r="C133" s="7" t="str">
        <f t="shared" si="1"/>
        <v>https://translate.google.com/translate_tts?ie=UTF-8&amp;tl=zh-CN&amp;client=tw-ob&amp;q=%E7%BB%93%E6%9D%9F</v>
      </c>
      <c r="D133" s="8" t="s">
        <v>1631</v>
      </c>
      <c r="E133" s="8" t="s">
        <v>1632</v>
      </c>
      <c r="F133" s="8" t="s">
        <v>828</v>
      </c>
      <c r="G133" s="21" t="s">
        <v>1633</v>
      </c>
      <c r="H133" s="8" t="s">
        <v>1634</v>
      </c>
      <c r="I133" s="8" t="s">
        <v>1635</v>
      </c>
      <c r="J133" s="12"/>
    </row>
    <row r="134" spans="1:10" ht="30.75" customHeight="1">
      <c r="A134" s="5">
        <v>133</v>
      </c>
      <c r="B134" s="6" t="s">
        <v>1636</v>
      </c>
      <c r="C134" s="7" t="str">
        <f t="shared" si="1"/>
        <v>https://translate.google.com/translate_tts?ie=UTF-8&amp;tl=zh-CN&amp;client=tw-ob&amp;q=%E4%BB%A5%E5%89%8D</v>
      </c>
      <c r="D134" s="8" t="s">
        <v>1637</v>
      </c>
      <c r="E134" s="8" t="s">
        <v>1638</v>
      </c>
      <c r="F134" s="8" t="s">
        <v>828</v>
      </c>
      <c r="G134" s="21" t="s">
        <v>1639</v>
      </c>
      <c r="H134" s="8" t="s">
        <v>1640</v>
      </c>
      <c r="I134" s="8" t="s">
        <v>1641</v>
      </c>
      <c r="J134" s="12"/>
    </row>
    <row r="135" spans="1:10" ht="30.75" customHeight="1">
      <c r="A135" s="5">
        <v>134</v>
      </c>
      <c r="B135" s="6" t="s">
        <v>1052</v>
      </c>
      <c r="C135" s="7" t="str">
        <f t="shared" si="1"/>
        <v>https://translate.google.com/translate_tts?ie=UTF-8&amp;tl=zh-CN&amp;client=tw-ob&amp;q=%E4%BB%A5%E5%90%8E</v>
      </c>
      <c r="D135" s="8" t="s">
        <v>1053</v>
      </c>
      <c r="E135" s="8" t="s">
        <v>1642</v>
      </c>
      <c r="F135" s="8" t="s">
        <v>828</v>
      </c>
      <c r="G135" s="21" t="s">
        <v>1643</v>
      </c>
      <c r="H135" s="8" t="s">
        <v>1644</v>
      </c>
      <c r="I135" s="8" t="s">
        <v>1645</v>
      </c>
      <c r="J135" s="12"/>
    </row>
    <row r="136" spans="1:10" ht="30.75" customHeight="1">
      <c r="A136" s="5">
        <v>135</v>
      </c>
      <c r="B136" s="6" t="s">
        <v>1646</v>
      </c>
      <c r="C136" s="7" t="str">
        <f t="shared" si="1"/>
        <v>https://translate.google.com/translate_tts?ie=UTF-8&amp;tl=zh-CN&amp;client=tw-ob&amp;q=%E5%88%9A%E6%89%8D</v>
      </c>
      <c r="D136" s="8" t="s">
        <v>1647</v>
      </c>
      <c r="E136" s="8" t="s">
        <v>1648</v>
      </c>
      <c r="F136" s="8" t="s">
        <v>828</v>
      </c>
      <c r="G136" s="21" t="s">
        <v>1649</v>
      </c>
      <c r="H136" s="8" t="s">
        <v>1650</v>
      </c>
      <c r="I136" s="8" t="s">
        <v>1651</v>
      </c>
      <c r="J136" s="12"/>
    </row>
    <row r="137" spans="1:10" ht="30.75" customHeight="1">
      <c r="A137" s="5">
        <v>136</v>
      </c>
      <c r="B137" s="6" t="s">
        <v>1652</v>
      </c>
      <c r="C137" s="7" t="str">
        <f t="shared" si="1"/>
        <v>https://translate.google.com/translate_tts?ie=UTF-8&amp;tl=zh-CN&amp;client=tw-ob&amp;q=%E7%AA%81%E7%84%B6</v>
      </c>
      <c r="D137" s="8" t="s">
        <v>1653</v>
      </c>
      <c r="E137" s="8" t="s">
        <v>1654</v>
      </c>
      <c r="F137" s="8" t="s">
        <v>828</v>
      </c>
      <c r="G137" s="21" t="s">
        <v>1655</v>
      </c>
      <c r="H137" s="8" t="s">
        <v>1656</v>
      </c>
      <c r="I137" s="8" t="s">
        <v>1657</v>
      </c>
      <c r="J137" s="12"/>
    </row>
    <row r="138" spans="1:10" ht="30.75" customHeight="1">
      <c r="A138" s="5">
        <v>137</v>
      </c>
      <c r="B138" s="6" t="s">
        <v>1658</v>
      </c>
      <c r="C138" s="7" t="str">
        <f t="shared" si="1"/>
        <v>https://translate.google.com/translate_tts?ie=UTF-8&amp;tl=zh-CN&amp;client=tw-ob&amp;q=%E5%86%B3%E5%AE%9A</v>
      </c>
      <c r="D138" s="8" t="s">
        <v>1659</v>
      </c>
      <c r="E138" s="8" t="s">
        <v>1660</v>
      </c>
      <c r="F138" s="8" t="s">
        <v>828</v>
      </c>
      <c r="G138" s="21" t="s">
        <v>1661</v>
      </c>
      <c r="H138" s="8" t="s">
        <v>1662</v>
      </c>
      <c r="I138" s="8" t="s">
        <v>1663</v>
      </c>
      <c r="J138" s="12"/>
    </row>
    <row r="139" spans="1:10" ht="30.75" customHeight="1">
      <c r="A139" s="5">
        <v>138</v>
      </c>
      <c r="B139" s="6" t="s">
        <v>1664</v>
      </c>
      <c r="C139" s="7" t="str">
        <f t="shared" si="1"/>
        <v>https://translate.google.com/translate_tts?ie=UTF-8&amp;tl=zh-CN&amp;client=tw-ob&amp;q=%E7%A6%BB%E5%BC%80</v>
      </c>
      <c r="D139" s="8" t="s">
        <v>1665</v>
      </c>
      <c r="E139" s="8" t="s">
        <v>1666</v>
      </c>
      <c r="F139" s="8" t="s">
        <v>828</v>
      </c>
      <c r="G139" s="21" t="s">
        <v>1667</v>
      </c>
      <c r="H139" s="8" t="s">
        <v>1668</v>
      </c>
      <c r="I139" s="8" t="s">
        <v>1669</v>
      </c>
      <c r="J139" s="12"/>
    </row>
    <row r="140" spans="1:10" ht="30.75" customHeight="1">
      <c r="A140" s="5">
        <v>139</v>
      </c>
      <c r="B140" s="6" t="s">
        <v>1157</v>
      </c>
      <c r="C140" s="7" t="str">
        <f t="shared" si="1"/>
        <v>https://translate.google.com/translate_tts?ie=UTF-8&amp;tl=zh-CN&amp;client=tw-ob&amp;q=%E7%AE%80%E5%8D%95</v>
      </c>
      <c r="D140" s="8" t="s">
        <v>1158</v>
      </c>
      <c r="E140" s="8" t="s">
        <v>1159</v>
      </c>
      <c r="F140" s="8" t="s">
        <v>828</v>
      </c>
      <c r="G140" s="21" t="s">
        <v>1670</v>
      </c>
      <c r="H140" s="8" t="s">
        <v>1671</v>
      </c>
      <c r="I140" s="8" t="s">
        <v>1672</v>
      </c>
      <c r="J140" s="12"/>
    </row>
    <row r="141" spans="1:10" ht="30.75" customHeight="1">
      <c r="A141" s="5">
        <v>140</v>
      </c>
      <c r="B141" s="6" t="s">
        <v>1673</v>
      </c>
      <c r="C141" s="7" t="str">
        <f t="shared" si="1"/>
        <v>https://translate.google.com/translate_tts?ie=UTF-8&amp;tl=zh-CN&amp;client=tw-ob&amp;q=%E5%A4%8D%E6%9D%82</v>
      </c>
      <c r="D141" s="8" t="s">
        <v>1674</v>
      </c>
      <c r="E141" s="8" t="s">
        <v>1675</v>
      </c>
      <c r="F141" s="8" t="s">
        <v>828</v>
      </c>
      <c r="G141" s="21" t="s">
        <v>1676</v>
      </c>
      <c r="H141" s="8" t="s">
        <v>1677</v>
      </c>
      <c r="I141" s="8" t="s">
        <v>1678</v>
      </c>
      <c r="J141" s="12"/>
    </row>
    <row r="142" spans="1:10" ht="30.75" customHeight="1">
      <c r="A142" s="5">
        <v>141</v>
      </c>
      <c r="B142" s="6" t="s">
        <v>1679</v>
      </c>
      <c r="C142" s="7" t="str">
        <f t="shared" si="1"/>
        <v>https://translate.google.com/translate_tts?ie=UTF-8&amp;tl=zh-CN&amp;client=tw-ob&amp;q=%E5%8F%91%E7%8E%B0</v>
      </c>
      <c r="D142" s="8" t="s">
        <v>1680</v>
      </c>
      <c r="E142" s="8" t="s">
        <v>1681</v>
      </c>
      <c r="F142" s="8" t="s">
        <v>828</v>
      </c>
      <c r="G142" s="21" t="s">
        <v>1682</v>
      </c>
      <c r="H142" s="8" t="s">
        <v>1683</v>
      </c>
      <c r="I142" s="8" t="s">
        <v>1684</v>
      </c>
      <c r="J142" s="12"/>
    </row>
    <row r="143" spans="1:10" ht="30.75" customHeight="1">
      <c r="A143" s="5">
        <v>142</v>
      </c>
      <c r="B143" s="6" t="s">
        <v>1685</v>
      </c>
      <c r="C143" s="7" t="str">
        <f t="shared" si="1"/>
        <v>https://translate.google.com/translate_tts?ie=UTF-8&amp;tl=zh-CN&amp;client=tw-ob&amp;q=%E6%9C%BA%E4%BC%9A</v>
      </c>
      <c r="D143" s="8" t="s">
        <v>1686</v>
      </c>
      <c r="E143" s="8" t="s">
        <v>1687</v>
      </c>
      <c r="F143" s="8" t="s">
        <v>828</v>
      </c>
      <c r="G143" s="21" t="s">
        <v>1688</v>
      </c>
      <c r="H143" s="8" t="s">
        <v>1689</v>
      </c>
      <c r="I143" s="8" t="s">
        <v>1690</v>
      </c>
      <c r="J143" s="12"/>
    </row>
    <row r="144" spans="1:10" ht="30.75" customHeight="1">
      <c r="A144" s="5">
        <v>143</v>
      </c>
      <c r="B144" s="6" t="s">
        <v>1337</v>
      </c>
      <c r="C144" s="7" t="str">
        <f t="shared" si="1"/>
        <v>https://translate.google.com/translate_tts?ie=UTF-8&amp;tl=zh-CN&amp;client=tw-ob&amp;q=%E5%8F%82%E5%8A%A0</v>
      </c>
      <c r="D144" s="8" t="s">
        <v>1338</v>
      </c>
      <c r="E144" s="8" t="s">
        <v>1339</v>
      </c>
      <c r="F144" s="8" t="s">
        <v>828</v>
      </c>
      <c r="G144" s="21" t="s">
        <v>1691</v>
      </c>
      <c r="H144" s="8" t="s">
        <v>1692</v>
      </c>
      <c r="I144" s="8" t="s">
        <v>1693</v>
      </c>
      <c r="J144" s="12"/>
    </row>
    <row r="145" spans="1:25" ht="30.75" customHeight="1">
      <c r="A145" s="5">
        <v>144</v>
      </c>
      <c r="B145" s="6" t="s">
        <v>1694</v>
      </c>
      <c r="C145" s="7" t="str">
        <f t="shared" si="1"/>
        <v>https://translate.google.com/translate_tts?ie=UTF-8&amp;tl=zh-CN&amp;client=tw-ob&amp;q=%E6%8B%85%E5%BF%83</v>
      </c>
      <c r="D145" s="8" t="s">
        <v>1695</v>
      </c>
      <c r="E145" s="8" t="s">
        <v>1696</v>
      </c>
      <c r="F145" s="8" t="s">
        <v>828</v>
      </c>
      <c r="G145" s="21" t="s">
        <v>1697</v>
      </c>
      <c r="H145" s="8" t="s">
        <v>1698</v>
      </c>
      <c r="I145" s="8" t="s">
        <v>1699</v>
      </c>
      <c r="J145" s="12"/>
    </row>
    <row r="146" spans="1:25" ht="30.75" customHeight="1">
      <c r="A146" s="5">
        <v>145</v>
      </c>
      <c r="B146" s="6" t="s">
        <v>1700</v>
      </c>
      <c r="C146" s="7" t="str">
        <f t="shared" si="1"/>
        <v>https://translate.google.com/translate_tts?ie=UTF-8&amp;tl=zh-CN&amp;client=tw-ob&amp;q=%E6%94%BE%E5%BF%83</v>
      </c>
      <c r="D146" s="8" t="s">
        <v>1701</v>
      </c>
      <c r="E146" s="8" t="s">
        <v>1702</v>
      </c>
      <c r="F146" s="8" t="s">
        <v>828</v>
      </c>
      <c r="G146" s="21" t="s">
        <v>1703</v>
      </c>
      <c r="H146" s="8" t="s">
        <v>1704</v>
      </c>
      <c r="I146" s="8" t="s">
        <v>1705</v>
      </c>
      <c r="J146" s="12"/>
    </row>
    <row r="147" spans="1:25" ht="30.75" customHeight="1">
      <c r="A147" s="5">
        <v>146</v>
      </c>
      <c r="B147" s="6" t="s">
        <v>1706</v>
      </c>
      <c r="C147" s="7" t="str">
        <f t="shared" si="1"/>
        <v>https://translate.google.com/translate_tts?ie=UTF-8&amp;tl=zh-CN&amp;client=tw-ob&amp;q=%E9%9A%BE%E8%BF%87</v>
      </c>
      <c r="D147" s="8" t="s">
        <v>1707</v>
      </c>
      <c r="E147" s="8" t="s">
        <v>1708</v>
      </c>
      <c r="F147" s="8" t="s">
        <v>828</v>
      </c>
      <c r="G147" s="21" t="s">
        <v>1709</v>
      </c>
      <c r="H147" s="8" t="s">
        <v>1710</v>
      </c>
      <c r="I147" s="8" t="s">
        <v>1711</v>
      </c>
      <c r="J147" s="12"/>
    </row>
    <row r="148" spans="1:25" ht="30.75" customHeight="1">
      <c r="A148" s="5">
        <v>147</v>
      </c>
      <c r="B148" s="6" t="s">
        <v>1712</v>
      </c>
      <c r="C148" s="7" t="str">
        <f t="shared" si="1"/>
        <v>https://translate.google.com/translate_tts?ie=UTF-8&amp;tl=zh-CN&amp;client=tw-ob&amp;q=%E7%94%9F%E6%B0%94</v>
      </c>
      <c r="D148" s="8" t="s">
        <v>1713</v>
      </c>
      <c r="E148" s="8" t="s">
        <v>1714</v>
      </c>
      <c r="F148" s="8" t="s">
        <v>828</v>
      </c>
      <c r="G148" s="21" t="s">
        <v>1715</v>
      </c>
      <c r="H148" s="8" t="s">
        <v>1716</v>
      </c>
      <c r="I148" s="8" t="s">
        <v>1717</v>
      </c>
      <c r="J148" s="12"/>
    </row>
    <row r="149" spans="1:25" ht="30.75" customHeight="1">
      <c r="A149" s="5">
        <v>148</v>
      </c>
      <c r="B149" s="6" t="s">
        <v>1718</v>
      </c>
      <c r="C149" s="7" t="str">
        <f t="shared" si="1"/>
        <v>https://translate.google.com/translate_tts?ie=UTF-8&amp;tl=zh-CN&amp;client=tw-ob&amp;q=%E8%AE%B0%E5%BE%97</v>
      </c>
      <c r="D149" s="8" t="s">
        <v>1719</v>
      </c>
      <c r="E149" s="8" t="s">
        <v>1720</v>
      </c>
      <c r="F149" s="8" t="s">
        <v>828</v>
      </c>
      <c r="G149" s="21" t="s">
        <v>1721</v>
      </c>
      <c r="H149" s="8" t="s">
        <v>1722</v>
      </c>
      <c r="I149" s="8" t="s">
        <v>1723</v>
      </c>
      <c r="J149" s="12"/>
    </row>
    <row r="150" spans="1:25" ht="30.75" customHeight="1">
      <c r="A150" s="5">
        <v>149</v>
      </c>
      <c r="B150" s="6" t="s">
        <v>1724</v>
      </c>
      <c r="C150" s="7" t="str">
        <f t="shared" si="1"/>
        <v>https://translate.google.com/translate_tts?ie=UTF-8&amp;tl=zh-CN&amp;client=tw-ob&amp;q=%E5%BF%98%E8%AE%B0</v>
      </c>
      <c r="D150" s="8" t="s">
        <v>1725</v>
      </c>
      <c r="E150" s="8" t="s">
        <v>1726</v>
      </c>
      <c r="F150" s="8" t="s">
        <v>828</v>
      </c>
      <c r="G150" s="21" t="s">
        <v>1727</v>
      </c>
      <c r="H150" s="8" t="s">
        <v>1728</v>
      </c>
      <c r="I150" s="8" t="s">
        <v>1729</v>
      </c>
      <c r="J150" s="12"/>
    </row>
    <row r="151" spans="1:25" ht="30.75" customHeight="1">
      <c r="A151" s="5">
        <v>150</v>
      </c>
      <c r="B151" s="6" t="s">
        <v>1034</v>
      </c>
      <c r="C151" s="7" t="str">
        <f t="shared" si="1"/>
        <v>https://translate.google.com/translate_tts?ie=UTF-8&amp;tl=zh-CN&amp;client=tw-ob&amp;q=%E8%AE%B2</v>
      </c>
      <c r="D151" s="8" t="s">
        <v>1035</v>
      </c>
      <c r="E151" s="8" t="s">
        <v>1730</v>
      </c>
      <c r="F151" s="8" t="s">
        <v>828</v>
      </c>
      <c r="G151" s="22" t="s">
        <v>1731</v>
      </c>
      <c r="H151" s="8" t="s">
        <v>1732</v>
      </c>
      <c r="I151" s="8" t="s">
        <v>1733</v>
      </c>
      <c r="J151" s="12"/>
    </row>
    <row r="152" spans="1:25" ht="30.75" customHeight="1">
      <c r="A152" s="5">
        <v>151</v>
      </c>
      <c r="B152" s="6" t="s">
        <v>1734</v>
      </c>
      <c r="C152" s="7" t="str">
        <f t="shared" si="1"/>
        <v>https://translate.google.com/translate_tts?ie=UTF-8&amp;tl=zh-CN&amp;client=tw-ob&amp;q=%E6%98%8E%E7%99%BD</v>
      </c>
      <c r="D152" s="8" t="s">
        <v>1735</v>
      </c>
      <c r="E152" s="8" t="s">
        <v>1736</v>
      </c>
      <c r="F152" s="8" t="s">
        <v>828</v>
      </c>
      <c r="G152" s="22" t="s">
        <v>1737</v>
      </c>
      <c r="H152" s="8" t="s">
        <v>1738</v>
      </c>
      <c r="I152" s="8" t="s">
        <v>838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30.75" customHeight="1">
      <c r="A153" s="5">
        <v>152</v>
      </c>
      <c r="B153" s="6" t="s">
        <v>1739</v>
      </c>
      <c r="C153" s="7" t="str">
        <f t="shared" si="1"/>
        <v>https://translate.google.com/translate_tts?ie=UTF-8&amp;tl=zh-CN&amp;client=tw-ob&amp;q=%E6%B8%85%E6%A5%9A</v>
      </c>
      <c r="D153" s="8" t="s">
        <v>1740</v>
      </c>
      <c r="E153" s="8" t="s">
        <v>1741</v>
      </c>
      <c r="F153" s="8" t="s">
        <v>828</v>
      </c>
      <c r="G153" s="22" t="s">
        <v>1742</v>
      </c>
      <c r="H153" s="8" t="s">
        <v>1743</v>
      </c>
      <c r="I153" s="8" t="s">
        <v>1744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30.75" customHeight="1">
      <c r="A154" s="5">
        <v>153</v>
      </c>
      <c r="B154" s="6" t="s">
        <v>1646</v>
      </c>
      <c r="C154" s="7" t="str">
        <f t="shared" si="1"/>
        <v>https://translate.google.com/translate_tts?ie=UTF-8&amp;tl=zh-CN&amp;client=tw-ob&amp;q=%E5%88%9A%E6%89%8D</v>
      </c>
      <c r="D154" s="8" t="s">
        <v>1647</v>
      </c>
      <c r="E154" s="8" t="s">
        <v>1648</v>
      </c>
      <c r="F154" s="8" t="s">
        <v>828</v>
      </c>
      <c r="G154" s="22" t="s">
        <v>1745</v>
      </c>
      <c r="H154" s="8" t="s">
        <v>1746</v>
      </c>
      <c r="I154" s="8" t="s">
        <v>1747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30.75" customHeight="1">
      <c r="A155" s="5">
        <v>154</v>
      </c>
      <c r="B155" s="6" t="s">
        <v>1748</v>
      </c>
      <c r="C155" s="7" t="str">
        <f t="shared" si="1"/>
        <v>https://translate.google.com/translate_tts?ie=UTF-8&amp;tl=zh-CN&amp;client=tw-ob&amp;q=%E5%B8%AE%E5%BF%99</v>
      </c>
      <c r="D155" s="8" t="s">
        <v>1749</v>
      </c>
      <c r="E155" s="8" t="s">
        <v>904</v>
      </c>
      <c r="F155" s="8" t="s">
        <v>828</v>
      </c>
      <c r="G155" s="22" t="s">
        <v>1750</v>
      </c>
      <c r="H155" s="8" t="s">
        <v>1751</v>
      </c>
      <c r="I155" s="8" t="s">
        <v>1752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30.75" customHeight="1">
      <c r="A156" s="5">
        <v>155</v>
      </c>
      <c r="B156" s="6" t="s">
        <v>1753</v>
      </c>
      <c r="C156" s="7" t="str">
        <f t="shared" si="1"/>
        <v>https://translate.google.com/translate_tts?ie=UTF-8&amp;tl=zh-CN&amp;client=tw-ob&amp;q=%E8%A7%A3%E5%86%B3</v>
      </c>
      <c r="D156" s="8" t="s">
        <v>1754</v>
      </c>
      <c r="E156" s="8" t="s">
        <v>1755</v>
      </c>
      <c r="F156" s="8" t="s">
        <v>828</v>
      </c>
      <c r="G156" s="22" t="s">
        <v>1756</v>
      </c>
      <c r="H156" s="8" t="s">
        <v>1757</v>
      </c>
      <c r="I156" s="8" t="s">
        <v>1758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30.75" customHeight="1">
      <c r="A157" s="5">
        <v>156</v>
      </c>
      <c r="B157" s="6" t="s">
        <v>1759</v>
      </c>
      <c r="C157" s="7" t="str">
        <f t="shared" si="1"/>
        <v>https://translate.google.com/translate_tts?ie=UTF-8&amp;tl=zh-CN&amp;client=tw-ob&amp;q=%E5%85%B3%E7%B3%BB</v>
      </c>
      <c r="D157" s="8" t="s">
        <v>1760</v>
      </c>
      <c r="E157" s="8" t="s">
        <v>1761</v>
      </c>
      <c r="F157" s="8" t="s">
        <v>828</v>
      </c>
      <c r="G157" s="22" t="s">
        <v>1762</v>
      </c>
      <c r="H157" s="8" t="s">
        <v>1763</v>
      </c>
      <c r="I157" s="8" t="s">
        <v>1764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30.75" customHeight="1">
      <c r="A158" s="5">
        <v>157</v>
      </c>
      <c r="B158" s="6" t="s">
        <v>1247</v>
      </c>
      <c r="C158" s="7" t="str">
        <f t="shared" si="1"/>
        <v>https://translate.google.com/translate_tts?ie=UTF-8&amp;tl=zh-CN&amp;client=tw-ob&amp;q=%E6%84%BF%E6%84%8F</v>
      </c>
      <c r="D158" s="8" t="s">
        <v>1248</v>
      </c>
      <c r="E158" s="8" t="s">
        <v>1765</v>
      </c>
      <c r="F158" s="8" t="s">
        <v>828</v>
      </c>
      <c r="G158" s="22" t="s">
        <v>1766</v>
      </c>
      <c r="H158" s="8" t="s">
        <v>1767</v>
      </c>
      <c r="I158" s="8" t="s">
        <v>1768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30.75" customHeight="1">
      <c r="A159" s="5">
        <v>158</v>
      </c>
      <c r="B159" s="6" t="s">
        <v>922</v>
      </c>
      <c r="C159" s="7" t="str">
        <f t="shared" si="1"/>
        <v>https://translate.google.com/translate_tts?ie=UTF-8&amp;tl=zh-CN&amp;client=tw-ob&amp;q=%E5%80%9F</v>
      </c>
      <c r="D159" s="8" t="s">
        <v>923</v>
      </c>
      <c r="E159" s="8" t="s">
        <v>1769</v>
      </c>
      <c r="F159" s="8" t="s">
        <v>828</v>
      </c>
      <c r="G159" s="22" t="s">
        <v>1770</v>
      </c>
      <c r="H159" s="8" t="s">
        <v>1771</v>
      </c>
      <c r="I159" s="8" t="s">
        <v>1772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30.75" customHeight="1">
      <c r="A160" s="5">
        <v>159</v>
      </c>
      <c r="B160" s="6" t="s">
        <v>424</v>
      </c>
      <c r="C160" s="7" t="str">
        <f t="shared" si="1"/>
        <v>https://translate.google.com/translate_tts?ie=UTF-8&amp;tl=zh-CN&amp;client=tw-ob&amp;q=%E8%BF%98</v>
      </c>
      <c r="D160" s="8" t="s">
        <v>1773</v>
      </c>
      <c r="E160" s="8" t="s">
        <v>1774</v>
      </c>
      <c r="F160" s="8" t="s">
        <v>828</v>
      </c>
      <c r="G160" s="22" t="s">
        <v>1775</v>
      </c>
      <c r="H160" s="8" t="s">
        <v>1776</v>
      </c>
      <c r="I160" s="8" t="s">
        <v>1777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30.75" customHeight="1">
      <c r="A161" s="5">
        <v>160</v>
      </c>
      <c r="B161" s="6" t="s">
        <v>1778</v>
      </c>
      <c r="C161" s="7" t="str">
        <f t="shared" si="1"/>
        <v>https://translate.google.com/translate_tts?ie=UTF-8&amp;tl=zh-CN&amp;client=tw-ob&amp;q=%E5%B9%B2%E5%87%80</v>
      </c>
      <c r="D161" s="8" t="s">
        <v>1779</v>
      </c>
      <c r="E161" s="8" t="s">
        <v>1780</v>
      </c>
      <c r="F161" s="8" t="s">
        <v>828</v>
      </c>
      <c r="G161" s="22" t="s">
        <v>1781</v>
      </c>
      <c r="H161" s="8" t="s">
        <v>1782</v>
      </c>
      <c r="I161" s="8" t="s">
        <v>1783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30.75" customHeight="1">
      <c r="A162" s="5">
        <v>161</v>
      </c>
      <c r="B162" s="6" t="s">
        <v>1028</v>
      </c>
      <c r="C162" s="7" t="str">
        <f t="shared" si="1"/>
        <v>https://translate.google.com/translate_tts?ie=UTF-8&amp;tl=zh-CN&amp;client=tw-ob&amp;q=%E5%B7%AE</v>
      </c>
      <c r="D162" s="8" t="s">
        <v>1029</v>
      </c>
      <c r="E162" s="8" t="s">
        <v>1784</v>
      </c>
      <c r="F162" s="8" t="s">
        <v>828</v>
      </c>
      <c r="G162" s="22" t="s">
        <v>1785</v>
      </c>
      <c r="H162" s="8" t="s">
        <v>1786</v>
      </c>
      <c r="I162" s="8" t="s">
        <v>1787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30.75" customHeight="1">
      <c r="A163" s="5">
        <v>162</v>
      </c>
      <c r="B163" s="6" t="s">
        <v>1788</v>
      </c>
      <c r="C163" s="7" t="str">
        <f t="shared" si="1"/>
        <v>https://translate.google.com/translate_tts?ie=UTF-8&amp;tl=zh-CN&amp;client=tw-ob&amp;q=%E8%84%B8</v>
      </c>
      <c r="D163" s="8" t="s">
        <v>1789</v>
      </c>
      <c r="E163" s="8" t="s">
        <v>1790</v>
      </c>
      <c r="F163" s="8" t="s">
        <v>828</v>
      </c>
      <c r="G163" s="22" t="s">
        <v>1791</v>
      </c>
      <c r="H163" s="8" t="s">
        <v>1792</v>
      </c>
      <c r="I163" s="8" t="s">
        <v>1793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30.75" customHeight="1">
      <c r="A164" s="5">
        <v>163</v>
      </c>
      <c r="B164" s="6" t="s">
        <v>1794</v>
      </c>
      <c r="C164" s="7" t="str">
        <f t="shared" si="1"/>
        <v>https://translate.google.com/translate_tts?ie=UTF-8&amp;tl=zh-CN&amp;client=tw-ob&amp;q=%E5%A4%B4%E5%8F%91</v>
      </c>
      <c r="D164" s="8" t="s">
        <v>1795</v>
      </c>
      <c r="E164" s="8" t="s">
        <v>1796</v>
      </c>
      <c r="F164" s="8" t="s">
        <v>828</v>
      </c>
      <c r="G164" s="22" t="s">
        <v>1797</v>
      </c>
      <c r="H164" s="8" t="s">
        <v>1798</v>
      </c>
      <c r="I164" s="8" t="s">
        <v>1799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30.75" customHeight="1">
      <c r="A165" s="5">
        <v>164</v>
      </c>
      <c r="B165" s="6" t="s">
        <v>1800</v>
      </c>
      <c r="C165" s="7" t="str">
        <f t="shared" si="1"/>
        <v>https://translate.google.com/translate_tts?ie=UTF-8&amp;tl=zh-CN&amp;client=tw-ob&amp;q=%E5%98%B4</v>
      </c>
      <c r="D165" s="8" t="s">
        <v>1801</v>
      </c>
      <c r="E165" s="8" t="s">
        <v>1802</v>
      </c>
      <c r="F165" s="8" t="s">
        <v>828</v>
      </c>
      <c r="G165" s="22" t="s">
        <v>1803</v>
      </c>
      <c r="H165" s="8" t="s">
        <v>1804</v>
      </c>
      <c r="I165" s="8" t="s">
        <v>1805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30.75" customHeight="1">
      <c r="A166" s="5">
        <v>165</v>
      </c>
      <c r="B166" s="6" t="s">
        <v>1806</v>
      </c>
      <c r="C166" s="7" t="str">
        <f t="shared" si="1"/>
        <v>https://translate.google.com/translate_tts?ie=UTF-8&amp;tl=zh-CN&amp;client=tw-ob&amp;q=%E9%BC%BB%E5%AD%90</v>
      </c>
      <c r="D166" s="8" t="s">
        <v>1807</v>
      </c>
      <c r="E166" s="8" t="s">
        <v>1808</v>
      </c>
      <c r="F166" s="8" t="s">
        <v>828</v>
      </c>
      <c r="G166" s="22" t="s">
        <v>1809</v>
      </c>
      <c r="H166" s="8" t="s">
        <v>1810</v>
      </c>
      <c r="I166" s="8" t="s">
        <v>1811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30.75" customHeight="1">
      <c r="A167" s="5">
        <v>166</v>
      </c>
      <c r="B167" s="6" t="s">
        <v>1812</v>
      </c>
      <c r="C167" s="7" t="str">
        <f t="shared" si="1"/>
        <v>https://translate.google.com/translate_tts?ie=UTF-8&amp;tl=zh-CN&amp;client=tw-ob&amp;q=%E7%9C%BC%E7%9D%9B</v>
      </c>
      <c r="D167" s="8" t="s">
        <v>1813</v>
      </c>
      <c r="E167" s="8" t="s">
        <v>1814</v>
      </c>
      <c r="F167" s="8" t="s">
        <v>828</v>
      </c>
      <c r="G167" s="22" t="s">
        <v>1815</v>
      </c>
      <c r="H167" s="8" t="s">
        <v>1816</v>
      </c>
      <c r="I167" s="8" t="s">
        <v>1817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30.75" customHeight="1">
      <c r="A168" s="5">
        <v>167</v>
      </c>
      <c r="B168" s="6" t="s">
        <v>1818</v>
      </c>
      <c r="C168" s="7" t="str">
        <f t="shared" si="1"/>
        <v>https://translate.google.com/translate_tts?ie=UTF-8&amp;tl=zh-CN&amp;client=tw-ob&amp;q=%E8%80%B3%E6%9C%B5</v>
      </c>
      <c r="D168" s="8" t="s">
        <v>1819</v>
      </c>
      <c r="E168" s="8" t="s">
        <v>1820</v>
      </c>
      <c r="F168" s="8" t="s">
        <v>828</v>
      </c>
      <c r="G168" s="22" t="s">
        <v>1821</v>
      </c>
      <c r="H168" s="8" t="s">
        <v>1822</v>
      </c>
      <c r="I168" s="8" t="s">
        <v>1823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30.75" customHeight="1">
      <c r="A169" s="5">
        <v>168</v>
      </c>
      <c r="B169" s="6" t="s">
        <v>1824</v>
      </c>
      <c r="C169" s="7" t="str">
        <f t="shared" si="1"/>
        <v>https://translate.google.com/translate_tts?ie=UTF-8&amp;tl=zh-CN&amp;client=tw-ob&amp;q=%E8%84%9A</v>
      </c>
      <c r="D169" s="8" t="s">
        <v>1825</v>
      </c>
      <c r="E169" s="8" t="s">
        <v>1826</v>
      </c>
      <c r="F169" s="8" t="s">
        <v>828</v>
      </c>
      <c r="G169" s="22" t="s">
        <v>1827</v>
      </c>
      <c r="H169" s="8" t="s">
        <v>1828</v>
      </c>
      <c r="I169" s="8" t="s">
        <v>1829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30.75" customHeight="1">
      <c r="A170" s="5">
        <v>169</v>
      </c>
      <c r="B170" s="6" t="s">
        <v>1830</v>
      </c>
      <c r="C170" s="7" t="str">
        <f t="shared" si="1"/>
        <v>https://translate.google.com/translate_tts?ie=UTF-8&amp;tl=zh-CN&amp;client=tw-ob&amp;q=%E6%89%8B</v>
      </c>
      <c r="D170" s="8" t="s">
        <v>1831</v>
      </c>
      <c r="E170" s="8" t="s">
        <v>1832</v>
      </c>
      <c r="F170" s="8" t="s">
        <v>828</v>
      </c>
      <c r="G170" s="22" t="s">
        <v>1833</v>
      </c>
      <c r="H170" s="8" t="s">
        <v>1834</v>
      </c>
      <c r="I170" s="8" t="s">
        <v>1835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30.75" customHeight="1">
      <c r="A171" s="5">
        <v>170</v>
      </c>
      <c r="B171" s="6" t="s">
        <v>1169</v>
      </c>
      <c r="C171" s="7" t="str">
        <f t="shared" si="1"/>
        <v>https://translate.google.com/translate_tts?ie=UTF-8&amp;tl=zh-CN&amp;client=tw-ob&amp;q=%E6%89%93%E7%AE%97</v>
      </c>
      <c r="D171" s="8" t="s">
        <v>1170</v>
      </c>
      <c r="E171" s="8" t="s">
        <v>1171</v>
      </c>
      <c r="F171" s="8" t="s">
        <v>828</v>
      </c>
      <c r="G171" s="22" t="s">
        <v>1836</v>
      </c>
      <c r="H171" s="8" t="s">
        <v>1837</v>
      </c>
      <c r="I171" s="8" t="s">
        <v>1838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30.75" customHeight="1">
      <c r="A172" s="5">
        <v>171</v>
      </c>
      <c r="B172" s="6" t="s">
        <v>1839</v>
      </c>
      <c r="C172" s="7" t="str">
        <f t="shared" si="1"/>
        <v>https://translate.google.com/translate_tts?ie=UTF-8&amp;tl=zh-CN&amp;client=tw-ob&amp;q=%E7%BB%93%E5%A9%9A</v>
      </c>
      <c r="D172" s="8" t="s">
        <v>1840</v>
      </c>
      <c r="E172" s="8" t="s">
        <v>1841</v>
      </c>
      <c r="F172" s="8" t="s">
        <v>828</v>
      </c>
      <c r="G172" s="22" t="s">
        <v>1842</v>
      </c>
      <c r="H172" s="8" t="s">
        <v>1843</v>
      </c>
      <c r="I172" s="8" t="s">
        <v>1844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30.75" customHeight="1">
      <c r="A173" s="5">
        <v>172</v>
      </c>
      <c r="B173" s="6" t="s">
        <v>1367</v>
      </c>
      <c r="C173" s="7" t="str">
        <f t="shared" si="1"/>
        <v>https://translate.google.com/translate_tts?ie=UTF-8&amp;tl=zh-CN&amp;client=tw-ob&amp;q=%E4%BB%8B%E7%BB%8D</v>
      </c>
      <c r="D173" s="8" t="s">
        <v>1368</v>
      </c>
      <c r="E173" s="8" t="s">
        <v>1369</v>
      </c>
      <c r="F173" s="8" t="s">
        <v>828</v>
      </c>
      <c r="G173" s="22" t="s">
        <v>1845</v>
      </c>
      <c r="H173" s="8" t="s">
        <v>1846</v>
      </c>
      <c r="I173" s="8" t="s">
        <v>1847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30.75" customHeight="1">
      <c r="A174" s="5">
        <v>173</v>
      </c>
      <c r="B174" s="6" t="s">
        <v>895</v>
      </c>
      <c r="C174" s="7" t="str">
        <f t="shared" si="1"/>
        <v>https://translate.google.com/translate_tts?ie=UTF-8&amp;tl=zh-CN&amp;client=tw-ob&amp;q=%E5%87%86%E5%A4%87</v>
      </c>
      <c r="D174" s="8" t="s">
        <v>896</v>
      </c>
      <c r="E174" s="8" t="s">
        <v>897</v>
      </c>
      <c r="F174" s="8" t="s">
        <v>828</v>
      </c>
      <c r="G174" s="22" t="s">
        <v>1848</v>
      </c>
      <c r="H174" s="8" t="s">
        <v>1849</v>
      </c>
      <c r="I174" s="8" t="s">
        <v>1850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30.75" customHeight="1">
      <c r="A175" s="5">
        <v>174</v>
      </c>
      <c r="B175" s="6" t="s">
        <v>1373</v>
      </c>
      <c r="C175" s="7" t="str">
        <f t="shared" si="1"/>
        <v>https://translate.google.com/translate_tts?ie=UTF-8&amp;tl=zh-CN&amp;client=tw-ob&amp;q=%E7%A4%BC%E7%89%A9</v>
      </c>
      <c r="D175" s="8" t="s">
        <v>1374</v>
      </c>
      <c r="E175" s="8" t="s">
        <v>1375</v>
      </c>
      <c r="F175" s="8" t="s">
        <v>828</v>
      </c>
      <c r="G175" s="22" t="s">
        <v>1851</v>
      </c>
      <c r="H175" s="8" t="s">
        <v>1852</v>
      </c>
      <c r="I175" s="8" t="s">
        <v>1853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30.75" customHeight="1">
      <c r="A176" s="5">
        <v>175</v>
      </c>
      <c r="B176" s="6" t="s">
        <v>1382</v>
      </c>
      <c r="C176" s="7" t="str">
        <f t="shared" si="1"/>
        <v>https://translate.google.com/translate_tts?ie=UTF-8&amp;tl=zh-CN&amp;client=tw-ob&amp;q=%E5%B8%8C%E6%9C%9B</v>
      </c>
      <c r="D176" s="8" t="s">
        <v>1383</v>
      </c>
      <c r="E176" s="8" t="s">
        <v>1384</v>
      </c>
      <c r="F176" s="8" t="s">
        <v>828</v>
      </c>
      <c r="G176" s="22" t="s">
        <v>1854</v>
      </c>
      <c r="H176" s="8" t="s">
        <v>1855</v>
      </c>
      <c r="I176" s="8" t="s">
        <v>1856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30.75" customHeight="1">
      <c r="A177" s="5">
        <v>176</v>
      </c>
      <c r="B177" s="6" t="s">
        <v>1857</v>
      </c>
      <c r="C177" s="7" t="str">
        <f t="shared" si="1"/>
        <v>https://translate.google.com/translate_tts?ie=UTF-8&amp;tl=zh-CN&amp;client=tw-ob&amp;q=%E6%AC%A2%E8%BF%8E</v>
      </c>
      <c r="D177" s="8" t="s">
        <v>1858</v>
      </c>
      <c r="E177" s="8" t="s">
        <v>1859</v>
      </c>
      <c r="F177" s="8" t="s">
        <v>828</v>
      </c>
      <c r="G177" s="22" t="s">
        <v>1860</v>
      </c>
      <c r="H177" s="8" t="s">
        <v>1861</v>
      </c>
      <c r="I177" s="8" t="s">
        <v>1862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30.75" customHeight="1">
      <c r="A178" s="5">
        <v>177</v>
      </c>
      <c r="B178" s="6" t="s">
        <v>1863</v>
      </c>
      <c r="C178" s="7" t="str">
        <f t="shared" si="1"/>
        <v>https://translate.google.com/translate_tts?ie=UTF-8&amp;tl=zh-CN&amp;client=tw-ob&amp;q=%E6%84%9F%E8%B0%A2</v>
      </c>
      <c r="D178" s="8" t="s">
        <v>1864</v>
      </c>
      <c r="E178" s="8" t="s">
        <v>66</v>
      </c>
      <c r="F178" s="8" t="s">
        <v>828</v>
      </c>
      <c r="G178" s="22" t="s">
        <v>1865</v>
      </c>
      <c r="H178" s="8" t="s">
        <v>1866</v>
      </c>
      <c r="I178" s="8" t="s">
        <v>1867</v>
      </c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30.75" customHeight="1">
      <c r="A179" s="5">
        <v>178</v>
      </c>
      <c r="B179" s="6" t="s">
        <v>631</v>
      </c>
      <c r="C179" s="7" t="str">
        <f t="shared" si="1"/>
        <v>https://translate.google.com/translate_tts?ie=UTF-8&amp;tl=zh-CN&amp;client=tw-ob&amp;q=%E5%BF%AB%E4%B9%90</v>
      </c>
      <c r="D179" s="8" t="s">
        <v>632</v>
      </c>
      <c r="E179" s="8" t="s">
        <v>633</v>
      </c>
      <c r="F179" s="8" t="s">
        <v>828</v>
      </c>
      <c r="G179" s="22" t="s">
        <v>628</v>
      </c>
      <c r="H179" s="8" t="s">
        <v>629</v>
      </c>
      <c r="I179" s="8" t="s">
        <v>630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30.75" customHeight="1">
      <c r="A180" s="5">
        <v>179</v>
      </c>
      <c r="B180" s="6" t="s">
        <v>1432</v>
      </c>
      <c r="C180" s="7" t="str">
        <f t="shared" si="1"/>
        <v>https://translate.google.com/translate_tts?ie=UTF-8&amp;tl=zh-CN&amp;client=tw-ob&amp;q=%E6%97%85%E6%B8%B8</v>
      </c>
      <c r="D180" s="8" t="s">
        <v>1433</v>
      </c>
      <c r="E180" s="8" t="s">
        <v>1434</v>
      </c>
      <c r="F180" s="8" t="s">
        <v>828</v>
      </c>
      <c r="G180" s="22" t="s">
        <v>1868</v>
      </c>
      <c r="H180" s="8" t="s">
        <v>1869</v>
      </c>
      <c r="I180" s="8" t="s">
        <v>1870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30.75" customHeight="1">
      <c r="A181" s="5">
        <v>180</v>
      </c>
      <c r="B181" s="6" t="s">
        <v>895</v>
      </c>
      <c r="C181" s="7" t="str">
        <f t="shared" si="1"/>
        <v>https://translate.google.com/translate_tts?ie=UTF-8&amp;tl=zh-CN&amp;client=tw-ob&amp;q=%E5%87%86%E5%A4%87</v>
      </c>
      <c r="D181" s="8" t="s">
        <v>896</v>
      </c>
      <c r="E181" s="8" t="s">
        <v>897</v>
      </c>
      <c r="F181" s="8" t="s">
        <v>828</v>
      </c>
      <c r="G181" s="22" t="s">
        <v>1871</v>
      </c>
      <c r="H181" s="8" t="s">
        <v>1872</v>
      </c>
      <c r="I181" s="8" t="s">
        <v>1873</v>
      </c>
    </row>
    <row r="182" spans="1:25" ht="30.75" customHeight="1">
      <c r="A182" s="5">
        <v>181</v>
      </c>
      <c r="B182" s="6" t="s">
        <v>1388</v>
      </c>
      <c r="C182" s="7" t="str">
        <f t="shared" si="1"/>
        <v>https://translate.google.com/translate_tts?ie=UTF-8&amp;tl=zh-CN&amp;client=tw-ob&amp;q=%E7%A6%BB</v>
      </c>
      <c r="D182" s="8" t="s">
        <v>1389</v>
      </c>
      <c r="E182" s="8" t="s">
        <v>1874</v>
      </c>
      <c r="F182" s="8" t="s">
        <v>828</v>
      </c>
      <c r="G182" s="22" t="s">
        <v>1875</v>
      </c>
      <c r="H182" s="8" t="s">
        <v>1876</v>
      </c>
      <c r="I182" s="8" t="s">
        <v>1877</v>
      </c>
    </row>
    <row r="183" spans="1:25" ht="30.75" customHeight="1">
      <c r="A183" s="5">
        <v>182</v>
      </c>
      <c r="B183" s="6" t="s">
        <v>1394</v>
      </c>
      <c r="C183" s="7" t="str">
        <f t="shared" si="1"/>
        <v>https://translate.google.com/translate_tts?ie=UTF-8&amp;tl=zh-CN&amp;client=tw-ob&amp;q=%E8%BF%9C</v>
      </c>
      <c r="D183" s="8" t="s">
        <v>1395</v>
      </c>
      <c r="E183" s="8" t="s">
        <v>1396</v>
      </c>
      <c r="F183" s="8" t="s">
        <v>828</v>
      </c>
      <c r="G183" s="22" t="s">
        <v>1878</v>
      </c>
      <c r="H183" s="8" t="s">
        <v>1879</v>
      </c>
      <c r="I183" s="8" t="s">
        <v>1880</v>
      </c>
    </row>
    <row r="184" spans="1:25" ht="30.75" customHeight="1">
      <c r="A184" s="5">
        <v>183</v>
      </c>
      <c r="B184" s="6" t="s">
        <v>1400</v>
      </c>
      <c r="C184" s="7" t="str">
        <f t="shared" si="1"/>
        <v>https://translate.google.com/translate_tts?ie=UTF-8&amp;tl=zh-CN&amp;client=tw-ob&amp;q=%E8%BF%91</v>
      </c>
      <c r="D184" s="8" t="s">
        <v>53</v>
      </c>
      <c r="E184" s="8" t="s">
        <v>1401</v>
      </c>
      <c r="F184" s="8" t="s">
        <v>828</v>
      </c>
      <c r="G184" s="22" t="s">
        <v>1881</v>
      </c>
      <c r="H184" s="8" t="s">
        <v>1882</v>
      </c>
      <c r="I184" s="8" t="s">
        <v>1883</v>
      </c>
    </row>
    <row r="185" spans="1:25" ht="30.75" customHeight="1">
      <c r="A185" s="5">
        <v>184</v>
      </c>
      <c r="B185" s="6" t="s">
        <v>1884</v>
      </c>
      <c r="C185" s="7" t="str">
        <f t="shared" si="1"/>
        <v>https://translate.google.com/translate_tts?ie=UTF-8&amp;tl=zh-CN&amp;client=tw-ob&amp;q=%E5%9C%B0%E6%96%B9</v>
      </c>
      <c r="D185" s="8" t="s">
        <v>1885</v>
      </c>
      <c r="E185" s="8" t="s">
        <v>1886</v>
      </c>
      <c r="F185" s="8" t="s">
        <v>828</v>
      </c>
      <c r="G185" s="22" t="s">
        <v>1887</v>
      </c>
      <c r="H185" s="8" t="s">
        <v>1888</v>
      </c>
      <c r="I185" s="8" t="s">
        <v>1889</v>
      </c>
    </row>
    <row r="186" spans="1:25" ht="30.75" customHeight="1">
      <c r="A186" s="5">
        <v>185</v>
      </c>
      <c r="B186" s="6" t="s">
        <v>1408</v>
      </c>
      <c r="C186" s="7" t="str">
        <f t="shared" si="1"/>
        <v>https://translate.google.com/translate_tts?ie=UTF-8&amp;tl=zh-CN&amp;client=tw-ob&amp;q=%E6%97%81%E8%BE%B9</v>
      </c>
      <c r="D186" s="8" t="s">
        <v>1409</v>
      </c>
      <c r="E186" s="8" t="s">
        <v>1410</v>
      </c>
      <c r="F186" s="8" t="s">
        <v>828</v>
      </c>
      <c r="G186" s="22" t="s">
        <v>1890</v>
      </c>
      <c r="H186" s="8" t="s">
        <v>1891</v>
      </c>
      <c r="I186" s="8" t="s">
        <v>1892</v>
      </c>
    </row>
    <row r="187" spans="1:25" ht="30.75" customHeight="1">
      <c r="A187" s="5">
        <v>186</v>
      </c>
      <c r="B187" s="6" t="s">
        <v>755</v>
      </c>
      <c r="C187" s="7" t="str">
        <f t="shared" si="1"/>
        <v>https://translate.google.com/translate_tts?ie=UTF-8&amp;tl=zh-CN&amp;client=tw-ob&amp;q=%E5%89%8D%E9%9D%A2</v>
      </c>
      <c r="D187" s="8" t="s">
        <v>756</v>
      </c>
      <c r="E187" s="8" t="s">
        <v>757</v>
      </c>
      <c r="F187" s="8" t="s">
        <v>828</v>
      </c>
      <c r="G187" s="22" t="s">
        <v>1893</v>
      </c>
      <c r="H187" s="8" t="s">
        <v>1894</v>
      </c>
      <c r="I187" s="8" t="s">
        <v>1895</v>
      </c>
    </row>
    <row r="188" spans="1:25" ht="30.75" customHeight="1">
      <c r="A188" s="5">
        <v>187</v>
      </c>
      <c r="B188" s="6" t="s">
        <v>761</v>
      </c>
      <c r="C188" s="7" t="str">
        <f t="shared" si="1"/>
        <v>https://translate.google.com/translate_tts?ie=UTF-8&amp;tl=zh-CN&amp;client=tw-ob&amp;q=%E5%90%8E%E9%9D%A2</v>
      </c>
      <c r="D188" s="8" t="s">
        <v>762</v>
      </c>
      <c r="E188" s="8" t="s">
        <v>763</v>
      </c>
      <c r="F188" s="8" t="s">
        <v>828</v>
      </c>
      <c r="G188" s="22" t="s">
        <v>1896</v>
      </c>
      <c r="H188" s="8" t="s">
        <v>1897</v>
      </c>
      <c r="I188" s="8" t="s">
        <v>1898</v>
      </c>
    </row>
    <row r="189" spans="1:25" ht="30.75" customHeight="1">
      <c r="A189" s="5">
        <v>188</v>
      </c>
      <c r="B189" s="6" t="s">
        <v>767</v>
      </c>
      <c r="C189" s="7" t="str">
        <f t="shared" si="1"/>
        <v>https://translate.google.com/translate_tts?ie=UTF-8&amp;tl=zh-CN&amp;client=tw-ob&amp;q=%E5%B7%A6%E8%BE%B9</v>
      </c>
      <c r="D189" s="8" t="s">
        <v>768</v>
      </c>
      <c r="E189" s="8" t="s">
        <v>769</v>
      </c>
      <c r="F189" s="8" t="s">
        <v>828</v>
      </c>
      <c r="G189" s="22" t="s">
        <v>1899</v>
      </c>
      <c r="H189" s="8" t="s">
        <v>1900</v>
      </c>
      <c r="I189" s="8" t="s">
        <v>1901</v>
      </c>
    </row>
    <row r="190" spans="1:25" ht="30.75" customHeight="1">
      <c r="A190" s="5">
        <v>189</v>
      </c>
      <c r="B190" s="6" t="s">
        <v>773</v>
      </c>
      <c r="C190" s="7" t="str">
        <f t="shared" si="1"/>
        <v>https://translate.google.com/translate_tts?ie=UTF-8&amp;tl=zh-CN&amp;client=tw-ob&amp;q=%E5%8F%B3%E8%BE%B9</v>
      </c>
      <c r="D190" s="8" t="s">
        <v>774</v>
      </c>
      <c r="E190" s="8" t="s">
        <v>775</v>
      </c>
      <c r="F190" s="8" t="s">
        <v>828</v>
      </c>
      <c r="G190" s="22" t="s">
        <v>1902</v>
      </c>
      <c r="H190" s="8" t="s">
        <v>1903</v>
      </c>
      <c r="I190" s="8" t="s">
        <v>1904</v>
      </c>
    </row>
    <row r="191" spans="1:25" ht="30.75" customHeight="1">
      <c r="A191" s="5">
        <v>190</v>
      </c>
      <c r="B191" s="6" t="s">
        <v>1636</v>
      </c>
      <c r="C191" s="7" t="str">
        <f t="shared" si="1"/>
        <v>https://translate.google.com/translate_tts?ie=UTF-8&amp;tl=zh-CN&amp;client=tw-ob&amp;q=%E4%BB%A5%E5%89%8D</v>
      </c>
      <c r="D191" s="8" t="s">
        <v>1637</v>
      </c>
      <c r="E191" s="8" t="s">
        <v>1638</v>
      </c>
      <c r="F191" s="8" t="s">
        <v>828</v>
      </c>
      <c r="G191" s="22" t="s">
        <v>1905</v>
      </c>
      <c r="H191" s="8" t="s">
        <v>1906</v>
      </c>
      <c r="I191" s="8" t="s">
        <v>1907</v>
      </c>
    </row>
    <row r="192" spans="1:25" ht="30.75" customHeight="1">
      <c r="A192" s="5">
        <v>191</v>
      </c>
      <c r="B192" s="6" t="s">
        <v>1052</v>
      </c>
      <c r="C192" s="7" t="str">
        <f t="shared" si="1"/>
        <v>https://translate.google.com/translate_tts?ie=UTF-8&amp;tl=zh-CN&amp;client=tw-ob&amp;q=%E4%BB%A5%E5%90%8E</v>
      </c>
      <c r="D192" s="8" t="s">
        <v>1053</v>
      </c>
      <c r="E192" s="8" t="s">
        <v>1642</v>
      </c>
      <c r="F192" s="8" t="s">
        <v>828</v>
      </c>
      <c r="G192" s="22" t="s">
        <v>1643</v>
      </c>
      <c r="H192" s="8" t="s">
        <v>1644</v>
      </c>
      <c r="I192" s="8" t="s">
        <v>1645</v>
      </c>
    </row>
    <row r="193" spans="1:9" ht="30.75" customHeight="1">
      <c r="A193" s="5">
        <v>192</v>
      </c>
      <c r="B193" s="6" t="s">
        <v>1584</v>
      </c>
      <c r="C193" s="7" t="str">
        <f t="shared" si="1"/>
        <v>https://translate.google.com/translate_tts?ie=UTF-8&amp;tl=zh-CN&amp;client=tw-ob&amp;q=%E6%83%85%E5%86%B5</v>
      </c>
      <c r="D193" s="8" t="s">
        <v>1585</v>
      </c>
      <c r="E193" s="8" t="s">
        <v>1586</v>
      </c>
      <c r="F193" s="8" t="s">
        <v>828</v>
      </c>
      <c r="G193" s="22" t="s">
        <v>1908</v>
      </c>
      <c r="H193" s="8" t="s">
        <v>1909</v>
      </c>
      <c r="I193" s="8" t="s">
        <v>1910</v>
      </c>
    </row>
    <row r="194" spans="1:9" ht="30.75" customHeight="1">
      <c r="A194" s="5">
        <v>193</v>
      </c>
      <c r="B194" s="6" t="s">
        <v>1596</v>
      </c>
      <c r="C194" s="7" t="str">
        <f t="shared" si="1"/>
        <v>https://translate.google.com/translate_tts?ie=UTF-8&amp;tl=zh-CN&amp;client=tw-ob&amp;q=%E6%8F%90%E9%AB%98</v>
      </c>
      <c r="D194" s="8" t="s">
        <v>1597</v>
      </c>
      <c r="E194" s="8" t="s">
        <v>1598</v>
      </c>
      <c r="F194" s="8" t="s">
        <v>828</v>
      </c>
      <c r="G194" s="22" t="s">
        <v>1911</v>
      </c>
      <c r="H194" s="8" t="s">
        <v>1912</v>
      </c>
      <c r="I194" s="8" t="s">
        <v>1913</v>
      </c>
    </row>
    <row r="195" spans="1:9" ht="30.75" customHeight="1">
      <c r="A195" s="5">
        <v>194</v>
      </c>
      <c r="B195" s="6" t="s">
        <v>1618</v>
      </c>
      <c r="C195" s="7" t="str">
        <f t="shared" ref="C195:C200" si="2">"https://translate.google.com/translate_tts?ie=UTF-8&amp;tl=zh-CN&amp;client=tw-ob&amp;q=" &amp; _xlfn.ENCODEURL(B195)</f>
        <v>https://translate.google.com/translate_tts?ie=UTF-8&amp;tl=zh-CN&amp;client=tw-ob&amp;q=%E4%B9%A0%E6%83%AF</v>
      </c>
      <c r="D195" s="8" t="s">
        <v>1619</v>
      </c>
      <c r="E195" s="8" t="s">
        <v>1620</v>
      </c>
      <c r="F195" s="8" t="s">
        <v>828</v>
      </c>
      <c r="G195" s="22" t="s">
        <v>1914</v>
      </c>
      <c r="H195" s="8" t="s">
        <v>1915</v>
      </c>
      <c r="I195" s="8" t="s">
        <v>1916</v>
      </c>
    </row>
    <row r="196" spans="1:9" ht="30.75" customHeight="1">
      <c r="A196" s="5">
        <v>195</v>
      </c>
      <c r="B196" s="6" t="s">
        <v>1917</v>
      </c>
      <c r="C196" s="7" t="str">
        <f t="shared" si="2"/>
        <v>https://translate.google.com/translate_tts?ie=UTF-8&amp;tl=zh-CN&amp;client=tw-ob&amp;q=%E5%BD%B1%E5%93%8D</v>
      </c>
      <c r="D196" s="8" t="s">
        <v>1918</v>
      </c>
      <c r="E196" s="8" t="s">
        <v>1919</v>
      </c>
      <c r="F196" s="8" t="s">
        <v>828</v>
      </c>
      <c r="G196" s="22" t="s">
        <v>1920</v>
      </c>
      <c r="H196" s="8" t="s">
        <v>1921</v>
      </c>
      <c r="I196" s="8" t="s">
        <v>1922</v>
      </c>
    </row>
    <row r="197" spans="1:9" ht="30.75" customHeight="1">
      <c r="A197" s="5">
        <v>196</v>
      </c>
      <c r="B197" s="6" t="s">
        <v>1753</v>
      </c>
      <c r="C197" s="7" t="str">
        <f t="shared" si="2"/>
        <v>https://translate.google.com/translate_tts?ie=UTF-8&amp;tl=zh-CN&amp;client=tw-ob&amp;q=%E8%A7%A3%E5%86%B3</v>
      </c>
      <c r="D197" s="8" t="s">
        <v>1754</v>
      </c>
      <c r="E197" s="8" t="s">
        <v>1755</v>
      </c>
      <c r="F197" s="8" t="s">
        <v>828</v>
      </c>
      <c r="G197" s="22" t="s">
        <v>1923</v>
      </c>
      <c r="H197" s="8" t="s">
        <v>1924</v>
      </c>
      <c r="I197" s="8" t="s">
        <v>1925</v>
      </c>
    </row>
    <row r="198" spans="1:9" ht="30.75" customHeight="1">
      <c r="A198" s="5">
        <v>197</v>
      </c>
      <c r="B198" s="6" t="s">
        <v>1602</v>
      </c>
      <c r="C198" s="7" t="str">
        <f t="shared" si="2"/>
        <v>https://translate.google.com/translate_tts?ie=UTF-8&amp;tl=zh-CN&amp;client=tw-ob&amp;q=%E6%B0%B4%E5%B9%B3</v>
      </c>
      <c r="D198" s="8" t="s">
        <v>1603</v>
      </c>
      <c r="E198" s="8" t="s">
        <v>1604</v>
      </c>
      <c r="F198" s="8" t="s">
        <v>828</v>
      </c>
      <c r="G198" s="22" t="s">
        <v>1926</v>
      </c>
      <c r="H198" s="8" t="s">
        <v>1927</v>
      </c>
      <c r="I198" s="8" t="s">
        <v>1928</v>
      </c>
    </row>
    <row r="199" spans="1:9" ht="30.75" customHeight="1">
      <c r="A199" s="5">
        <v>198</v>
      </c>
      <c r="B199" s="6" t="s">
        <v>1516</v>
      </c>
      <c r="C199" s="7" t="str">
        <f t="shared" si="2"/>
        <v>https://translate.google.com/translate_tts?ie=UTF-8&amp;tl=zh-CN&amp;client=tw-ob&amp;q=%E4%B8%80%E6%A0%B7</v>
      </c>
      <c r="D199" s="8" t="s">
        <v>1517</v>
      </c>
      <c r="E199" s="8" t="s">
        <v>1518</v>
      </c>
      <c r="F199" s="8" t="s">
        <v>828</v>
      </c>
      <c r="G199" s="22" t="s">
        <v>1929</v>
      </c>
      <c r="H199" s="8" t="s">
        <v>1930</v>
      </c>
      <c r="I199" s="8" t="s">
        <v>1931</v>
      </c>
    </row>
    <row r="200" spans="1:9" ht="30.75" customHeight="1">
      <c r="A200" s="5">
        <v>199</v>
      </c>
      <c r="B200" s="6" t="s">
        <v>1630</v>
      </c>
      <c r="C200" s="7" t="str">
        <f t="shared" si="2"/>
        <v>https://translate.google.com/translate_tts?ie=UTF-8&amp;tl=zh-CN&amp;client=tw-ob&amp;q=%E7%BB%93%E6%9D%9F</v>
      </c>
      <c r="D200" s="8" t="s">
        <v>1631</v>
      </c>
      <c r="E200" s="8" t="s">
        <v>1632</v>
      </c>
      <c r="F200" s="8" t="s">
        <v>828</v>
      </c>
      <c r="G200" s="22" t="s">
        <v>1932</v>
      </c>
      <c r="H200" s="8" t="s">
        <v>1933</v>
      </c>
      <c r="I200" s="8" t="s">
        <v>1934</v>
      </c>
    </row>
    <row r="201" spans="1:9" ht="18.75">
      <c r="A201" s="18"/>
      <c r="B201" s="11"/>
      <c r="D201" s="10"/>
      <c r="E201" s="10"/>
      <c r="F201" s="17"/>
      <c r="G201" s="23"/>
      <c r="H201" s="10"/>
      <c r="I201" s="10"/>
    </row>
    <row r="202" spans="1:9" ht="18.75">
      <c r="A202" s="18"/>
      <c r="B202" s="11"/>
      <c r="D202" s="10"/>
      <c r="E202" s="10"/>
      <c r="F202" s="17"/>
      <c r="G202" s="23"/>
      <c r="H202" s="10"/>
      <c r="I202" s="10"/>
    </row>
    <row r="203" spans="1:9" ht="18.75">
      <c r="A203" s="18"/>
      <c r="B203" s="11"/>
      <c r="D203" s="10"/>
      <c r="E203" s="10"/>
      <c r="F203" s="17"/>
      <c r="G203" s="23"/>
      <c r="H203" s="10"/>
      <c r="I203" s="10"/>
    </row>
    <row r="204" spans="1:9" ht="18.75">
      <c r="A204" s="18"/>
      <c r="B204" s="11"/>
      <c r="D204" s="10"/>
      <c r="E204" s="10"/>
      <c r="F204" s="17"/>
      <c r="G204" s="23"/>
      <c r="H204" s="10"/>
      <c r="I204" s="10"/>
    </row>
    <row r="205" spans="1:9" ht="18.75">
      <c r="A205" s="18"/>
      <c r="B205" s="11"/>
      <c r="D205" s="10"/>
      <c r="E205" s="10"/>
      <c r="F205" s="17"/>
      <c r="G205" s="23"/>
      <c r="H205" s="10"/>
      <c r="I205" s="10"/>
    </row>
    <row r="206" spans="1:9" ht="18.75">
      <c r="A206" s="18"/>
      <c r="B206" s="11"/>
      <c r="D206" s="10"/>
      <c r="E206" s="10"/>
      <c r="F206" s="17"/>
      <c r="G206" s="23"/>
      <c r="H206" s="10"/>
      <c r="I206" s="10"/>
    </row>
    <row r="207" spans="1:9" ht="18.75">
      <c r="A207" s="18"/>
      <c r="B207" s="11"/>
      <c r="D207" s="10"/>
      <c r="E207" s="10"/>
      <c r="F207" s="17"/>
      <c r="G207" s="23"/>
      <c r="H207" s="10"/>
      <c r="I207" s="10"/>
    </row>
    <row r="208" spans="1:9" ht="18.75">
      <c r="A208" s="18"/>
      <c r="B208" s="11"/>
      <c r="D208" s="10"/>
      <c r="E208" s="10"/>
      <c r="F208" s="17"/>
      <c r="G208" s="23"/>
      <c r="H208" s="10"/>
      <c r="I208" s="10"/>
    </row>
    <row r="209" spans="1:9" ht="18.75">
      <c r="A209" s="18"/>
      <c r="B209" s="11"/>
      <c r="D209" s="10"/>
      <c r="E209" s="10"/>
      <c r="F209" s="17"/>
      <c r="G209" s="23"/>
      <c r="H209" s="10"/>
      <c r="I209" s="10"/>
    </row>
    <row r="210" spans="1:9" ht="18.75">
      <c r="A210" s="18"/>
      <c r="B210" s="11"/>
      <c r="D210" s="10"/>
      <c r="E210" s="10"/>
      <c r="F210" s="17"/>
      <c r="G210" s="23"/>
      <c r="H210" s="10"/>
      <c r="I210" s="10"/>
    </row>
    <row r="211" spans="1:9" ht="18.75">
      <c r="A211" s="18"/>
      <c r="B211" s="11"/>
      <c r="D211" s="10"/>
      <c r="E211" s="10"/>
      <c r="F211" s="17"/>
      <c r="G211" s="23"/>
      <c r="H211" s="10"/>
      <c r="I211" s="10"/>
    </row>
    <row r="212" spans="1:9" ht="18.75">
      <c r="A212" s="18"/>
      <c r="B212" s="11"/>
      <c r="D212" s="10"/>
      <c r="E212" s="10"/>
      <c r="F212" s="17"/>
      <c r="G212" s="23"/>
      <c r="H212" s="10"/>
      <c r="I212" s="10"/>
    </row>
    <row r="213" spans="1:9" ht="18.75">
      <c r="A213" s="18"/>
      <c r="B213" s="11"/>
      <c r="D213" s="10"/>
      <c r="E213" s="10"/>
      <c r="F213" s="17"/>
      <c r="G213" s="23"/>
      <c r="H213" s="10"/>
      <c r="I213" s="10"/>
    </row>
    <row r="214" spans="1:9" ht="18.75">
      <c r="A214" s="18"/>
      <c r="B214" s="11"/>
      <c r="D214" s="10"/>
      <c r="E214" s="10"/>
      <c r="F214" s="17"/>
      <c r="G214" s="23"/>
      <c r="H214" s="10"/>
      <c r="I214" s="10"/>
    </row>
    <row r="215" spans="1:9" ht="18.75">
      <c r="A215" s="18"/>
      <c r="B215" s="11"/>
      <c r="D215" s="10"/>
      <c r="E215" s="10"/>
      <c r="F215" s="17"/>
      <c r="G215" s="23"/>
      <c r="H215" s="10"/>
      <c r="I215" s="10"/>
    </row>
    <row r="216" spans="1:9" ht="18.75">
      <c r="A216" s="18"/>
      <c r="B216" s="11"/>
      <c r="D216" s="10"/>
      <c r="E216" s="10"/>
      <c r="F216" s="17"/>
      <c r="G216" s="23"/>
      <c r="H216" s="10"/>
      <c r="I216" s="10"/>
    </row>
    <row r="217" spans="1:9" ht="18.75">
      <c r="A217" s="18"/>
      <c r="B217" s="11"/>
      <c r="D217" s="10"/>
      <c r="E217" s="10"/>
      <c r="F217" s="17"/>
      <c r="G217" s="23"/>
      <c r="H217" s="10"/>
      <c r="I217" s="10"/>
    </row>
    <row r="218" spans="1:9" ht="18.75">
      <c r="A218" s="18"/>
      <c r="B218" s="11"/>
      <c r="D218" s="10"/>
      <c r="E218" s="10"/>
      <c r="F218" s="17"/>
      <c r="G218" s="23"/>
      <c r="H218" s="10"/>
      <c r="I218" s="10"/>
    </row>
    <row r="219" spans="1:9" ht="18.75">
      <c r="A219" s="18"/>
      <c r="B219" s="11"/>
      <c r="D219" s="10"/>
      <c r="E219" s="10"/>
      <c r="F219" s="17"/>
      <c r="G219" s="23"/>
      <c r="H219" s="10"/>
      <c r="I219" s="10"/>
    </row>
    <row r="220" spans="1:9" ht="18.75">
      <c r="A220" s="18"/>
      <c r="B220" s="11"/>
      <c r="D220" s="10"/>
      <c r="E220" s="10"/>
      <c r="F220" s="17"/>
      <c r="G220" s="23"/>
      <c r="H220" s="10"/>
      <c r="I220" s="10"/>
    </row>
    <row r="221" spans="1:9" ht="18.75">
      <c r="A221" s="18"/>
      <c r="B221" s="11"/>
      <c r="D221" s="10"/>
      <c r="E221" s="10"/>
      <c r="F221" s="17"/>
      <c r="G221" s="23"/>
      <c r="H221" s="10"/>
      <c r="I221" s="10"/>
    </row>
    <row r="222" spans="1:9" ht="18.75">
      <c r="A222" s="18"/>
      <c r="B222" s="11"/>
      <c r="D222" s="10"/>
      <c r="E222" s="10"/>
      <c r="F222" s="17"/>
      <c r="G222" s="23"/>
      <c r="H222" s="10"/>
      <c r="I222" s="10"/>
    </row>
    <row r="223" spans="1:9" ht="18.75">
      <c r="A223" s="18"/>
      <c r="B223" s="11"/>
      <c r="D223" s="10"/>
      <c r="E223" s="10"/>
      <c r="F223" s="17"/>
      <c r="G223" s="23"/>
      <c r="H223" s="10"/>
      <c r="I223" s="10"/>
    </row>
    <row r="224" spans="1:9" ht="18.75">
      <c r="A224" s="18"/>
      <c r="B224" s="11"/>
      <c r="D224" s="10"/>
      <c r="E224" s="10"/>
      <c r="F224" s="17"/>
      <c r="G224" s="23"/>
      <c r="H224" s="10"/>
      <c r="I224" s="10"/>
    </row>
    <row r="225" spans="1:9" ht="18.75">
      <c r="A225" s="18"/>
      <c r="B225" s="11"/>
      <c r="D225" s="10"/>
      <c r="E225" s="10"/>
      <c r="F225" s="17"/>
      <c r="G225" s="23"/>
      <c r="H225" s="10"/>
      <c r="I225" s="10"/>
    </row>
    <row r="226" spans="1:9" ht="18.75">
      <c r="A226" s="18"/>
      <c r="B226" s="11"/>
      <c r="D226" s="10"/>
      <c r="E226" s="10"/>
      <c r="F226" s="17"/>
      <c r="G226" s="23"/>
      <c r="H226" s="10"/>
      <c r="I226" s="10"/>
    </row>
    <row r="227" spans="1:9" ht="18.75">
      <c r="A227" s="18"/>
      <c r="B227" s="11"/>
      <c r="D227" s="10"/>
      <c r="E227" s="10"/>
      <c r="F227" s="17"/>
      <c r="G227" s="23"/>
      <c r="H227" s="10"/>
      <c r="I227" s="10"/>
    </row>
    <row r="228" spans="1:9" ht="18.75">
      <c r="A228" s="18"/>
      <c r="B228" s="11"/>
      <c r="D228" s="10"/>
      <c r="E228" s="10"/>
      <c r="F228" s="17"/>
      <c r="G228" s="23"/>
      <c r="H228" s="10"/>
      <c r="I228" s="10"/>
    </row>
    <row r="229" spans="1:9" ht="18.75">
      <c r="A229" s="18"/>
      <c r="B229" s="11"/>
      <c r="D229" s="10"/>
      <c r="E229" s="10"/>
      <c r="F229" s="17"/>
      <c r="G229" s="23"/>
      <c r="H229" s="10"/>
      <c r="I229" s="10"/>
    </row>
    <row r="230" spans="1:9" ht="18.75">
      <c r="A230" s="18"/>
      <c r="B230" s="11"/>
      <c r="D230" s="10"/>
      <c r="E230" s="10"/>
      <c r="F230" s="17"/>
      <c r="G230" s="23"/>
      <c r="H230" s="10"/>
      <c r="I230" s="10"/>
    </row>
    <row r="231" spans="1:9" ht="18.75">
      <c r="A231" s="18"/>
      <c r="B231" s="11"/>
      <c r="D231" s="10"/>
      <c r="E231" s="10"/>
      <c r="F231" s="17"/>
      <c r="G231" s="23"/>
      <c r="H231" s="10"/>
      <c r="I231" s="10"/>
    </row>
    <row r="232" spans="1:9" ht="18.75">
      <c r="A232" s="18"/>
      <c r="B232" s="11"/>
      <c r="D232" s="10"/>
      <c r="E232" s="10"/>
      <c r="F232" s="17"/>
      <c r="G232" s="23"/>
      <c r="H232" s="10"/>
      <c r="I232" s="10"/>
    </row>
    <row r="233" spans="1:9" ht="18.75">
      <c r="A233" s="18"/>
      <c r="B233" s="11"/>
      <c r="D233" s="10"/>
      <c r="E233" s="10"/>
      <c r="F233" s="17"/>
      <c r="G233" s="23"/>
      <c r="H233" s="10"/>
      <c r="I233" s="10"/>
    </row>
    <row r="234" spans="1:9" ht="18.75">
      <c r="A234" s="18"/>
      <c r="B234" s="11"/>
      <c r="D234" s="10"/>
      <c r="E234" s="10"/>
      <c r="F234" s="17"/>
      <c r="G234" s="23"/>
      <c r="H234" s="10"/>
      <c r="I234" s="10"/>
    </row>
    <row r="235" spans="1:9" ht="18.75">
      <c r="A235" s="18"/>
      <c r="B235" s="11"/>
      <c r="D235" s="10"/>
      <c r="E235" s="10"/>
      <c r="F235" s="10"/>
      <c r="G235" s="24"/>
      <c r="H235" s="10"/>
      <c r="I235" s="10"/>
    </row>
    <row r="236" spans="1:9" ht="18.75">
      <c r="A236" s="18"/>
      <c r="B236" s="11"/>
      <c r="D236" s="10"/>
      <c r="E236" s="10"/>
      <c r="F236" s="10"/>
      <c r="G236" s="24"/>
      <c r="H236" s="10"/>
      <c r="I236" s="10"/>
    </row>
    <row r="237" spans="1:9" ht="18.75">
      <c r="A237" s="18"/>
      <c r="B237" s="11"/>
      <c r="D237" s="10"/>
      <c r="E237" s="10"/>
      <c r="F237" s="10"/>
      <c r="G237" s="24"/>
      <c r="H237" s="10"/>
      <c r="I237" s="10"/>
    </row>
    <row r="238" spans="1:9" ht="18.75">
      <c r="A238" s="18"/>
      <c r="B238" s="11"/>
      <c r="D238" s="10"/>
      <c r="E238" s="10"/>
      <c r="F238" s="10"/>
      <c r="G238" s="24"/>
      <c r="H238" s="10"/>
      <c r="I238" s="10"/>
    </row>
    <row r="239" spans="1:9" ht="18.75">
      <c r="A239" s="18"/>
      <c r="B239" s="11"/>
      <c r="D239" s="10"/>
      <c r="E239" s="10"/>
      <c r="F239" s="10"/>
      <c r="G239" s="24"/>
      <c r="H239" s="10"/>
      <c r="I239" s="10"/>
    </row>
    <row r="240" spans="1:9" ht="18.75">
      <c r="A240" s="18"/>
      <c r="B240" s="11"/>
      <c r="D240" s="10"/>
      <c r="E240" s="10"/>
      <c r="F240" s="10"/>
      <c r="G240" s="24"/>
      <c r="H240" s="10"/>
      <c r="I240" s="10"/>
    </row>
    <row r="241" spans="1:9" ht="18.75">
      <c r="A241" s="18"/>
      <c r="B241" s="11"/>
      <c r="D241" s="10"/>
      <c r="E241" s="10"/>
      <c r="F241" s="10"/>
      <c r="G241" s="24"/>
      <c r="H241" s="10"/>
      <c r="I241" s="10"/>
    </row>
    <row r="242" spans="1:9" ht="18.75">
      <c r="A242" s="18"/>
      <c r="B242" s="11"/>
      <c r="D242" s="10"/>
      <c r="E242" s="10"/>
      <c r="F242" s="10"/>
      <c r="G242" s="24"/>
      <c r="H242" s="10"/>
      <c r="I242" s="10"/>
    </row>
    <row r="243" spans="1:9" ht="18.75">
      <c r="A243" s="18"/>
      <c r="B243" s="11"/>
      <c r="D243" s="10"/>
      <c r="E243" s="10"/>
      <c r="F243" s="10"/>
      <c r="G243" s="24"/>
      <c r="H243" s="10"/>
      <c r="I243" s="10"/>
    </row>
    <row r="244" spans="1:9" ht="18.75">
      <c r="A244" s="18"/>
      <c r="B244" s="11"/>
      <c r="D244" s="10"/>
      <c r="E244" s="10"/>
      <c r="F244" s="10"/>
      <c r="G244" s="24"/>
      <c r="H244" s="10"/>
      <c r="I244" s="10"/>
    </row>
    <row r="245" spans="1:9" ht="18.75">
      <c r="A245" s="18"/>
      <c r="B245" s="11"/>
      <c r="D245" s="10"/>
      <c r="E245" s="10"/>
      <c r="F245" s="10"/>
      <c r="G245" s="24"/>
      <c r="H245" s="10"/>
      <c r="I245" s="10"/>
    </row>
    <row r="246" spans="1:9" ht="18.75">
      <c r="A246" s="18"/>
      <c r="B246" s="11"/>
      <c r="D246" s="10"/>
      <c r="E246" s="10"/>
      <c r="F246" s="10"/>
      <c r="G246" s="24"/>
      <c r="H246" s="10"/>
      <c r="I246" s="10"/>
    </row>
    <row r="247" spans="1:9" ht="18.75">
      <c r="A247" s="18"/>
      <c r="B247" s="11"/>
      <c r="D247" s="10"/>
      <c r="E247" s="10"/>
      <c r="F247" s="10"/>
      <c r="G247" s="24"/>
      <c r="H247" s="10"/>
      <c r="I247" s="10"/>
    </row>
    <row r="248" spans="1:9" ht="18.75">
      <c r="A248" s="18"/>
      <c r="B248" s="11"/>
      <c r="D248" s="10"/>
      <c r="E248" s="10"/>
      <c r="F248" s="10"/>
      <c r="G248" s="24"/>
      <c r="H248" s="10"/>
      <c r="I248" s="10"/>
    </row>
    <row r="249" spans="1:9" ht="18.75">
      <c r="A249" s="18"/>
      <c r="B249" s="11"/>
      <c r="D249" s="10"/>
      <c r="E249" s="10"/>
      <c r="F249" s="10"/>
      <c r="G249" s="24"/>
      <c r="H249" s="10"/>
      <c r="I249" s="10"/>
    </row>
    <row r="250" spans="1:9" ht="18.75">
      <c r="A250" s="18"/>
      <c r="B250" s="11"/>
      <c r="D250" s="10"/>
      <c r="E250" s="10"/>
      <c r="F250" s="10"/>
      <c r="G250" s="24"/>
      <c r="H250" s="10"/>
      <c r="I250" s="10"/>
    </row>
    <row r="251" spans="1:9" ht="18.75">
      <c r="A251" s="18"/>
      <c r="B251" s="11"/>
      <c r="D251" s="10"/>
      <c r="E251" s="10"/>
      <c r="F251" s="10"/>
      <c r="G251" s="24"/>
      <c r="H251" s="10"/>
      <c r="I251" s="10"/>
    </row>
    <row r="252" spans="1:9" ht="18.75">
      <c r="A252" s="18"/>
      <c r="B252" s="11"/>
      <c r="D252" s="10"/>
      <c r="E252" s="10"/>
      <c r="F252" s="10"/>
      <c r="G252" s="24"/>
      <c r="H252" s="10"/>
      <c r="I252" s="10"/>
    </row>
    <row r="253" spans="1:9" ht="18.75">
      <c r="A253" s="18"/>
      <c r="B253" s="11"/>
      <c r="D253" s="10"/>
      <c r="E253" s="10"/>
      <c r="F253" s="10"/>
      <c r="G253" s="24"/>
      <c r="H253" s="10"/>
      <c r="I253" s="10"/>
    </row>
    <row r="254" spans="1:9" ht="18.75">
      <c r="A254" s="18"/>
      <c r="B254" s="11"/>
      <c r="D254" s="10"/>
      <c r="E254" s="10"/>
      <c r="F254" s="10"/>
      <c r="G254" s="24"/>
      <c r="H254" s="10"/>
      <c r="I254" s="10"/>
    </row>
    <row r="255" spans="1:9" ht="18.75">
      <c r="A255" s="18"/>
      <c r="B255" s="11"/>
      <c r="D255" s="10"/>
      <c r="E255" s="10"/>
      <c r="F255" s="10"/>
      <c r="G255" s="24"/>
      <c r="H255" s="10"/>
      <c r="I255" s="10"/>
    </row>
    <row r="256" spans="1:9" ht="18.75">
      <c r="A256" s="18"/>
      <c r="B256" s="11"/>
      <c r="D256" s="10"/>
      <c r="E256" s="10"/>
      <c r="F256" s="10"/>
      <c r="G256" s="24"/>
      <c r="H256" s="10"/>
      <c r="I256" s="10"/>
    </row>
    <row r="257" spans="1:9" ht="18.75">
      <c r="A257" s="18"/>
      <c r="B257" s="11"/>
      <c r="D257" s="10"/>
      <c r="E257" s="10"/>
      <c r="F257" s="10"/>
      <c r="G257" s="24"/>
      <c r="H257" s="10"/>
      <c r="I257" s="10"/>
    </row>
    <row r="258" spans="1:9" ht="18.75">
      <c r="A258" s="18"/>
      <c r="B258" s="11"/>
      <c r="D258" s="10"/>
      <c r="E258" s="10"/>
      <c r="F258" s="10"/>
      <c r="G258" s="24"/>
      <c r="H258" s="10"/>
      <c r="I258" s="10"/>
    </row>
    <row r="259" spans="1:9" ht="18.75">
      <c r="A259" s="18"/>
      <c r="B259" s="11"/>
      <c r="D259" s="10"/>
      <c r="E259" s="10"/>
      <c r="F259" s="10"/>
      <c r="G259" s="24"/>
      <c r="H259" s="10"/>
      <c r="I259" s="10"/>
    </row>
    <row r="260" spans="1:9" ht="18.75">
      <c r="A260" s="18"/>
      <c r="B260" s="11"/>
      <c r="D260" s="10"/>
      <c r="E260" s="10"/>
      <c r="F260" s="10"/>
      <c r="G260" s="24"/>
      <c r="H260" s="10"/>
      <c r="I260" s="10"/>
    </row>
    <row r="261" spans="1:9" ht="18.75">
      <c r="A261" s="18"/>
      <c r="B261" s="11"/>
      <c r="D261" s="10"/>
      <c r="E261" s="10"/>
      <c r="F261" s="10"/>
      <c r="G261" s="24"/>
      <c r="H261" s="10"/>
      <c r="I261" s="10"/>
    </row>
    <row r="262" spans="1:9" ht="18.75">
      <c r="A262" s="18"/>
      <c r="B262" s="11"/>
      <c r="D262" s="10"/>
      <c r="E262" s="10"/>
      <c r="F262" s="10"/>
      <c r="G262" s="24"/>
      <c r="H262" s="10"/>
      <c r="I262" s="10"/>
    </row>
    <row r="263" spans="1:9" ht="18.75">
      <c r="A263" s="18"/>
      <c r="B263" s="11"/>
      <c r="D263" s="10"/>
      <c r="E263" s="10"/>
      <c r="F263" s="10"/>
      <c r="G263" s="24"/>
      <c r="H263" s="10"/>
      <c r="I263" s="10"/>
    </row>
    <row r="264" spans="1:9" ht="18.75">
      <c r="A264" s="18"/>
      <c r="B264" s="11"/>
      <c r="D264" s="10"/>
      <c r="E264" s="10"/>
      <c r="F264" s="10"/>
      <c r="G264" s="24"/>
      <c r="H264" s="10"/>
      <c r="I264" s="10"/>
    </row>
    <row r="265" spans="1:9" ht="18.75">
      <c r="A265" s="18"/>
      <c r="B265" s="11"/>
      <c r="D265" s="10"/>
      <c r="E265" s="10"/>
      <c r="F265" s="10"/>
      <c r="G265" s="24"/>
      <c r="H265" s="10"/>
      <c r="I265" s="10"/>
    </row>
    <row r="266" spans="1:9" ht="18.75">
      <c r="A266" s="18"/>
      <c r="B266" s="11"/>
      <c r="D266" s="10"/>
      <c r="E266" s="10"/>
      <c r="F266" s="10"/>
      <c r="G266" s="24"/>
      <c r="H266" s="10"/>
      <c r="I266" s="10"/>
    </row>
    <row r="267" spans="1:9" ht="18.75">
      <c r="A267" s="18"/>
      <c r="B267" s="11"/>
      <c r="D267" s="10"/>
      <c r="E267" s="10"/>
      <c r="F267" s="10"/>
      <c r="G267" s="24"/>
      <c r="H267" s="10"/>
      <c r="I267" s="10"/>
    </row>
    <row r="268" spans="1:9" ht="18.75">
      <c r="A268" s="18"/>
      <c r="B268" s="11"/>
      <c r="D268" s="10"/>
      <c r="E268" s="10"/>
      <c r="F268" s="10"/>
      <c r="G268" s="24"/>
      <c r="H268" s="10"/>
      <c r="I268" s="10"/>
    </row>
    <row r="269" spans="1:9" ht="18.75">
      <c r="A269" s="18"/>
      <c r="B269" s="11"/>
      <c r="D269" s="10"/>
      <c r="E269" s="10"/>
      <c r="F269" s="10"/>
      <c r="G269" s="24"/>
      <c r="H269" s="10"/>
      <c r="I269" s="10"/>
    </row>
    <row r="270" spans="1:9" ht="18.75">
      <c r="A270" s="18"/>
      <c r="B270" s="11"/>
      <c r="D270" s="10"/>
      <c r="E270" s="10"/>
      <c r="F270" s="10"/>
      <c r="G270" s="24"/>
      <c r="H270" s="10"/>
      <c r="I270" s="10"/>
    </row>
    <row r="271" spans="1:9" ht="18.75">
      <c r="A271" s="18"/>
      <c r="B271" s="11"/>
      <c r="D271" s="10"/>
      <c r="E271" s="10"/>
      <c r="F271" s="10"/>
      <c r="G271" s="24"/>
      <c r="H271" s="10"/>
      <c r="I271" s="10"/>
    </row>
    <row r="272" spans="1:9" ht="18.75">
      <c r="A272" s="18"/>
      <c r="B272" s="11"/>
      <c r="D272" s="10"/>
      <c r="E272" s="10"/>
      <c r="F272" s="10"/>
      <c r="G272" s="24"/>
      <c r="H272" s="10"/>
      <c r="I272" s="10"/>
    </row>
    <row r="273" spans="1:9" ht="18.75">
      <c r="A273" s="18"/>
      <c r="B273" s="11"/>
      <c r="D273" s="10"/>
      <c r="E273" s="10"/>
      <c r="F273" s="10"/>
      <c r="G273" s="24"/>
      <c r="H273" s="10"/>
      <c r="I273" s="10"/>
    </row>
    <row r="274" spans="1:9" ht="18.75">
      <c r="A274" s="18"/>
      <c r="B274" s="11"/>
      <c r="D274" s="10"/>
      <c r="E274" s="10"/>
      <c r="F274" s="10"/>
      <c r="G274" s="24"/>
      <c r="H274" s="10"/>
      <c r="I274" s="10"/>
    </row>
    <row r="275" spans="1:9" ht="18.75">
      <c r="A275" s="18"/>
      <c r="B275" s="11"/>
      <c r="D275" s="10"/>
      <c r="E275" s="10"/>
      <c r="F275" s="10"/>
      <c r="G275" s="24"/>
      <c r="H275" s="10"/>
      <c r="I275" s="10"/>
    </row>
    <row r="276" spans="1:9" ht="18.75">
      <c r="A276" s="18"/>
      <c r="B276" s="11"/>
      <c r="D276" s="10"/>
      <c r="E276" s="10"/>
      <c r="F276" s="10"/>
      <c r="G276" s="24"/>
      <c r="H276" s="10"/>
      <c r="I276" s="10"/>
    </row>
    <row r="277" spans="1:9" ht="18.75">
      <c r="A277" s="18"/>
      <c r="B277" s="11"/>
      <c r="D277" s="10"/>
      <c r="E277" s="10"/>
      <c r="F277" s="10"/>
      <c r="G277" s="24"/>
      <c r="H277" s="10"/>
      <c r="I277" s="10"/>
    </row>
    <row r="278" spans="1:9" ht="18.75">
      <c r="A278" s="18"/>
      <c r="B278" s="11"/>
      <c r="D278" s="10"/>
      <c r="E278" s="10"/>
      <c r="F278" s="10"/>
      <c r="G278" s="24"/>
      <c r="H278" s="10"/>
      <c r="I278" s="10"/>
    </row>
    <row r="279" spans="1:9" ht="18.75">
      <c r="A279" s="18"/>
      <c r="B279" s="11"/>
      <c r="D279" s="10"/>
      <c r="E279" s="10"/>
      <c r="F279" s="10"/>
      <c r="G279" s="24"/>
      <c r="H279" s="10"/>
      <c r="I279" s="10"/>
    </row>
    <row r="280" spans="1:9" ht="18.75">
      <c r="A280" s="18"/>
      <c r="B280" s="11"/>
      <c r="D280" s="10"/>
      <c r="E280" s="10"/>
      <c r="F280" s="10"/>
      <c r="G280" s="24"/>
      <c r="H280" s="10"/>
      <c r="I280" s="10"/>
    </row>
    <row r="281" spans="1:9" ht="18.75">
      <c r="A281" s="18"/>
      <c r="B281" s="11"/>
      <c r="D281" s="10"/>
      <c r="E281" s="10"/>
      <c r="F281" s="10"/>
      <c r="G281" s="24"/>
      <c r="H281" s="10"/>
      <c r="I281" s="10"/>
    </row>
    <row r="282" spans="1:9" ht="18.75">
      <c r="A282" s="18"/>
      <c r="B282" s="11"/>
      <c r="D282" s="10"/>
      <c r="E282" s="10"/>
      <c r="F282" s="10"/>
      <c r="G282" s="24"/>
      <c r="H282" s="10"/>
      <c r="I282" s="10"/>
    </row>
    <row r="283" spans="1:9" ht="18.75">
      <c r="A283" s="18"/>
      <c r="B283" s="11"/>
      <c r="D283" s="10"/>
      <c r="E283" s="10"/>
      <c r="F283" s="10"/>
      <c r="G283" s="24"/>
      <c r="H283" s="10"/>
      <c r="I283" s="10"/>
    </row>
    <row r="284" spans="1:9" ht="18.75">
      <c r="A284" s="18"/>
      <c r="B284" s="11"/>
      <c r="D284" s="10"/>
      <c r="E284" s="10"/>
      <c r="F284" s="10"/>
      <c r="G284" s="24"/>
      <c r="H284" s="10"/>
      <c r="I284" s="10"/>
    </row>
    <row r="285" spans="1:9" ht="18.75">
      <c r="A285" s="18"/>
      <c r="B285" s="11"/>
      <c r="D285" s="10"/>
      <c r="E285" s="10"/>
      <c r="F285" s="10"/>
      <c r="G285" s="24"/>
      <c r="H285" s="10"/>
      <c r="I285" s="10"/>
    </row>
    <row r="286" spans="1:9" ht="18.75">
      <c r="A286" s="18"/>
      <c r="B286" s="11"/>
      <c r="D286" s="10"/>
      <c r="E286" s="10"/>
      <c r="F286" s="10"/>
      <c r="G286" s="24"/>
      <c r="H286" s="10"/>
      <c r="I286" s="10"/>
    </row>
    <row r="287" spans="1:9" ht="18.75">
      <c r="A287" s="18"/>
      <c r="B287" s="11"/>
      <c r="D287" s="10"/>
      <c r="E287" s="10"/>
      <c r="F287" s="10"/>
      <c r="G287" s="24"/>
      <c r="H287" s="10"/>
      <c r="I287" s="10"/>
    </row>
    <row r="288" spans="1:9" ht="18.75">
      <c r="A288" s="18"/>
      <c r="B288" s="11"/>
      <c r="D288" s="10"/>
      <c r="E288" s="10"/>
      <c r="F288" s="10"/>
      <c r="G288" s="24"/>
      <c r="H288" s="10"/>
      <c r="I288" s="10"/>
    </row>
    <row r="289" spans="1:9" ht="18.75">
      <c r="A289" s="18"/>
      <c r="B289" s="11"/>
      <c r="D289" s="10"/>
      <c r="E289" s="10"/>
      <c r="F289" s="10"/>
      <c r="G289" s="24"/>
      <c r="H289" s="10"/>
      <c r="I289" s="10"/>
    </row>
    <row r="290" spans="1:9" ht="18.75">
      <c r="A290" s="18"/>
      <c r="B290" s="11"/>
      <c r="D290" s="10"/>
      <c r="E290" s="10"/>
      <c r="F290" s="10"/>
      <c r="G290" s="24"/>
      <c r="H290" s="10"/>
      <c r="I290" s="10"/>
    </row>
    <row r="291" spans="1:9" ht="18.75">
      <c r="A291" s="18"/>
      <c r="B291" s="11"/>
      <c r="D291" s="10"/>
      <c r="E291" s="10"/>
      <c r="F291" s="10"/>
      <c r="G291" s="24"/>
      <c r="H291" s="10"/>
      <c r="I291" s="10"/>
    </row>
    <row r="292" spans="1:9" ht="18.75">
      <c r="A292" s="18"/>
      <c r="B292" s="11"/>
      <c r="D292" s="10"/>
      <c r="E292" s="10"/>
      <c r="F292" s="10"/>
      <c r="G292" s="24"/>
      <c r="H292" s="10"/>
      <c r="I292" s="10"/>
    </row>
    <row r="293" spans="1:9" ht="18.75">
      <c r="A293" s="18"/>
      <c r="B293" s="11"/>
      <c r="D293" s="10"/>
      <c r="E293" s="10"/>
      <c r="F293" s="10"/>
      <c r="G293" s="24"/>
      <c r="H293" s="10"/>
      <c r="I293" s="10"/>
    </row>
    <row r="294" spans="1:9" ht="18.75">
      <c r="A294" s="18"/>
      <c r="B294" s="11"/>
      <c r="D294" s="10"/>
      <c r="E294" s="10"/>
      <c r="F294" s="10"/>
      <c r="G294" s="24"/>
      <c r="H294" s="10"/>
      <c r="I294" s="10"/>
    </row>
    <row r="295" spans="1:9" ht="18.75">
      <c r="A295" s="18"/>
      <c r="B295" s="11"/>
      <c r="D295" s="10"/>
      <c r="E295" s="10"/>
      <c r="F295" s="10"/>
      <c r="G295" s="24"/>
      <c r="H295" s="10"/>
      <c r="I295" s="10"/>
    </row>
    <row r="296" spans="1:9" ht="18.75">
      <c r="A296" s="18"/>
      <c r="B296" s="11"/>
      <c r="D296" s="10"/>
      <c r="E296" s="10"/>
      <c r="F296" s="10"/>
      <c r="G296" s="24"/>
      <c r="H296" s="10"/>
      <c r="I296" s="10"/>
    </row>
    <row r="297" spans="1:9" ht="18.75">
      <c r="A297" s="18"/>
      <c r="B297" s="11"/>
      <c r="D297" s="10"/>
      <c r="E297" s="10"/>
      <c r="F297" s="10"/>
      <c r="G297" s="24"/>
      <c r="H297" s="10"/>
      <c r="I297" s="10"/>
    </row>
    <row r="298" spans="1:9" ht="18.75">
      <c r="A298" s="18"/>
      <c r="B298" s="11"/>
      <c r="D298" s="10"/>
      <c r="E298" s="10"/>
      <c r="F298" s="10"/>
      <c r="G298" s="24"/>
      <c r="H298" s="10"/>
      <c r="I298" s="10"/>
    </row>
    <row r="299" spans="1:9" ht="18.75">
      <c r="A299" s="18"/>
      <c r="B299" s="11"/>
      <c r="D299" s="10"/>
      <c r="E299" s="10"/>
      <c r="F299" s="10"/>
      <c r="G299" s="24"/>
      <c r="H299" s="10"/>
      <c r="I299" s="10"/>
    </row>
    <row r="300" spans="1:9" ht="18.75">
      <c r="A300" s="18"/>
      <c r="B300" s="11"/>
      <c r="D300" s="10"/>
      <c r="E300" s="10"/>
      <c r="F300" s="10"/>
      <c r="G300" s="24"/>
      <c r="H300" s="10"/>
      <c r="I300" s="10"/>
    </row>
    <row r="301" spans="1:9" ht="18.75">
      <c r="A301" s="18"/>
      <c r="B301" s="11"/>
      <c r="D301" s="10"/>
      <c r="E301" s="10"/>
      <c r="F301" s="10"/>
      <c r="G301" s="24"/>
      <c r="H301" s="10"/>
      <c r="I301" s="10"/>
    </row>
    <row r="302" spans="1:9" ht="18.75">
      <c r="A302" s="18"/>
      <c r="B302" s="11"/>
      <c r="D302" s="10"/>
      <c r="E302" s="10"/>
      <c r="F302" s="10"/>
      <c r="G302" s="24"/>
      <c r="H302" s="10"/>
      <c r="I302" s="10"/>
    </row>
    <row r="303" spans="1:9" ht="18.75">
      <c r="A303" s="18"/>
      <c r="B303" s="11"/>
      <c r="D303" s="10"/>
      <c r="E303" s="10"/>
      <c r="F303" s="10"/>
      <c r="G303" s="24"/>
      <c r="H303" s="10"/>
      <c r="I303" s="10"/>
    </row>
    <row r="304" spans="1:9" ht="18.75">
      <c r="A304" s="18"/>
      <c r="B304" s="11"/>
      <c r="D304" s="10"/>
      <c r="E304" s="10"/>
      <c r="F304" s="10"/>
      <c r="G304" s="24"/>
      <c r="H304" s="10"/>
      <c r="I304" s="10"/>
    </row>
    <row r="305" spans="1:9" ht="18.75">
      <c r="A305" s="18"/>
      <c r="B305" s="11"/>
      <c r="D305" s="10"/>
      <c r="E305" s="10"/>
      <c r="F305" s="10"/>
      <c r="G305" s="24"/>
      <c r="H305" s="10"/>
      <c r="I305" s="10"/>
    </row>
    <row r="306" spans="1:9" ht="18.75">
      <c r="A306" s="18"/>
      <c r="B306" s="11"/>
      <c r="D306" s="10"/>
      <c r="E306" s="10"/>
      <c r="F306" s="10"/>
      <c r="G306" s="24"/>
      <c r="H306" s="10"/>
      <c r="I306" s="10"/>
    </row>
    <row r="307" spans="1:9" ht="18.75">
      <c r="A307" s="18"/>
      <c r="B307" s="11"/>
      <c r="D307" s="10"/>
      <c r="E307" s="10"/>
      <c r="F307" s="10"/>
      <c r="G307" s="24"/>
      <c r="H307" s="10"/>
      <c r="I307" s="10"/>
    </row>
    <row r="308" spans="1:9" ht="18.75">
      <c r="A308" s="18"/>
      <c r="B308" s="11"/>
      <c r="D308" s="10"/>
      <c r="E308" s="10"/>
      <c r="F308" s="10"/>
      <c r="G308" s="24"/>
      <c r="H308" s="10"/>
      <c r="I308" s="10"/>
    </row>
    <row r="309" spans="1:9" ht="18.75">
      <c r="A309" s="18"/>
      <c r="B309" s="11"/>
      <c r="D309" s="10"/>
      <c r="E309" s="10"/>
      <c r="F309" s="10"/>
      <c r="G309" s="24"/>
      <c r="H309" s="10"/>
      <c r="I309" s="10"/>
    </row>
    <row r="310" spans="1:9" ht="18.75">
      <c r="A310" s="18"/>
      <c r="B310" s="11"/>
      <c r="D310" s="10"/>
      <c r="E310" s="10"/>
      <c r="F310" s="10"/>
      <c r="G310" s="24"/>
      <c r="H310" s="10"/>
      <c r="I310" s="10"/>
    </row>
    <row r="311" spans="1:9" ht="18.75">
      <c r="A311" s="18"/>
      <c r="B311" s="11"/>
      <c r="D311" s="10"/>
      <c r="E311" s="10"/>
      <c r="F311" s="10"/>
      <c r="G311" s="24"/>
      <c r="H311" s="10"/>
      <c r="I311" s="10"/>
    </row>
    <row r="312" spans="1:9" ht="18.75">
      <c r="A312" s="18"/>
      <c r="B312" s="11"/>
      <c r="D312" s="10"/>
      <c r="E312" s="10"/>
      <c r="F312" s="10"/>
      <c r="G312" s="24"/>
      <c r="H312" s="10"/>
      <c r="I312" s="10"/>
    </row>
    <row r="313" spans="1:9" ht="18.75">
      <c r="A313" s="18"/>
      <c r="B313" s="11"/>
      <c r="D313" s="10"/>
      <c r="E313" s="10"/>
      <c r="F313" s="10"/>
      <c r="G313" s="24"/>
      <c r="H313" s="10"/>
      <c r="I313" s="10"/>
    </row>
    <row r="314" spans="1:9" ht="18.75">
      <c r="A314" s="18"/>
      <c r="B314" s="11"/>
      <c r="D314" s="10"/>
      <c r="E314" s="10"/>
      <c r="F314" s="10"/>
      <c r="G314" s="24"/>
      <c r="H314" s="10"/>
      <c r="I314" s="10"/>
    </row>
    <row r="315" spans="1:9" ht="18.75">
      <c r="A315" s="18"/>
      <c r="B315" s="11"/>
      <c r="D315" s="10"/>
      <c r="E315" s="10"/>
      <c r="F315" s="10"/>
      <c r="G315" s="24"/>
      <c r="H315" s="10"/>
      <c r="I315" s="10"/>
    </row>
    <row r="316" spans="1:9" ht="18.75">
      <c r="A316" s="18"/>
      <c r="B316" s="11"/>
      <c r="D316" s="10"/>
      <c r="E316" s="10"/>
      <c r="F316" s="10"/>
      <c r="G316" s="24"/>
      <c r="H316" s="10"/>
      <c r="I316" s="10"/>
    </row>
    <row r="317" spans="1:9" ht="18.75">
      <c r="A317" s="18"/>
      <c r="B317" s="11"/>
      <c r="D317" s="10"/>
      <c r="E317" s="10"/>
      <c r="F317" s="10"/>
      <c r="G317" s="24"/>
      <c r="H317" s="10"/>
      <c r="I317" s="10"/>
    </row>
    <row r="318" spans="1:9" ht="18.75">
      <c r="A318" s="18"/>
      <c r="B318" s="11"/>
      <c r="D318" s="10"/>
      <c r="E318" s="10"/>
      <c r="F318" s="10"/>
      <c r="G318" s="24"/>
      <c r="H318" s="10"/>
      <c r="I318" s="10"/>
    </row>
    <row r="319" spans="1:9" ht="18.75">
      <c r="A319" s="18"/>
      <c r="B319" s="11"/>
      <c r="D319" s="10"/>
      <c r="E319" s="10"/>
      <c r="F319" s="10"/>
      <c r="G319" s="24"/>
      <c r="H319" s="10"/>
      <c r="I319" s="10"/>
    </row>
    <row r="320" spans="1:9" ht="18.75">
      <c r="A320" s="18"/>
      <c r="B320" s="11"/>
      <c r="D320" s="10"/>
      <c r="E320" s="10"/>
      <c r="F320" s="10"/>
      <c r="G320" s="24"/>
      <c r="H320" s="10"/>
      <c r="I320" s="10"/>
    </row>
    <row r="321" spans="1:9" ht="18.75">
      <c r="A321" s="18"/>
      <c r="B321" s="11"/>
      <c r="D321" s="10"/>
      <c r="E321" s="10"/>
      <c r="F321" s="10"/>
      <c r="G321" s="24"/>
      <c r="H321" s="10"/>
      <c r="I321" s="10"/>
    </row>
    <row r="322" spans="1:9" ht="18.75">
      <c r="A322" s="18"/>
      <c r="B322" s="11"/>
      <c r="D322" s="10"/>
      <c r="E322" s="10"/>
      <c r="F322" s="10"/>
      <c r="G322" s="24"/>
      <c r="H322" s="10"/>
      <c r="I322" s="10"/>
    </row>
    <row r="323" spans="1:9" ht="18.75">
      <c r="A323" s="18"/>
      <c r="B323" s="11"/>
      <c r="D323" s="10"/>
      <c r="E323" s="10"/>
      <c r="F323" s="10"/>
      <c r="G323" s="24"/>
      <c r="H323" s="10"/>
      <c r="I323" s="10"/>
    </row>
    <row r="324" spans="1:9" ht="18.75">
      <c r="A324" s="18"/>
      <c r="B324" s="11"/>
      <c r="D324" s="10"/>
      <c r="E324" s="10"/>
      <c r="F324" s="10"/>
      <c r="G324" s="24"/>
      <c r="H324" s="10"/>
      <c r="I324" s="10"/>
    </row>
    <row r="325" spans="1:9" ht="18.75">
      <c r="A325" s="18"/>
      <c r="B325" s="11"/>
      <c r="D325" s="10"/>
      <c r="E325" s="10"/>
      <c r="F325" s="10"/>
      <c r="G325" s="24"/>
      <c r="H325" s="10"/>
      <c r="I325" s="10"/>
    </row>
    <row r="326" spans="1:9" ht="18.75">
      <c r="A326" s="18"/>
      <c r="B326" s="11"/>
      <c r="D326" s="10"/>
      <c r="E326" s="10"/>
      <c r="F326" s="10"/>
      <c r="G326" s="24"/>
      <c r="H326" s="10"/>
      <c r="I326" s="10"/>
    </row>
    <row r="327" spans="1:9" ht="18.75">
      <c r="A327" s="18"/>
      <c r="B327" s="11"/>
      <c r="D327" s="10"/>
      <c r="E327" s="10"/>
      <c r="F327" s="10"/>
      <c r="G327" s="24"/>
      <c r="H327" s="10"/>
      <c r="I327" s="10"/>
    </row>
    <row r="328" spans="1:9" ht="18.75">
      <c r="A328" s="18"/>
      <c r="B328" s="11"/>
      <c r="D328" s="10"/>
      <c r="E328" s="10"/>
      <c r="F328" s="10"/>
      <c r="G328" s="24"/>
      <c r="H328" s="10"/>
      <c r="I328" s="10"/>
    </row>
    <row r="329" spans="1:9" ht="18.75">
      <c r="A329" s="18"/>
      <c r="B329" s="11"/>
      <c r="D329" s="10"/>
      <c r="E329" s="10"/>
      <c r="F329" s="10"/>
      <c r="G329" s="24"/>
      <c r="H329" s="10"/>
      <c r="I329" s="10"/>
    </row>
    <row r="330" spans="1:9" ht="18.75">
      <c r="A330" s="18"/>
      <c r="B330" s="11"/>
      <c r="D330" s="10"/>
      <c r="E330" s="10"/>
      <c r="F330" s="10"/>
      <c r="G330" s="24"/>
      <c r="H330" s="10"/>
      <c r="I330" s="10"/>
    </row>
    <row r="331" spans="1:9" ht="18.75">
      <c r="A331" s="18"/>
      <c r="B331" s="11"/>
      <c r="D331" s="10"/>
      <c r="E331" s="10"/>
      <c r="F331" s="10"/>
      <c r="G331" s="24"/>
      <c r="H331" s="10"/>
      <c r="I331" s="10"/>
    </row>
    <row r="332" spans="1:9" ht="18.75">
      <c r="A332" s="18"/>
      <c r="B332" s="11"/>
      <c r="D332" s="10"/>
      <c r="E332" s="10"/>
      <c r="F332" s="10"/>
      <c r="G332" s="24"/>
      <c r="H332" s="10"/>
      <c r="I332" s="10"/>
    </row>
    <row r="333" spans="1:9" ht="18.75">
      <c r="A333" s="18"/>
      <c r="B333" s="11"/>
      <c r="D333" s="10"/>
      <c r="E333" s="10"/>
      <c r="F333" s="10"/>
      <c r="G333" s="24"/>
      <c r="H333" s="10"/>
      <c r="I333" s="10"/>
    </row>
    <row r="334" spans="1:9" ht="18.75">
      <c r="A334" s="18"/>
      <c r="B334" s="11"/>
      <c r="D334" s="10"/>
      <c r="E334" s="10"/>
      <c r="F334" s="10"/>
      <c r="G334" s="24"/>
      <c r="H334" s="10"/>
      <c r="I334" s="10"/>
    </row>
    <row r="335" spans="1:9" ht="18.75">
      <c r="A335" s="18"/>
      <c r="B335" s="11"/>
      <c r="D335" s="10"/>
      <c r="E335" s="10"/>
      <c r="F335" s="10"/>
      <c r="G335" s="24"/>
      <c r="H335" s="10"/>
      <c r="I335" s="10"/>
    </row>
    <row r="336" spans="1:9" ht="18.75">
      <c r="A336" s="18"/>
      <c r="B336" s="11"/>
      <c r="D336" s="10"/>
      <c r="E336" s="10"/>
      <c r="F336" s="10"/>
      <c r="G336" s="24"/>
      <c r="H336" s="10"/>
      <c r="I336" s="10"/>
    </row>
    <row r="337" spans="1:9" ht="18.75">
      <c r="A337" s="18"/>
      <c r="B337" s="11"/>
      <c r="D337" s="10"/>
      <c r="E337" s="10"/>
      <c r="F337" s="10"/>
      <c r="G337" s="24"/>
      <c r="H337" s="10"/>
      <c r="I337" s="10"/>
    </row>
    <row r="338" spans="1:9" ht="18.75">
      <c r="A338" s="18"/>
      <c r="B338" s="11"/>
      <c r="D338" s="10"/>
      <c r="E338" s="10"/>
      <c r="F338" s="10"/>
      <c r="G338" s="24"/>
      <c r="H338" s="10"/>
      <c r="I338" s="10"/>
    </row>
    <row r="339" spans="1:9" ht="18.75">
      <c r="A339" s="18"/>
      <c r="B339" s="11"/>
      <c r="D339" s="10"/>
      <c r="E339" s="10"/>
      <c r="F339" s="10"/>
      <c r="G339" s="24"/>
      <c r="H339" s="10"/>
      <c r="I339" s="10"/>
    </row>
    <row r="340" spans="1:9" ht="18.75">
      <c r="A340" s="18"/>
      <c r="B340" s="11"/>
      <c r="D340" s="10"/>
      <c r="E340" s="10"/>
      <c r="F340" s="10"/>
      <c r="G340" s="24"/>
      <c r="H340" s="10"/>
      <c r="I340" s="10"/>
    </row>
    <row r="341" spans="1:9" ht="18.75">
      <c r="A341" s="18"/>
      <c r="B341" s="11"/>
      <c r="D341" s="10"/>
      <c r="E341" s="10"/>
      <c r="F341" s="10"/>
      <c r="G341" s="24"/>
      <c r="H341" s="10"/>
      <c r="I341" s="10"/>
    </row>
    <row r="342" spans="1:9" ht="18.75">
      <c r="A342" s="18"/>
      <c r="B342" s="11"/>
      <c r="D342" s="10"/>
      <c r="E342" s="10"/>
      <c r="F342" s="10"/>
      <c r="G342" s="24"/>
      <c r="H342" s="10"/>
      <c r="I342" s="10"/>
    </row>
    <row r="343" spans="1:9" ht="18.75">
      <c r="A343" s="18"/>
      <c r="B343" s="11"/>
      <c r="D343" s="10"/>
      <c r="E343" s="10"/>
      <c r="F343" s="10"/>
      <c r="G343" s="24"/>
      <c r="H343" s="10"/>
      <c r="I343" s="10"/>
    </row>
    <row r="344" spans="1:9" ht="18.75">
      <c r="A344" s="18"/>
      <c r="B344" s="11"/>
      <c r="D344" s="10"/>
      <c r="E344" s="10"/>
      <c r="F344" s="10"/>
      <c r="G344" s="24"/>
      <c r="H344" s="10"/>
      <c r="I344" s="10"/>
    </row>
    <row r="345" spans="1:9" ht="18.75">
      <c r="A345" s="18"/>
      <c r="B345" s="11"/>
      <c r="D345" s="10"/>
      <c r="E345" s="10"/>
      <c r="F345" s="10"/>
      <c r="G345" s="24"/>
      <c r="H345" s="10"/>
      <c r="I345" s="10"/>
    </row>
    <row r="346" spans="1:9" ht="18.75">
      <c r="A346" s="18"/>
      <c r="B346" s="11"/>
      <c r="D346" s="10"/>
      <c r="E346" s="10"/>
      <c r="F346" s="10"/>
      <c r="G346" s="24"/>
      <c r="H346" s="10"/>
      <c r="I346" s="10"/>
    </row>
    <row r="347" spans="1:9" ht="18.75">
      <c r="A347" s="18"/>
      <c r="B347" s="11"/>
      <c r="D347" s="10"/>
      <c r="E347" s="10"/>
      <c r="F347" s="10"/>
      <c r="G347" s="24"/>
      <c r="H347" s="10"/>
      <c r="I347" s="10"/>
    </row>
    <row r="348" spans="1:9" ht="18.75">
      <c r="A348" s="18"/>
      <c r="B348" s="11"/>
      <c r="D348" s="10"/>
      <c r="E348" s="10"/>
      <c r="F348" s="10"/>
      <c r="G348" s="24"/>
      <c r="H348" s="10"/>
      <c r="I348" s="10"/>
    </row>
    <row r="349" spans="1:9" ht="18.75">
      <c r="A349" s="18"/>
      <c r="B349" s="11"/>
      <c r="D349" s="10"/>
      <c r="E349" s="10"/>
      <c r="F349" s="10"/>
      <c r="G349" s="24"/>
      <c r="H349" s="10"/>
      <c r="I349" s="10"/>
    </row>
    <row r="350" spans="1:9" ht="18.75">
      <c r="A350" s="18"/>
      <c r="B350" s="11"/>
      <c r="D350" s="10"/>
      <c r="E350" s="10"/>
      <c r="F350" s="10"/>
      <c r="G350" s="24"/>
      <c r="H350" s="10"/>
      <c r="I350" s="10"/>
    </row>
    <row r="351" spans="1:9" ht="18.75">
      <c r="A351" s="18"/>
      <c r="B351" s="11"/>
      <c r="D351" s="10"/>
      <c r="E351" s="10"/>
      <c r="F351" s="10"/>
      <c r="G351" s="24"/>
      <c r="H351" s="10"/>
      <c r="I351" s="10"/>
    </row>
    <row r="352" spans="1:9" ht="18.75">
      <c r="A352" s="18"/>
      <c r="B352" s="11"/>
      <c r="D352" s="10"/>
      <c r="E352" s="10"/>
      <c r="F352" s="10"/>
      <c r="G352" s="24"/>
      <c r="H352" s="10"/>
      <c r="I352" s="10"/>
    </row>
    <row r="353" spans="1:9" ht="18.75">
      <c r="A353" s="18"/>
      <c r="B353" s="11"/>
      <c r="D353" s="10"/>
      <c r="E353" s="10"/>
      <c r="F353" s="10"/>
      <c r="G353" s="24"/>
      <c r="H353" s="10"/>
      <c r="I353" s="10"/>
    </row>
    <row r="354" spans="1:9" ht="18.75">
      <c r="A354" s="18"/>
      <c r="B354" s="11"/>
      <c r="D354" s="10"/>
      <c r="E354" s="10"/>
      <c r="F354" s="10"/>
      <c r="G354" s="24"/>
      <c r="H354" s="10"/>
      <c r="I354" s="10"/>
    </row>
    <row r="355" spans="1:9" ht="18.75">
      <c r="A355" s="18"/>
      <c r="B355" s="11"/>
      <c r="D355" s="10"/>
      <c r="E355" s="10"/>
      <c r="F355" s="10"/>
      <c r="G355" s="24"/>
      <c r="H355" s="10"/>
      <c r="I355" s="10"/>
    </row>
    <row r="356" spans="1:9" ht="18.75">
      <c r="A356" s="18"/>
      <c r="B356" s="11"/>
      <c r="D356" s="10"/>
      <c r="E356" s="10"/>
      <c r="F356" s="10"/>
      <c r="G356" s="24"/>
      <c r="H356" s="10"/>
      <c r="I356" s="10"/>
    </row>
    <row r="357" spans="1:9" ht="18.75">
      <c r="A357" s="18"/>
      <c r="B357" s="11"/>
      <c r="D357" s="10"/>
      <c r="E357" s="10"/>
      <c r="F357" s="10"/>
      <c r="G357" s="24"/>
      <c r="H357" s="10"/>
      <c r="I357" s="10"/>
    </row>
    <row r="358" spans="1:9" ht="18.75">
      <c r="A358" s="18"/>
      <c r="B358" s="11"/>
      <c r="D358" s="10"/>
      <c r="E358" s="10"/>
      <c r="F358" s="10"/>
      <c r="G358" s="24"/>
      <c r="H358" s="10"/>
      <c r="I358" s="10"/>
    </row>
    <row r="359" spans="1:9" ht="18.75">
      <c r="A359" s="18"/>
      <c r="B359" s="11"/>
      <c r="D359" s="10"/>
      <c r="E359" s="10"/>
      <c r="F359" s="10"/>
      <c r="G359" s="24"/>
      <c r="H359" s="10"/>
      <c r="I359" s="10"/>
    </row>
    <row r="360" spans="1:9" ht="18.75">
      <c r="A360" s="18"/>
      <c r="B360" s="11"/>
      <c r="D360" s="10"/>
      <c r="E360" s="10"/>
      <c r="F360" s="10"/>
      <c r="G360" s="24"/>
      <c r="H360" s="10"/>
      <c r="I360" s="10"/>
    </row>
    <row r="361" spans="1:9" ht="18.75">
      <c r="A361" s="18"/>
      <c r="B361" s="11"/>
      <c r="D361" s="10"/>
      <c r="E361" s="10"/>
      <c r="F361" s="10"/>
      <c r="G361" s="24"/>
      <c r="H361" s="10"/>
      <c r="I361" s="10"/>
    </row>
    <row r="362" spans="1:9" ht="18.75">
      <c r="A362" s="18"/>
      <c r="B362" s="11"/>
      <c r="D362" s="10"/>
      <c r="E362" s="10"/>
      <c r="F362" s="10"/>
      <c r="G362" s="24"/>
      <c r="H362" s="10"/>
      <c r="I362" s="10"/>
    </row>
    <row r="363" spans="1:9" ht="18.75">
      <c r="A363" s="18"/>
      <c r="B363" s="11"/>
      <c r="D363" s="10"/>
      <c r="E363" s="10"/>
      <c r="F363" s="10"/>
      <c r="G363" s="24"/>
      <c r="H363" s="10"/>
      <c r="I363" s="10"/>
    </row>
    <row r="364" spans="1:9" ht="18.75">
      <c r="A364" s="18"/>
      <c r="B364" s="11"/>
      <c r="D364" s="10"/>
      <c r="E364" s="10"/>
      <c r="F364" s="10"/>
      <c r="G364" s="24"/>
      <c r="H364" s="10"/>
      <c r="I364" s="10"/>
    </row>
    <row r="365" spans="1:9" ht="18.75">
      <c r="A365" s="18"/>
      <c r="B365" s="11"/>
      <c r="D365" s="10"/>
      <c r="E365" s="10"/>
      <c r="F365" s="10"/>
      <c r="G365" s="24"/>
      <c r="H365" s="10"/>
      <c r="I365" s="10"/>
    </row>
    <row r="366" spans="1:9" ht="18.75">
      <c r="A366" s="18"/>
      <c r="B366" s="11"/>
      <c r="D366" s="10"/>
      <c r="E366" s="10"/>
      <c r="F366" s="10"/>
      <c r="G366" s="24"/>
      <c r="H366" s="10"/>
      <c r="I366" s="10"/>
    </row>
    <row r="367" spans="1:9" ht="18.75">
      <c r="A367" s="18"/>
      <c r="B367" s="11"/>
      <c r="D367" s="10"/>
      <c r="E367" s="10"/>
      <c r="F367" s="10"/>
      <c r="G367" s="24"/>
      <c r="H367" s="10"/>
      <c r="I367" s="10"/>
    </row>
    <row r="368" spans="1:9" ht="18.75">
      <c r="A368" s="18"/>
      <c r="B368" s="11"/>
      <c r="D368" s="10"/>
      <c r="E368" s="10"/>
      <c r="F368" s="10"/>
      <c r="G368" s="24"/>
      <c r="H368" s="10"/>
      <c r="I368" s="10"/>
    </row>
    <row r="369" spans="1:9" ht="18.75">
      <c r="A369" s="18"/>
      <c r="B369" s="11"/>
      <c r="D369" s="10"/>
      <c r="E369" s="10"/>
      <c r="F369" s="10"/>
      <c r="G369" s="24"/>
      <c r="H369" s="10"/>
      <c r="I369" s="10"/>
    </row>
    <row r="370" spans="1:9" ht="18.75">
      <c r="A370" s="18"/>
      <c r="B370" s="11"/>
      <c r="D370" s="10"/>
      <c r="E370" s="10"/>
      <c r="F370" s="10"/>
      <c r="G370" s="24"/>
      <c r="H370" s="10"/>
      <c r="I370" s="10"/>
    </row>
    <row r="371" spans="1:9" ht="18.75">
      <c r="A371" s="18"/>
      <c r="B371" s="11"/>
      <c r="D371" s="10"/>
      <c r="E371" s="10"/>
      <c r="F371" s="10"/>
      <c r="G371" s="24"/>
      <c r="H371" s="10"/>
      <c r="I371" s="10"/>
    </row>
    <row r="372" spans="1:9" ht="18.75">
      <c r="A372" s="18"/>
      <c r="B372" s="11"/>
      <c r="D372" s="10"/>
      <c r="E372" s="10"/>
      <c r="F372" s="10"/>
      <c r="G372" s="24"/>
      <c r="H372" s="10"/>
      <c r="I372" s="10"/>
    </row>
    <row r="373" spans="1:9" ht="18.75">
      <c r="A373" s="18"/>
      <c r="B373" s="11"/>
      <c r="D373" s="10"/>
      <c r="E373" s="10"/>
      <c r="F373" s="10"/>
      <c r="G373" s="24"/>
      <c r="H373" s="10"/>
      <c r="I373" s="10"/>
    </row>
    <row r="374" spans="1:9" ht="18.75">
      <c r="A374" s="18"/>
      <c r="B374" s="11"/>
      <c r="D374" s="10"/>
      <c r="E374" s="10"/>
      <c r="F374" s="10"/>
      <c r="G374" s="24"/>
      <c r="H374" s="10"/>
      <c r="I374" s="10"/>
    </row>
    <row r="375" spans="1:9" ht="18.75">
      <c r="A375" s="18"/>
      <c r="B375" s="11"/>
      <c r="D375" s="10"/>
      <c r="E375" s="10"/>
      <c r="F375" s="10"/>
      <c r="G375" s="24"/>
      <c r="H375" s="10"/>
      <c r="I375" s="10"/>
    </row>
    <row r="376" spans="1:9" ht="18.75">
      <c r="A376" s="18"/>
      <c r="B376" s="11"/>
      <c r="D376" s="10"/>
      <c r="E376" s="10"/>
      <c r="F376" s="10"/>
      <c r="G376" s="24"/>
      <c r="H376" s="10"/>
      <c r="I376" s="10"/>
    </row>
    <row r="377" spans="1:9" ht="18.75">
      <c r="A377" s="18"/>
      <c r="B377" s="11"/>
      <c r="D377" s="10"/>
      <c r="E377" s="10"/>
      <c r="F377" s="10"/>
      <c r="G377" s="24"/>
      <c r="H377" s="10"/>
      <c r="I377" s="10"/>
    </row>
    <row r="378" spans="1:9" ht="18.75">
      <c r="A378" s="18"/>
      <c r="B378" s="11"/>
      <c r="D378" s="10"/>
      <c r="E378" s="10"/>
      <c r="F378" s="10"/>
      <c r="G378" s="24"/>
      <c r="H378" s="10"/>
      <c r="I378" s="10"/>
    </row>
    <row r="379" spans="1:9" ht="18.75">
      <c r="A379" s="18"/>
      <c r="B379" s="11"/>
      <c r="D379" s="10"/>
      <c r="E379" s="10"/>
      <c r="F379" s="10"/>
      <c r="G379" s="24"/>
      <c r="H379" s="10"/>
      <c r="I379" s="10"/>
    </row>
    <row r="380" spans="1:9" ht="18.75">
      <c r="A380" s="18"/>
      <c r="B380" s="11"/>
      <c r="D380" s="10"/>
      <c r="E380" s="10"/>
      <c r="F380" s="10"/>
      <c r="G380" s="24"/>
      <c r="H380" s="10"/>
      <c r="I380" s="10"/>
    </row>
    <row r="381" spans="1:9" ht="18.75">
      <c r="A381" s="18"/>
      <c r="B381" s="11"/>
      <c r="D381" s="10"/>
      <c r="E381" s="10"/>
      <c r="F381" s="10"/>
      <c r="G381" s="24"/>
      <c r="H381" s="10"/>
      <c r="I381" s="10"/>
    </row>
    <row r="382" spans="1:9" ht="18.75">
      <c r="A382" s="18"/>
      <c r="B382" s="11"/>
      <c r="D382" s="10"/>
      <c r="E382" s="10"/>
      <c r="F382" s="10"/>
      <c r="G382" s="24"/>
      <c r="H382" s="10"/>
      <c r="I382" s="10"/>
    </row>
    <row r="383" spans="1:9" ht="18.75">
      <c r="A383" s="18"/>
      <c r="B383" s="11"/>
      <c r="D383" s="10"/>
      <c r="E383" s="10"/>
      <c r="F383" s="10"/>
      <c r="G383" s="24"/>
      <c r="H383" s="10"/>
      <c r="I383" s="10"/>
    </row>
    <row r="384" spans="1:9" ht="18.75">
      <c r="A384" s="18"/>
      <c r="B384" s="11"/>
      <c r="D384" s="10"/>
      <c r="E384" s="10"/>
      <c r="F384" s="10"/>
      <c r="G384" s="24"/>
      <c r="H384" s="10"/>
      <c r="I384" s="10"/>
    </row>
    <row r="385" spans="1:9" ht="18.75">
      <c r="A385" s="18"/>
      <c r="B385" s="11"/>
      <c r="D385" s="10"/>
      <c r="E385" s="10"/>
      <c r="F385" s="10"/>
      <c r="G385" s="24"/>
      <c r="H385" s="10"/>
      <c r="I385" s="10"/>
    </row>
    <row r="386" spans="1:9" ht="18.75">
      <c r="A386" s="18"/>
      <c r="B386" s="11"/>
      <c r="D386" s="10"/>
      <c r="E386" s="10"/>
      <c r="F386" s="10"/>
      <c r="G386" s="24"/>
      <c r="H386" s="10"/>
      <c r="I386" s="10"/>
    </row>
    <row r="387" spans="1:9" ht="18.75">
      <c r="A387" s="18"/>
      <c r="B387" s="11"/>
      <c r="D387" s="10"/>
      <c r="E387" s="10"/>
      <c r="F387" s="10"/>
      <c r="G387" s="24"/>
      <c r="H387" s="10"/>
      <c r="I387" s="10"/>
    </row>
    <row r="388" spans="1:9" ht="18.75">
      <c r="A388" s="18"/>
      <c r="B388" s="11"/>
      <c r="D388" s="10"/>
      <c r="E388" s="10"/>
      <c r="F388" s="10"/>
      <c r="G388" s="24"/>
      <c r="H388" s="10"/>
      <c r="I388" s="10"/>
    </row>
    <row r="389" spans="1:9" ht="18.75">
      <c r="A389" s="18"/>
      <c r="B389" s="11"/>
      <c r="D389" s="10"/>
      <c r="E389" s="10"/>
      <c r="F389" s="10"/>
      <c r="G389" s="24"/>
      <c r="H389" s="10"/>
      <c r="I389" s="10"/>
    </row>
    <row r="390" spans="1:9" ht="18.75">
      <c r="A390" s="18"/>
      <c r="B390" s="11"/>
      <c r="D390" s="10"/>
      <c r="E390" s="10"/>
      <c r="F390" s="10"/>
      <c r="G390" s="24"/>
      <c r="H390" s="10"/>
      <c r="I390" s="10"/>
    </row>
    <row r="391" spans="1:9" ht="18.75">
      <c r="A391" s="18"/>
      <c r="B391" s="11"/>
      <c r="D391" s="10"/>
      <c r="E391" s="10"/>
      <c r="F391" s="10"/>
      <c r="G391" s="24"/>
      <c r="H391" s="10"/>
      <c r="I391" s="10"/>
    </row>
    <row r="392" spans="1:9" ht="18.75">
      <c r="A392" s="18"/>
      <c r="B392" s="11"/>
      <c r="D392" s="10"/>
      <c r="E392" s="10"/>
      <c r="F392" s="10"/>
      <c r="G392" s="24"/>
      <c r="H392" s="10"/>
      <c r="I392" s="10"/>
    </row>
    <row r="393" spans="1:9" ht="18.75">
      <c r="A393" s="18"/>
      <c r="B393" s="11"/>
      <c r="D393" s="10"/>
      <c r="E393" s="10"/>
      <c r="F393" s="10"/>
      <c r="G393" s="24"/>
      <c r="H393" s="10"/>
      <c r="I393" s="10"/>
    </row>
    <row r="394" spans="1:9" ht="18.75">
      <c r="A394" s="18"/>
      <c r="B394" s="11"/>
      <c r="D394" s="10"/>
      <c r="E394" s="10"/>
      <c r="F394" s="10"/>
      <c r="G394" s="24"/>
      <c r="H394" s="10"/>
      <c r="I394" s="10"/>
    </row>
    <row r="395" spans="1:9" ht="18.75">
      <c r="A395" s="18"/>
      <c r="B395" s="11"/>
      <c r="D395" s="10"/>
      <c r="E395" s="10"/>
      <c r="F395" s="10"/>
      <c r="G395" s="24"/>
      <c r="H395" s="10"/>
      <c r="I395" s="10"/>
    </row>
    <row r="396" spans="1:9" ht="18.75">
      <c r="A396" s="18"/>
      <c r="B396" s="11"/>
      <c r="D396" s="10"/>
      <c r="E396" s="10"/>
      <c r="F396" s="10"/>
      <c r="G396" s="24"/>
      <c r="H396" s="10"/>
      <c r="I396" s="10"/>
    </row>
    <row r="397" spans="1:9" ht="18.75">
      <c r="A397" s="18"/>
      <c r="B397" s="11"/>
      <c r="D397" s="10"/>
      <c r="E397" s="10"/>
      <c r="F397" s="10"/>
      <c r="G397" s="24"/>
      <c r="H397" s="10"/>
      <c r="I397" s="10"/>
    </row>
    <row r="398" spans="1:9" ht="18.75">
      <c r="A398" s="18"/>
      <c r="B398" s="11"/>
      <c r="D398" s="10"/>
      <c r="E398" s="10"/>
      <c r="F398" s="10"/>
      <c r="G398" s="24"/>
      <c r="H398" s="10"/>
      <c r="I398" s="10"/>
    </row>
    <row r="399" spans="1:9" ht="18.75">
      <c r="A399" s="18"/>
      <c r="B399" s="11"/>
      <c r="D399" s="10"/>
      <c r="E399" s="10"/>
      <c r="F399" s="10"/>
      <c r="G399" s="24"/>
      <c r="H399" s="10"/>
      <c r="I399" s="10"/>
    </row>
    <row r="400" spans="1:9" ht="18.75">
      <c r="A400" s="18"/>
      <c r="B400" s="11"/>
      <c r="D400" s="10"/>
      <c r="E400" s="10"/>
      <c r="F400" s="10"/>
      <c r="G400" s="24"/>
      <c r="H400" s="10"/>
      <c r="I400" s="10"/>
    </row>
    <row r="401" spans="1:9" ht="18.75">
      <c r="A401" s="18"/>
      <c r="B401" s="11"/>
      <c r="D401" s="10"/>
      <c r="E401" s="10"/>
      <c r="F401" s="10"/>
      <c r="G401" s="24"/>
      <c r="H401" s="10"/>
      <c r="I401" s="10"/>
    </row>
    <row r="402" spans="1:9" ht="18.75">
      <c r="A402" s="18"/>
      <c r="B402" s="11"/>
      <c r="D402" s="10"/>
      <c r="E402" s="10"/>
      <c r="F402" s="10"/>
      <c r="G402" s="24"/>
      <c r="H402" s="10"/>
      <c r="I402" s="10"/>
    </row>
    <row r="403" spans="1:9" ht="18.75">
      <c r="A403" s="18"/>
      <c r="B403" s="11"/>
      <c r="D403" s="10"/>
      <c r="E403" s="10"/>
      <c r="F403" s="10"/>
      <c r="G403" s="24"/>
      <c r="H403" s="10"/>
      <c r="I403" s="10"/>
    </row>
    <row r="404" spans="1:9" ht="18.75">
      <c r="A404" s="18"/>
      <c r="B404" s="11"/>
      <c r="D404" s="10"/>
      <c r="E404" s="10"/>
      <c r="F404" s="10"/>
      <c r="G404" s="24"/>
      <c r="H404" s="10"/>
      <c r="I404" s="10"/>
    </row>
    <row r="405" spans="1:9" ht="18.75">
      <c r="A405" s="18"/>
      <c r="B405" s="11"/>
      <c r="D405" s="10"/>
      <c r="E405" s="10"/>
      <c r="F405" s="10"/>
      <c r="G405" s="24"/>
      <c r="H405" s="10"/>
      <c r="I405" s="10"/>
    </row>
    <row r="406" spans="1:9" ht="18.75">
      <c r="A406" s="18"/>
      <c r="B406" s="11"/>
      <c r="D406" s="10"/>
      <c r="E406" s="10"/>
      <c r="F406" s="10"/>
      <c r="G406" s="24"/>
      <c r="H406" s="10"/>
      <c r="I406" s="10"/>
    </row>
    <row r="407" spans="1:9" ht="18.75">
      <c r="A407" s="18"/>
      <c r="B407" s="11"/>
      <c r="D407" s="10"/>
      <c r="E407" s="10"/>
      <c r="F407" s="10"/>
      <c r="G407" s="24"/>
      <c r="H407" s="10"/>
      <c r="I407" s="10"/>
    </row>
    <row r="408" spans="1:9" ht="18.75">
      <c r="A408" s="18"/>
      <c r="B408" s="11"/>
      <c r="D408" s="10"/>
      <c r="E408" s="10"/>
      <c r="F408" s="10"/>
      <c r="G408" s="24"/>
      <c r="H408" s="10"/>
      <c r="I408" s="10"/>
    </row>
    <row r="409" spans="1:9" ht="18.75">
      <c r="A409" s="18"/>
      <c r="B409" s="11"/>
      <c r="D409" s="10"/>
      <c r="E409" s="10"/>
      <c r="F409" s="10"/>
      <c r="G409" s="24"/>
      <c r="H409" s="10"/>
      <c r="I409" s="10"/>
    </row>
    <row r="410" spans="1:9" ht="18.75">
      <c r="A410" s="18"/>
      <c r="B410" s="11"/>
      <c r="D410" s="10"/>
      <c r="E410" s="10"/>
      <c r="F410" s="10"/>
      <c r="G410" s="24"/>
      <c r="H410" s="10"/>
      <c r="I410" s="10"/>
    </row>
    <row r="411" spans="1:9" ht="18.75">
      <c r="A411" s="18"/>
      <c r="B411" s="11"/>
      <c r="D411" s="10"/>
      <c r="E411" s="10"/>
      <c r="F411" s="10"/>
      <c r="G411" s="24"/>
      <c r="H411" s="10"/>
      <c r="I411" s="10"/>
    </row>
    <row r="412" spans="1:9" ht="18.75">
      <c r="A412" s="18"/>
      <c r="B412" s="11"/>
      <c r="D412" s="10"/>
      <c r="E412" s="10"/>
      <c r="F412" s="10"/>
      <c r="G412" s="24"/>
      <c r="H412" s="10"/>
      <c r="I412" s="10"/>
    </row>
    <row r="413" spans="1:9" ht="18.75">
      <c r="A413" s="18"/>
      <c r="B413" s="11"/>
      <c r="D413" s="10"/>
      <c r="E413" s="10"/>
      <c r="F413" s="10"/>
      <c r="G413" s="24"/>
      <c r="H413" s="10"/>
      <c r="I413" s="10"/>
    </row>
    <row r="414" spans="1:9" ht="18.75">
      <c r="A414" s="18"/>
      <c r="B414" s="11"/>
      <c r="D414" s="10"/>
      <c r="E414" s="10"/>
      <c r="F414" s="10"/>
      <c r="G414" s="24"/>
      <c r="H414" s="10"/>
      <c r="I414" s="10"/>
    </row>
    <row r="415" spans="1:9" ht="18.75">
      <c r="A415" s="18"/>
      <c r="B415" s="11"/>
      <c r="D415" s="10"/>
      <c r="E415" s="10"/>
      <c r="F415" s="10"/>
      <c r="G415" s="24"/>
      <c r="H415" s="10"/>
      <c r="I415" s="10"/>
    </row>
    <row r="416" spans="1:9" ht="18.75">
      <c r="A416" s="18"/>
      <c r="B416" s="11"/>
      <c r="D416" s="10"/>
      <c r="E416" s="10"/>
      <c r="F416" s="10"/>
      <c r="G416" s="24"/>
      <c r="H416" s="10"/>
      <c r="I416" s="10"/>
    </row>
    <row r="417" spans="1:9" ht="18.75">
      <c r="A417" s="18"/>
      <c r="B417" s="11"/>
      <c r="D417" s="10"/>
      <c r="E417" s="10"/>
      <c r="F417" s="10"/>
      <c r="G417" s="24"/>
      <c r="H417" s="10"/>
      <c r="I417" s="10"/>
    </row>
    <row r="418" spans="1:9" ht="18.75">
      <c r="A418" s="18"/>
      <c r="B418" s="11"/>
      <c r="D418" s="10"/>
      <c r="E418" s="10"/>
      <c r="F418" s="10"/>
      <c r="G418" s="24"/>
      <c r="H418" s="10"/>
      <c r="I418" s="10"/>
    </row>
    <row r="419" spans="1:9" ht="18.75">
      <c r="A419" s="18"/>
      <c r="B419" s="11"/>
      <c r="D419" s="10"/>
      <c r="E419" s="10"/>
      <c r="F419" s="10"/>
      <c r="G419" s="24"/>
      <c r="H419" s="10"/>
      <c r="I419" s="10"/>
    </row>
    <row r="420" spans="1:9" ht="18.75">
      <c r="A420" s="18"/>
      <c r="B420" s="11"/>
      <c r="D420" s="10"/>
      <c r="E420" s="10"/>
      <c r="F420" s="10"/>
      <c r="G420" s="24"/>
      <c r="H420" s="10"/>
      <c r="I420" s="10"/>
    </row>
    <row r="421" spans="1:9" ht="18.75">
      <c r="A421" s="18"/>
      <c r="B421" s="11"/>
      <c r="D421" s="10"/>
      <c r="E421" s="10"/>
      <c r="F421" s="10"/>
      <c r="G421" s="24"/>
      <c r="H421" s="10"/>
      <c r="I421" s="10"/>
    </row>
    <row r="422" spans="1:9" ht="18.75">
      <c r="A422" s="18"/>
      <c r="B422" s="11"/>
      <c r="D422" s="10"/>
      <c r="E422" s="10"/>
      <c r="F422" s="10"/>
      <c r="G422" s="24"/>
      <c r="H422" s="10"/>
      <c r="I422" s="10"/>
    </row>
    <row r="423" spans="1:9" ht="18.75">
      <c r="A423" s="18"/>
      <c r="B423" s="11"/>
      <c r="D423" s="10"/>
      <c r="E423" s="10"/>
      <c r="F423" s="10"/>
      <c r="G423" s="24"/>
      <c r="H423" s="10"/>
      <c r="I423" s="10"/>
    </row>
    <row r="424" spans="1:9" ht="18.75">
      <c r="A424" s="18"/>
      <c r="B424" s="11"/>
      <c r="D424" s="10"/>
      <c r="E424" s="10"/>
      <c r="F424" s="10"/>
      <c r="G424" s="24"/>
      <c r="H424" s="10"/>
      <c r="I424" s="10"/>
    </row>
    <row r="425" spans="1:9" ht="18.75">
      <c r="A425" s="18"/>
      <c r="B425" s="11"/>
      <c r="D425" s="10"/>
      <c r="E425" s="10"/>
      <c r="F425" s="10"/>
      <c r="G425" s="24"/>
      <c r="H425" s="10"/>
      <c r="I425" s="10"/>
    </row>
    <row r="426" spans="1:9" ht="18.75">
      <c r="A426" s="18"/>
      <c r="B426" s="11"/>
      <c r="D426" s="10"/>
      <c r="E426" s="10"/>
      <c r="F426" s="10"/>
      <c r="G426" s="24"/>
      <c r="H426" s="10"/>
      <c r="I426" s="10"/>
    </row>
    <row r="427" spans="1:9" ht="18.75">
      <c r="A427" s="18"/>
      <c r="B427" s="11"/>
      <c r="D427" s="10"/>
      <c r="E427" s="10"/>
      <c r="F427" s="10"/>
      <c r="G427" s="24"/>
      <c r="H427" s="10"/>
      <c r="I427" s="10"/>
    </row>
    <row r="428" spans="1:9" ht="18.75">
      <c r="A428" s="18"/>
      <c r="B428" s="11"/>
      <c r="D428" s="10"/>
      <c r="E428" s="10"/>
      <c r="F428" s="10"/>
      <c r="G428" s="24"/>
      <c r="H428" s="10"/>
      <c r="I428" s="10"/>
    </row>
    <row r="429" spans="1:9" ht="18.75">
      <c r="A429" s="18"/>
      <c r="B429" s="11"/>
      <c r="D429" s="10"/>
      <c r="E429" s="10"/>
      <c r="F429" s="10"/>
      <c r="G429" s="24"/>
      <c r="H429" s="10"/>
      <c r="I429" s="10"/>
    </row>
    <row r="430" spans="1:9" ht="18.75">
      <c r="A430" s="18"/>
      <c r="B430" s="11"/>
      <c r="D430" s="10"/>
      <c r="E430" s="10"/>
      <c r="F430" s="10"/>
      <c r="G430" s="24"/>
      <c r="H430" s="10"/>
      <c r="I430" s="10"/>
    </row>
    <row r="431" spans="1:9" ht="18.75">
      <c r="A431" s="18"/>
      <c r="B431" s="11"/>
      <c r="D431" s="10"/>
      <c r="E431" s="10"/>
      <c r="F431" s="10"/>
      <c r="G431" s="24"/>
      <c r="H431" s="10"/>
      <c r="I431" s="10"/>
    </row>
    <row r="432" spans="1:9" ht="18.75">
      <c r="A432" s="18"/>
      <c r="B432" s="11"/>
      <c r="D432" s="10"/>
      <c r="E432" s="10"/>
      <c r="F432" s="10"/>
      <c r="G432" s="24"/>
      <c r="H432" s="10"/>
      <c r="I432" s="10"/>
    </row>
    <row r="433" spans="1:9" ht="18.75">
      <c r="A433" s="18"/>
      <c r="B433" s="11"/>
      <c r="D433" s="10"/>
      <c r="E433" s="10"/>
      <c r="F433" s="10"/>
      <c r="G433" s="24"/>
      <c r="H433" s="10"/>
      <c r="I433" s="10"/>
    </row>
    <row r="434" spans="1:9" ht="18.75">
      <c r="A434" s="18"/>
      <c r="B434" s="11"/>
      <c r="D434" s="10"/>
      <c r="E434" s="10"/>
      <c r="F434" s="10"/>
      <c r="G434" s="24"/>
      <c r="H434" s="10"/>
      <c r="I434" s="10"/>
    </row>
    <row r="435" spans="1:9" ht="18.75">
      <c r="A435" s="18"/>
      <c r="B435" s="11"/>
      <c r="D435" s="10"/>
      <c r="E435" s="10"/>
      <c r="F435" s="10"/>
      <c r="G435" s="24"/>
      <c r="H435" s="10"/>
      <c r="I435" s="10"/>
    </row>
    <row r="436" spans="1:9" ht="18.75">
      <c r="A436" s="18"/>
      <c r="B436" s="11"/>
      <c r="D436" s="10"/>
      <c r="E436" s="10"/>
      <c r="F436" s="10"/>
      <c r="G436" s="24"/>
      <c r="H436" s="10"/>
      <c r="I436" s="10"/>
    </row>
    <row r="437" spans="1:9" ht="18.75">
      <c r="A437" s="18"/>
      <c r="B437" s="11"/>
      <c r="D437" s="10"/>
      <c r="E437" s="10"/>
      <c r="F437" s="10"/>
      <c r="G437" s="24"/>
      <c r="H437" s="10"/>
      <c r="I437" s="10"/>
    </row>
    <row r="438" spans="1:9" ht="18.75">
      <c r="A438" s="18"/>
      <c r="B438" s="11"/>
      <c r="D438" s="10"/>
      <c r="E438" s="10"/>
      <c r="F438" s="10"/>
      <c r="G438" s="24"/>
      <c r="H438" s="10"/>
      <c r="I438" s="10"/>
    </row>
    <row r="439" spans="1:9" ht="18.75">
      <c r="A439" s="18"/>
      <c r="B439" s="11"/>
      <c r="D439" s="10"/>
      <c r="E439" s="10"/>
      <c r="F439" s="10"/>
      <c r="G439" s="24"/>
      <c r="H439" s="10"/>
      <c r="I439" s="10"/>
    </row>
    <row r="440" spans="1:9" ht="18.75">
      <c r="A440" s="18"/>
      <c r="B440" s="11"/>
      <c r="D440" s="10"/>
      <c r="E440" s="10"/>
      <c r="F440" s="10"/>
      <c r="G440" s="24"/>
      <c r="H440" s="10"/>
      <c r="I440" s="10"/>
    </row>
    <row r="441" spans="1:9" ht="18.75">
      <c r="A441" s="18"/>
      <c r="B441" s="11"/>
      <c r="D441" s="10"/>
      <c r="E441" s="10"/>
      <c r="F441" s="10"/>
      <c r="G441" s="24"/>
      <c r="H441" s="10"/>
      <c r="I441" s="10"/>
    </row>
    <row r="442" spans="1:9" ht="18.75">
      <c r="A442" s="18"/>
      <c r="B442" s="11"/>
      <c r="D442" s="10"/>
      <c r="E442" s="10"/>
      <c r="F442" s="10"/>
      <c r="G442" s="24"/>
      <c r="H442" s="10"/>
      <c r="I442" s="10"/>
    </row>
    <row r="443" spans="1:9" ht="18.75">
      <c r="A443" s="18"/>
      <c r="B443" s="11"/>
      <c r="D443" s="10"/>
      <c r="E443" s="10"/>
      <c r="F443" s="10"/>
      <c r="G443" s="24"/>
      <c r="H443" s="10"/>
      <c r="I443" s="10"/>
    </row>
    <row r="444" spans="1:9" ht="18.75">
      <c r="A444" s="18"/>
      <c r="B444" s="11"/>
      <c r="D444" s="10"/>
      <c r="E444" s="10"/>
      <c r="F444" s="10"/>
      <c r="G444" s="24"/>
      <c r="H444" s="10"/>
      <c r="I444" s="10"/>
    </row>
    <row r="445" spans="1:9" ht="18.75">
      <c r="A445" s="18"/>
      <c r="B445" s="11"/>
      <c r="D445" s="10"/>
      <c r="E445" s="10"/>
      <c r="F445" s="10"/>
      <c r="G445" s="24"/>
      <c r="H445" s="10"/>
      <c r="I445" s="10"/>
    </row>
    <row r="446" spans="1:9" ht="18.75">
      <c r="A446" s="18"/>
      <c r="B446" s="11"/>
      <c r="D446" s="10"/>
      <c r="E446" s="10"/>
      <c r="F446" s="10"/>
      <c r="G446" s="24"/>
      <c r="H446" s="10"/>
      <c r="I446" s="10"/>
    </row>
    <row r="447" spans="1:9" ht="18.75">
      <c r="A447" s="18"/>
      <c r="B447" s="11"/>
      <c r="D447" s="10"/>
      <c r="E447" s="10"/>
      <c r="F447" s="10"/>
      <c r="G447" s="24"/>
      <c r="H447" s="10"/>
      <c r="I447" s="10"/>
    </row>
    <row r="448" spans="1:9" ht="18.75">
      <c r="A448" s="18"/>
      <c r="B448" s="11"/>
      <c r="D448" s="10"/>
      <c r="E448" s="10"/>
      <c r="F448" s="10"/>
      <c r="G448" s="24"/>
      <c r="H448" s="10"/>
      <c r="I448" s="10"/>
    </row>
    <row r="449" spans="1:9" ht="18.75">
      <c r="A449" s="18"/>
      <c r="B449" s="11"/>
      <c r="D449" s="10"/>
      <c r="E449" s="10"/>
      <c r="F449" s="10"/>
      <c r="G449" s="24"/>
      <c r="H449" s="10"/>
      <c r="I449" s="10"/>
    </row>
    <row r="450" spans="1:9" ht="18.75">
      <c r="A450" s="18"/>
      <c r="B450" s="11"/>
      <c r="D450" s="10"/>
      <c r="E450" s="10"/>
      <c r="F450" s="10"/>
      <c r="G450" s="24"/>
      <c r="H450" s="10"/>
      <c r="I450" s="10"/>
    </row>
    <row r="451" spans="1:9" ht="18.75">
      <c r="A451" s="18"/>
      <c r="B451" s="11"/>
      <c r="D451" s="10"/>
      <c r="E451" s="10"/>
      <c r="F451" s="10"/>
      <c r="G451" s="24"/>
      <c r="H451" s="10"/>
      <c r="I451" s="10"/>
    </row>
    <row r="452" spans="1:9" ht="18.75">
      <c r="A452" s="18"/>
      <c r="B452" s="11"/>
      <c r="D452" s="10"/>
      <c r="E452" s="10"/>
      <c r="F452" s="10"/>
      <c r="G452" s="24"/>
      <c r="H452" s="10"/>
      <c r="I452" s="10"/>
    </row>
    <row r="453" spans="1:9" ht="18.75">
      <c r="A453" s="18"/>
      <c r="B453" s="11"/>
      <c r="D453" s="10"/>
      <c r="E453" s="10"/>
      <c r="F453" s="10"/>
      <c r="G453" s="24"/>
      <c r="H453" s="10"/>
      <c r="I453" s="10"/>
    </row>
    <row r="454" spans="1:9" ht="18.75">
      <c r="A454" s="18"/>
      <c r="B454" s="11"/>
      <c r="D454" s="10"/>
      <c r="E454" s="10"/>
      <c r="F454" s="10"/>
      <c r="G454" s="24"/>
      <c r="H454" s="10"/>
      <c r="I454" s="10"/>
    </row>
    <row r="455" spans="1:9" ht="18.75">
      <c r="A455" s="18"/>
      <c r="B455" s="11"/>
      <c r="D455" s="10"/>
      <c r="E455" s="10"/>
      <c r="F455" s="10"/>
      <c r="G455" s="24"/>
      <c r="H455" s="10"/>
      <c r="I455" s="10"/>
    </row>
    <row r="456" spans="1:9" ht="18.75">
      <c r="A456" s="18"/>
      <c r="B456" s="11"/>
      <c r="D456" s="10"/>
      <c r="E456" s="10"/>
      <c r="F456" s="10"/>
      <c r="G456" s="24"/>
      <c r="H456" s="10"/>
      <c r="I456" s="10"/>
    </row>
    <row r="457" spans="1:9" ht="18.75">
      <c r="A457" s="18"/>
      <c r="B457" s="11"/>
      <c r="D457" s="10"/>
      <c r="E457" s="10"/>
      <c r="F457" s="10"/>
      <c r="G457" s="24"/>
      <c r="H457" s="10"/>
      <c r="I457" s="10"/>
    </row>
    <row r="458" spans="1:9" ht="18.75">
      <c r="A458" s="18"/>
      <c r="B458" s="11"/>
      <c r="D458" s="10"/>
      <c r="E458" s="10"/>
      <c r="F458" s="10"/>
      <c r="G458" s="24"/>
      <c r="H458" s="10"/>
      <c r="I458" s="10"/>
    </row>
    <row r="459" spans="1:9" ht="18.75">
      <c r="A459" s="18"/>
      <c r="B459" s="11"/>
      <c r="D459" s="10"/>
      <c r="E459" s="10"/>
      <c r="F459" s="10"/>
      <c r="G459" s="24"/>
      <c r="H459" s="10"/>
      <c r="I459" s="10"/>
    </row>
    <row r="460" spans="1:9" ht="18.75">
      <c r="A460" s="18"/>
      <c r="B460" s="11"/>
      <c r="D460" s="10"/>
      <c r="E460" s="10"/>
      <c r="F460" s="10"/>
      <c r="G460" s="24"/>
      <c r="H460" s="10"/>
      <c r="I460" s="10"/>
    </row>
    <row r="461" spans="1:9" ht="18.75">
      <c r="A461" s="18"/>
      <c r="B461" s="11"/>
      <c r="D461" s="10"/>
      <c r="E461" s="10"/>
      <c r="F461" s="10"/>
      <c r="G461" s="24"/>
      <c r="H461" s="10"/>
      <c r="I461" s="10"/>
    </row>
    <row r="462" spans="1:9" ht="18.75">
      <c r="A462" s="18"/>
      <c r="B462" s="11"/>
      <c r="D462" s="10"/>
      <c r="E462" s="10"/>
      <c r="F462" s="10"/>
      <c r="G462" s="24"/>
      <c r="H462" s="10"/>
      <c r="I462" s="10"/>
    </row>
    <row r="463" spans="1:9" ht="18.75">
      <c r="A463" s="18"/>
      <c r="B463" s="11"/>
      <c r="D463" s="10"/>
      <c r="E463" s="10"/>
      <c r="F463" s="10"/>
      <c r="G463" s="24"/>
      <c r="H463" s="10"/>
      <c r="I463" s="10"/>
    </row>
    <row r="464" spans="1:9" ht="18.75">
      <c r="A464" s="18"/>
      <c r="B464" s="11"/>
      <c r="D464" s="10"/>
      <c r="E464" s="10"/>
      <c r="F464" s="10"/>
      <c r="G464" s="24"/>
      <c r="H464" s="10"/>
      <c r="I464" s="10"/>
    </row>
    <row r="465" spans="1:9" ht="18.75">
      <c r="A465" s="18"/>
      <c r="B465" s="11"/>
      <c r="D465" s="10"/>
      <c r="E465" s="10"/>
      <c r="F465" s="10"/>
      <c r="G465" s="24"/>
      <c r="H465" s="10"/>
      <c r="I465" s="10"/>
    </row>
    <row r="466" spans="1:9" ht="18.75">
      <c r="A466" s="18"/>
      <c r="B466" s="11"/>
      <c r="D466" s="10"/>
      <c r="E466" s="10"/>
      <c r="F466" s="10"/>
      <c r="G466" s="24"/>
      <c r="H466" s="10"/>
      <c r="I466" s="10"/>
    </row>
    <row r="467" spans="1:9" ht="18.75">
      <c r="A467" s="18"/>
      <c r="B467" s="11"/>
      <c r="D467" s="10"/>
      <c r="E467" s="10"/>
      <c r="F467" s="10"/>
      <c r="G467" s="24"/>
      <c r="H467" s="10"/>
      <c r="I467" s="10"/>
    </row>
    <row r="468" spans="1:9" ht="18.75">
      <c r="A468" s="18"/>
      <c r="B468" s="11"/>
      <c r="D468" s="10"/>
      <c r="E468" s="10"/>
      <c r="F468" s="10"/>
      <c r="G468" s="24"/>
      <c r="H468" s="10"/>
      <c r="I468" s="10"/>
    </row>
    <row r="469" spans="1:9" ht="18.75">
      <c r="A469" s="18"/>
      <c r="B469" s="11"/>
      <c r="D469" s="10"/>
      <c r="E469" s="10"/>
      <c r="F469" s="10"/>
      <c r="G469" s="24"/>
      <c r="H469" s="10"/>
      <c r="I469" s="10"/>
    </row>
    <row r="470" spans="1:9" ht="18.75">
      <c r="A470" s="18"/>
      <c r="B470" s="11"/>
      <c r="D470" s="10"/>
      <c r="E470" s="10"/>
      <c r="F470" s="10"/>
      <c r="G470" s="24"/>
      <c r="H470" s="10"/>
      <c r="I470" s="10"/>
    </row>
    <row r="471" spans="1:9" ht="18.75">
      <c r="A471" s="18"/>
      <c r="B471" s="11"/>
      <c r="D471" s="10"/>
      <c r="E471" s="10"/>
      <c r="F471" s="10"/>
      <c r="G471" s="24"/>
      <c r="H471" s="10"/>
      <c r="I471" s="10"/>
    </row>
    <row r="472" spans="1:9" ht="18.75">
      <c r="A472" s="18"/>
      <c r="B472" s="11"/>
      <c r="D472" s="10"/>
      <c r="E472" s="10"/>
      <c r="F472" s="10"/>
      <c r="G472" s="24"/>
      <c r="H472" s="10"/>
      <c r="I472" s="10"/>
    </row>
    <row r="473" spans="1:9" ht="18.75">
      <c r="A473" s="18"/>
      <c r="B473" s="11"/>
      <c r="D473" s="10"/>
      <c r="E473" s="10"/>
      <c r="F473" s="10"/>
      <c r="G473" s="24"/>
      <c r="H473" s="10"/>
      <c r="I473" s="10"/>
    </row>
    <row r="474" spans="1:9" ht="18.75">
      <c r="A474" s="18"/>
      <c r="B474" s="11"/>
      <c r="D474" s="10"/>
      <c r="E474" s="10"/>
      <c r="F474" s="10"/>
      <c r="G474" s="24"/>
      <c r="H474" s="10"/>
      <c r="I474" s="10"/>
    </row>
    <row r="475" spans="1:9" ht="18.75">
      <c r="A475" s="18"/>
      <c r="B475" s="11"/>
      <c r="D475" s="10"/>
      <c r="E475" s="10"/>
      <c r="F475" s="10"/>
      <c r="G475" s="24"/>
      <c r="H475" s="10"/>
      <c r="I475" s="10"/>
    </row>
    <row r="476" spans="1:9" ht="18.75">
      <c r="A476" s="18"/>
      <c r="B476" s="11"/>
      <c r="D476" s="10"/>
      <c r="E476" s="10"/>
      <c r="F476" s="10"/>
      <c r="G476" s="24"/>
      <c r="H476" s="10"/>
      <c r="I476" s="10"/>
    </row>
    <row r="477" spans="1:9" ht="18.75">
      <c r="A477" s="18"/>
      <c r="B477" s="11"/>
      <c r="D477" s="10"/>
      <c r="E477" s="10"/>
      <c r="F477" s="10"/>
      <c r="G477" s="24"/>
      <c r="H477" s="10"/>
      <c r="I477" s="10"/>
    </row>
    <row r="478" spans="1:9" ht="18.75">
      <c r="A478" s="18"/>
      <c r="B478" s="11"/>
      <c r="D478" s="10"/>
      <c r="E478" s="10"/>
      <c r="F478" s="10"/>
      <c r="G478" s="24"/>
      <c r="H478" s="10"/>
      <c r="I478" s="10"/>
    </row>
    <row r="479" spans="1:9" ht="18.75">
      <c r="A479" s="18"/>
      <c r="B479" s="11"/>
      <c r="D479" s="10"/>
      <c r="E479" s="10"/>
      <c r="F479" s="10"/>
      <c r="G479" s="24"/>
      <c r="H479" s="10"/>
      <c r="I479" s="10"/>
    </row>
    <row r="480" spans="1:9" ht="18.75">
      <c r="A480" s="18"/>
      <c r="B480" s="11"/>
      <c r="D480" s="10"/>
      <c r="E480" s="10"/>
      <c r="F480" s="10"/>
      <c r="G480" s="24"/>
      <c r="H480" s="10"/>
      <c r="I480" s="10"/>
    </row>
    <row r="481" spans="1:9" ht="18.75">
      <c r="A481" s="18"/>
      <c r="B481" s="11"/>
      <c r="D481" s="10"/>
      <c r="E481" s="10"/>
      <c r="F481" s="10"/>
      <c r="G481" s="24"/>
      <c r="H481" s="10"/>
      <c r="I481" s="10"/>
    </row>
    <row r="482" spans="1:9" ht="18.75">
      <c r="A482" s="18"/>
      <c r="B482" s="11"/>
      <c r="D482" s="10"/>
      <c r="E482" s="10"/>
      <c r="F482" s="10"/>
      <c r="G482" s="24"/>
      <c r="H482" s="10"/>
      <c r="I482" s="10"/>
    </row>
    <row r="483" spans="1:9" ht="18.75">
      <c r="A483" s="18"/>
      <c r="B483" s="11"/>
      <c r="D483" s="10"/>
      <c r="E483" s="10"/>
      <c r="F483" s="10"/>
      <c r="G483" s="24"/>
      <c r="H483" s="10"/>
      <c r="I483" s="10"/>
    </row>
    <row r="484" spans="1:9" ht="18.75">
      <c r="A484" s="18"/>
      <c r="B484" s="11"/>
      <c r="D484" s="10"/>
      <c r="E484" s="10"/>
      <c r="F484" s="10"/>
      <c r="G484" s="24"/>
      <c r="H484" s="10"/>
      <c r="I484" s="10"/>
    </row>
    <row r="485" spans="1:9" ht="18.75">
      <c r="A485" s="18"/>
      <c r="B485" s="11"/>
      <c r="D485" s="10"/>
      <c r="E485" s="10"/>
      <c r="F485" s="10"/>
      <c r="G485" s="24"/>
      <c r="H485" s="10"/>
      <c r="I485" s="10"/>
    </row>
    <row r="486" spans="1:9" ht="18.75">
      <c r="A486" s="18"/>
      <c r="B486" s="11"/>
      <c r="D486" s="10"/>
      <c r="E486" s="10"/>
      <c r="F486" s="10"/>
      <c r="G486" s="24"/>
      <c r="H486" s="10"/>
      <c r="I486" s="10"/>
    </row>
    <row r="487" spans="1:9" ht="18.75">
      <c r="A487" s="18"/>
      <c r="B487" s="11"/>
      <c r="D487" s="10"/>
      <c r="E487" s="10"/>
      <c r="F487" s="10"/>
      <c r="G487" s="24"/>
      <c r="H487" s="10"/>
      <c r="I487" s="10"/>
    </row>
    <row r="488" spans="1:9" ht="18.75">
      <c r="A488" s="18"/>
      <c r="B488" s="11"/>
      <c r="D488" s="10"/>
      <c r="E488" s="10"/>
      <c r="F488" s="10"/>
      <c r="G488" s="24"/>
      <c r="H488" s="10"/>
      <c r="I488" s="10"/>
    </row>
    <row r="489" spans="1:9" ht="18.75">
      <c r="A489" s="18"/>
      <c r="B489" s="11"/>
      <c r="D489" s="10"/>
      <c r="E489" s="10"/>
      <c r="F489" s="10"/>
      <c r="G489" s="24"/>
      <c r="H489" s="10"/>
      <c r="I489" s="10"/>
    </row>
    <row r="490" spans="1:9" ht="18.75">
      <c r="A490" s="18"/>
      <c r="B490" s="11"/>
      <c r="D490" s="10"/>
      <c r="E490" s="10"/>
      <c r="F490" s="10"/>
      <c r="G490" s="24"/>
      <c r="H490" s="10"/>
      <c r="I490" s="10"/>
    </row>
    <row r="491" spans="1:9" ht="18.75">
      <c r="A491" s="18"/>
      <c r="B491" s="11"/>
      <c r="D491" s="10"/>
      <c r="E491" s="10"/>
      <c r="F491" s="10"/>
      <c r="G491" s="24"/>
      <c r="H491" s="10"/>
      <c r="I491" s="10"/>
    </row>
    <row r="492" spans="1:9" ht="18.75">
      <c r="A492" s="18"/>
      <c r="B492" s="11"/>
      <c r="D492" s="10"/>
      <c r="E492" s="10"/>
      <c r="F492" s="10"/>
      <c r="G492" s="24"/>
      <c r="H492" s="10"/>
      <c r="I492" s="10"/>
    </row>
    <row r="493" spans="1:9" ht="18.75">
      <c r="A493" s="18"/>
      <c r="B493" s="11"/>
      <c r="D493" s="10"/>
      <c r="E493" s="10"/>
      <c r="F493" s="10"/>
      <c r="G493" s="24"/>
      <c r="H493" s="10"/>
      <c r="I493" s="10"/>
    </row>
    <row r="494" spans="1:9" ht="18.75">
      <c r="A494" s="18"/>
      <c r="B494" s="11"/>
      <c r="D494" s="10"/>
      <c r="E494" s="10"/>
      <c r="F494" s="10"/>
      <c r="G494" s="24"/>
      <c r="H494" s="10"/>
      <c r="I494" s="10"/>
    </row>
    <row r="495" spans="1:9" ht="18.75">
      <c r="A495" s="18"/>
      <c r="B495" s="11"/>
      <c r="D495" s="10"/>
      <c r="E495" s="10"/>
      <c r="F495" s="10"/>
      <c r="G495" s="24"/>
      <c r="H495" s="10"/>
      <c r="I495" s="10"/>
    </row>
    <row r="496" spans="1:9" ht="18.75">
      <c r="A496" s="18"/>
      <c r="B496" s="11"/>
      <c r="D496" s="10"/>
      <c r="E496" s="10"/>
      <c r="F496" s="10"/>
      <c r="G496" s="24"/>
      <c r="H496" s="10"/>
      <c r="I496" s="10"/>
    </row>
    <row r="497" spans="1:9" ht="18.75">
      <c r="A497" s="18"/>
      <c r="B497" s="11"/>
      <c r="D497" s="10"/>
      <c r="E497" s="10"/>
      <c r="F497" s="10"/>
      <c r="G497" s="24"/>
      <c r="H497" s="10"/>
      <c r="I497" s="10"/>
    </row>
    <row r="498" spans="1:9" ht="18.75">
      <c r="A498" s="18"/>
      <c r="B498" s="11"/>
      <c r="D498" s="10"/>
      <c r="E498" s="10"/>
      <c r="F498" s="10"/>
      <c r="G498" s="24"/>
      <c r="H498" s="10"/>
      <c r="I498" s="10"/>
    </row>
    <row r="499" spans="1:9" ht="18.75">
      <c r="A499" s="18"/>
      <c r="B499" s="11"/>
      <c r="D499" s="10"/>
      <c r="E499" s="10"/>
      <c r="F499" s="10"/>
      <c r="G499" s="24"/>
      <c r="H499" s="10"/>
      <c r="I499" s="10"/>
    </row>
    <row r="500" spans="1:9" ht="18.75">
      <c r="A500" s="18"/>
      <c r="B500" s="11"/>
      <c r="D500" s="10"/>
      <c r="E500" s="10"/>
      <c r="F500" s="10"/>
      <c r="G500" s="24"/>
      <c r="H500" s="10"/>
      <c r="I500" s="10"/>
    </row>
    <row r="501" spans="1:9" ht="18.75">
      <c r="A501" s="18"/>
      <c r="B501" s="11"/>
      <c r="D501" s="10"/>
      <c r="E501" s="10"/>
      <c r="F501" s="10"/>
      <c r="G501" s="24"/>
      <c r="H501" s="10"/>
      <c r="I501" s="10"/>
    </row>
    <row r="502" spans="1:9" ht="18.75">
      <c r="A502" s="18"/>
      <c r="B502" s="11"/>
      <c r="D502" s="10"/>
      <c r="E502" s="10"/>
      <c r="F502" s="10"/>
      <c r="G502" s="24"/>
      <c r="H502" s="10"/>
      <c r="I502" s="10"/>
    </row>
    <row r="503" spans="1:9" ht="18.75">
      <c r="A503" s="18"/>
      <c r="B503" s="11"/>
      <c r="D503" s="10"/>
      <c r="E503" s="10"/>
      <c r="F503" s="10"/>
      <c r="G503" s="24"/>
      <c r="H503" s="10"/>
      <c r="I503" s="10"/>
    </row>
    <row r="504" spans="1:9" ht="18.75">
      <c r="A504" s="18"/>
      <c r="B504" s="11"/>
      <c r="D504" s="10"/>
      <c r="E504" s="10"/>
      <c r="F504" s="10"/>
      <c r="G504" s="24"/>
      <c r="H504" s="10"/>
      <c r="I504" s="10"/>
    </row>
    <row r="505" spans="1:9" ht="18.75">
      <c r="A505" s="18"/>
      <c r="B505" s="11"/>
      <c r="D505" s="10"/>
      <c r="E505" s="10"/>
      <c r="F505" s="10"/>
      <c r="G505" s="24"/>
      <c r="H505" s="10"/>
      <c r="I505" s="10"/>
    </row>
    <row r="506" spans="1:9" ht="18.75">
      <c r="A506" s="18"/>
      <c r="B506" s="11"/>
      <c r="D506" s="10"/>
      <c r="E506" s="10"/>
      <c r="F506" s="10"/>
      <c r="G506" s="24"/>
      <c r="H506" s="10"/>
      <c r="I506" s="10"/>
    </row>
    <row r="507" spans="1:9" ht="18.75">
      <c r="A507" s="18"/>
      <c r="B507" s="11"/>
      <c r="D507" s="10"/>
      <c r="E507" s="10"/>
      <c r="F507" s="10"/>
      <c r="G507" s="24"/>
      <c r="H507" s="10"/>
      <c r="I507" s="10"/>
    </row>
    <row r="508" spans="1:9" ht="18.75">
      <c r="A508" s="18"/>
      <c r="B508" s="11"/>
      <c r="D508" s="10"/>
      <c r="E508" s="10"/>
      <c r="F508" s="10"/>
      <c r="G508" s="24"/>
      <c r="H508" s="10"/>
      <c r="I508" s="10"/>
    </row>
    <row r="509" spans="1:9" ht="18.75">
      <c r="A509" s="18"/>
      <c r="B509" s="11"/>
      <c r="D509" s="10"/>
      <c r="E509" s="10"/>
      <c r="F509" s="10"/>
      <c r="G509" s="24"/>
      <c r="H509" s="10"/>
      <c r="I509" s="10"/>
    </row>
    <row r="510" spans="1:9" ht="18.75">
      <c r="A510" s="18"/>
      <c r="B510" s="11"/>
      <c r="D510" s="10"/>
      <c r="E510" s="10"/>
      <c r="F510" s="10"/>
      <c r="G510" s="24"/>
      <c r="H510" s="10"/>
      <c r="I510" s="10"/>
    </row>
    <row r="511" spans="1:9" ht="18.75">
      <c r="A511" s="18"/>
      <c r="B511" s="11"/>
      <c r="D511" s="10"/>
      <c r="E511" s="10"/>
      <c r="F511" s="10"/>
      <c r="G511" s="24"/>
      <c r="H511" s="10"/>
      <c r="I511" s="10"/>
    </row>
    <row r="512" spans="1:9" ht="18.75">
      <c r="A512" s="18"/>
      <c r="B512" s="11"/>
      <c r="D512" s="10"/>
      <c r="E512" s="10"/>
      <c r="F512" s="10"/>
      <c r="G512" s="24"/>
      <c r="H512" s="10"/>
      <c r="I512" s="10"/>
    </row>
    <row r="513" spans="1:9" ht="18.75">
      <c r="A513" s="18"/>
      <c r="B513" s="11"/>
      <c r="D513" s="10"/>
      <c r="E513" s="10"/>
      <c r="F513" s="10"/>
      <c r="G513" s="24"/>
      <c r="H513" s="10"/>
      <c r="I513" s="10"/>
    </row>
    <row r="514" spans="1:9" ht="18.75">
      <c r="A514" s="18"/>
      <c r="B514" s="11"/>
      <c r="D514" s="10"/>
      <c r="E514" s="10"/>
      <c r="F514" s="10"/>
      <c r="G514" s="24"/>
      <c r="H514" s="10"/>
      <c r="I514" s="10"/>
    </row>
    <row r="515" spans="1:9" ht="18.75">
      <c r="A515" s="18"/>
      <c r="B515" s="11"/>
      <c r="D515" s="10"/>
      <c r="E515" s="10"/>
      <c r="F515" s="10"/>
      <c r="G515" s="24"/>
      <c r="H515" s="10"/>
      <c r="I515" s="10"/>
    </row>
    <row r="516" spans="1:9" ht="18.75">
      <c r="A516" s="18"/>
      <c r="B516" s="11"/>
      <c r="D516" s="10"/>
      <c r="E516" s="10"/>
      <c r="F516" s="10"/>
      <c r="G516" s="24"/>
      <c r="H516" s="10"/>
      <c r="I516" s="10"/>
    </row>
    <row r="517" spans="1:9" ht="18.75">
      <c r="A517" s="18"/>
      <c r="B517" s="11"/>
      <c r="D517" s="10"/>
      <c r="E517" s="10"/>
      <c r="F517" s="10"/>
      <c r="G517" s="24"/>
      <c r="H517" s="10"/>
      <c r="I517" s="10"/>
    </row>
    <row r="518" spans="1:9" ht="18.75">
      <c r="A518" s="18"/>
      <c r="B518" s="11"/>
      <c r="D518" s="10"/>
      <c r="E518" s="10"/>
      <c r="F518" s="10"/>
      <c r="G518" s="24"/>
      <c r="H518" s="10"/>
      <c r="I518" s="10"/>
    </row>
    <row r="519" spans="1:9" ht="18.75">
      <c r="A519" s="18"/>
      <c r="B519" s="11"/>
      <c r="D519" s="10"/>
      <c r="E519" s="10"/>
      <c r="F519" s="10"/>
      <c r="G519" s="24"/>
      <c r="H519" s="10"/>
      <c r="I519" s="10"/>
    </row>
    <row r="520" spans="1:9" ht="18.75">
      <c r="A520" s="18"/>
      <c r="B520" s="11"/>
      <c r="D520" s="10"/>
      <c r="E520" s="10"/>
      <c r="F520" s="10"/>
      <c r="G520" s="24"/>
      <c r="H520" s="10"/>
      <c r="I520" s="10"/>
    </row>
    <row r="521" spans="1:9" ht="18.75">
      <c r="A521" s="18"/>
      <c r="B521" s="11"/>
      <c r="D521" s="10"/>
      <c r="E521" s="10"/>
      <c r="F521" s="10"/>
      <c r="G521" s="24"/>
      <c r="H521" s="10"/>
      <c r="I521" s="10"/>
    </row>
    <row r="522" spans="1:9" ht="18.75">
      <c r="A522" s="18"/>
      <c r="B522" s="11"/>
      <c r="D522" s="10"/>
      <c r="E522" s="10"/>
      <c r="F522" s="10"/>
      <c r="G522" s="24"/>
      <c r="H522" s="10"/>
      <c r="I522" s="10"/>
    </row>
    <row r="523" spans="1:9" ht="18.75">
      <c r="A523" s="18"/>
      <c r="B523" s="11"/>
      <c r="D523" s="10"/>
      <c r="E523" s="10"/>
      <c r="F523" s="10"/>
      <c r="G523" s="24"/>
      <c r="H523" s="10"/>
      <c r="I523" s="10"/>
    </row>
    <row r="524" spans="1:9" ht="18.75">
      <c r="A524" s="18"/>
      <c r="B524" s="11"/>
      <c r="D524" s="10"/>
      <c r="E524" s="10"/>
      <c r="F524" s="10"/>
      <c r="G524" s="24"/>
      <c r="H524" s="10"/>
      <c r="I524" s="10"/>
    </row>
    <row r="525" spans="1:9" ht="18.75">
      <c r="A525" s="18"/>
      <c r="B525" s="11"/>
      <c r="D525" s="10"/>
      <c r="E525" s="10"/>
      <c r="F525" s="10"/>
      <c r="G525" s="24"/>
      <c r="H525" s="10"/>
      <c r="I525" s="10"/>
    </row>
    <row r="526" spans="1:9" ht="18.75">
      <c r="A526" s="18"/>
      <c r="B526" s="11"/>
      <c r="D526" s="10"/>
      <c r="E526" s="10"/>
      <c r="F526" s="10"/>
      <c r="G526" s="24"/>
      <c r="H526" s="10"/>
      <c r="I526" s="10"/>
    </row>
    <row r="527" spans="1:9" ht="18.75">
      <c r="A527" s="18"/>
      <c r="B527" s="11"/>
      <c r="D527" s="10"/>
      <c r="E527" s="10"/>
      <c r="F527" s="10"/>
      <c r="G527" s="24"/>
      <c r="H527" s="10"/>
      <c r="I527" s="10"/>
    </row>
    <row r="528" spans="1:9" ht="18.75">
      <c r="A528" s="18"/>
      <c r="B528" s="11"/>
      <c r="D528" s="10"/>
      <c r="E528" s="10"/>
      <c r="F528" s="10"/>
      <c r="G528" s="24"/>
      <c r="H528" s="10"/>
      <c r="I528" s="10"/>
    </row>
    <row r="529" spans="1:9" ht="18.75">
      <c r="A529" s="18"/>
      <c r="B529" s="11"/>
      <c r="D529" s="10"/>
      <c r="E529" s="10"/>
      <c r="F529" s="10"/>
      <c r="G529" s="24"/>
      <c r="H529" s="10"/>
      <c r="I529" s="10"/>
    </row>
    <row r="530" spans="1:9" ht="18.75">
      <c r="A530" s="18"/>
      <c r="B530" s="11"/>
      <c r="D530" s="10"/>
      <c r="E530" s="10"/>
      <c r="F530" s="10"/>
      <c r="G530" s="24"/>
      <c r="H530" s="10"/>
      <c r="I530" s="10"/>
    </row>
    <row r="531" spans="1:9" ht="18.75">
      <c r="A531" s="18"/>
      <c r="B531" s="11"/>
      <c r="D531" s="10"/>
      <c r="E531" s="10"/>
      <c r="F531" s="10"/>
      <c r="G531" s="24"/>
      <c r="H531" s="10"/>
      <c r="I531" s="10"/>
    </row>
    <row r="532" spans="1:9" ht="18.75">
      <c r="A532" s="18"/>
      <c r="B532" s="11"/>
      <c r="D532" s="10"/>
      <c r="E532" s="10"/>
      <c r="F532" s="10"/>
      <c r="G532" s="24"/>
      <c r="H532" s="10"/>
      <c r="I532" s="10"/>
    </row>
    <row r="533" spans="1:9" ht="18.75">
      <c r="A533" s="18"/>
      <c r="B533" s="11"/>
      <c r="D533" s="10"/>
      <c r="E533" s="10"/>
      <c r="F533" s="10"/>
      <c r="G533" s="24"/>
      <c r="H533" s="10"/>
      <c r="I533" s="10"/>
    </row>
    <row r="534" spans="1:9" ht="18.75">
      <c r="A534" s="18"/>
      <c r="B534" s="11"/>
      <c r="D534" s="10"/>
      <c r="E534" s="10"/>
      <c r="F534" s="10"/>
      <c r="G534" s="24"/>
      <c r="H534" s="10"/>
      <c r="I534" s="10"/>
    </row>
    <row r="535" spans="1:9" ht="18.75">
      <c r="A535" s="18"/>
      <c r="B535" s="11"/>
      <c r="D535" s="10"/>
      <c r="E535" s="10"/>
      <c r="F535" s="10"/>
      <c r="G535" s="24"/>
      <c r="H535" s="10"/>
      <c r="I535" s="10"/>
    </row>
    <row r="536" spans="1:9" ht="18.75">
      <c r="A536" s="18"/>
      <c r="B536" s="11"/>
      <c r="D536" s="10"/>
      <c r="E536" s="10"/>
      <c r="F536" s="10"/>
      <c r="G536" s="24"/>
      <c r="H536" s="10"/>
      <c r="I536" s="10"/>
    </row>
    <row r="537" spans="1:9" ht="18.75">
      <c r="A537" s="18"/>
      <c r="B537" s="11"/>
      <c r="D537" s="10"/>
      <c r="E537" s="10"/>
      <c r="F537" s="10"/>
      <c r="G537" s="24"/>
      <c r="H537" s="10"/>
      <c r="I537" s="10"/>
    </row>
    <row r="538" spans="1:9" ht="18.75">
      <c r="A538" s="18"/>
      <c r="B538" s="11"/>
      <c r="D538" s="10"/>
      <c r="E538" s="10"/>
      <c r="F538" s="10"/>
      <c r="G538" s="24"/>
      <c r="H538" s="10"/>
      <c r="I538" s="10"/>
    </row>
    <row r="539" spans="1:9" ht="18.75">
      <c r="A539" s="18"/>
      <c r="B539" s="11"/>
      <c r="D539" s="10"/>
      <c r="E539" s="10"/>
      <c r="F539" s="10"/>
      <c r="G539" s="24"/>
      <c r="H539" s="10"/>
      <c r="I539" s="10"/>
    </row>
    <row r="540" spans="1:9" ht="18.75">
      <c r="A540" s="18"/>
      <c r="B540" s="11"/>
      <c r="D540" s="10"/>
      <c r="E540" s="10"/>
      <c r="F540" s="10"/>
      <c r="G540" s="24"/>
      <c r="H540" s="10"/>
      <c r="I540" s="10"/>
    </row>
    <row r="541" spans="1:9" ht="18.75">
      <c r="A541" s="18"/>
      <c r="B541" s="11"/>
      <c r="D541" s="10"/>
      <c r="E541" s="10"/>
      <c r="F541" s="10"/>
      <c r="G541" s="24"/>
      <c r="H541" s="10"/>
      <c r="I541" s="10"/>
    </row>
    <row r="542" spans="1:9" ht="18.75">
      <c r="A542" s="18"/>
      <c r="B542" s="11"/>
      <c r="D542" s="10"/>
      <c r="E542" s="10"/>
      <c r="F542" s="10"/>
      <c r="G542" s="24"/>
      <c r="H542" s="10"/>
      <c r="I542" s="10"/>
    </row>
    <row r="543" spans="1:9" ht="18.75">
      <c r="A543" s="18"/>
      <c r="B543" s="11"/>
      <c r="D543" s="10"/>
      <c r="E543" s="10"/>
      <c r="F543" s="10"/>
      <c r="G543" s="24"/>
      <c r="H543" s="10"/>
      <c r="I543" s="10"/>
    </row>
    <row r="544" spans="1:9" ht="18.75">
      <c r="A544" s="18"/>
      <c r="B544" s="11"/>
      <c r="D544" s="10"/>
      <c r="E544" s="10"/>
      <c r="F544" s="10"/>
      <c r="G544" s="24"/>
      <c r="H544" s="10"/>
      <c r="I544" s="10"/>
    </row>
    <row r="545" spans="1:9" ht="18.75">
      <c r="A545" s="18"/>
      <c r="B545" s="11"/>
      <c r="D545" s="10"/>
      <c r="E545" s="10"/>
      <c r="F545" s="10"/>
      <c r="G545" s="24"/>
      <c r="H545" s="10"/>
      <c r="I545" s="10"/>
    </row>
    <row r="546" spans="1:9" ht="18.75">
      <c r="A546" s="18"/>
      <c r="B546" s="11"/>
      <c r="D546" s="10"/>
      <c r="E546" s="10"/>
      <c r="F546" s="10"/>
      <c r="G546" s="24"/>
      <c r="H546" s="10"/>
      <c r="I546" s="10"/>
    </row>
    <row r="547" spans="1:9" ht="18.75">
      <c r="A547" s="18"/>
      <c r="B547" s="11"/>
      <c r="D547" s="10"/>
      <c r="E547" s="10"/>
      <c r="F547" s="10"/>
      <c r="G547" s="24"/>
      <c r="H547" s="10"/>
      <c r="I547" s="10"/>
    </row>
    <row r="548" spans="1:9" ht="18.75">
      <c r="A548" s="18"/>
      <c r="B548" s="11"/>
      <c r="D548" s="10"/>
      <c r="E548" s="10"/>
      <c r="F548" s="10"/>
      <c r="G548" s="24"/>
      <c r="H548" s="10"/>
      <c r="I548" s="10"/>
    </row>
    <row r="549" spans="1:9" ht="18.75">
      <c r="A549" s="18"/>
      <c r="B549" s="11"/>
      <c r="D549" s="10"/>
      <c r="E549" s="10"/>
      <c r="F549" s="10"/>
      <c r="G549" s="24"/>
      <c r="H549" s="10"/>
      <c r="I549" s="10"/>
    </row>
    <row r="550" spans="1:9" ht="18.75">
      <c r="A550" s="18"/>
      <c r="B550" s="11"/>
      <c r="D550" s="10"/>
      <c r="E550" s="10"/>
      <c r="F550" s="10"/>
      <c r="G550" s="24"/>
      <c r="H550" s="10"/>
      <c r="I550" s="10"/>
    </row>
    <row r="551" spans="1:9" ht="18.75">
      <c r="A551" s="18"/>
      <c r="B551" s="11"/>
      <c r="D551" s="10"/>
      <c r="E551" s="10"/>
      <c r="F551" s="10"/>
      <c r="G551" s="24"/>
      <c r="H551" s="10"/>
      <c r="I551" s="10"/>
    </row>
    <row r="552" spans="1:9" ht="18.75">
      <c r="A552" s="18"/>
      <c r="B552" s="11"/>
      <c r="D552" s="10"/>
      <c r="E552" s="10"/>
      <c r="F552" s="10"/>
      <c r="G552" s="24"/>
      <c r="H552" s="10"/>
      <c r="I552" s="10"/>
    </row>
    <row r="553" spans="1:9" ht="18.75">
      <c r="A553" s="18"/>
      <c r="B553" s="11"/>
      <c r="D553" s="10"/>
      <c r="E553" s="10"/>
      <c r="F553" s="10"/>
      <c r="G553" s="24"/>
      <c r="H553" s="10"/>
      <c r="I553" s="10"/>
    </row>
    <row r="554" spans="1:9" ht="18.75">
      <c r="A554" s="18"/>
      <c r="B554" s="11"/>
      <c r="D554" s="10"/>
      <c r="E554" s="10"/>
      <c r="F554" s="10"/>
      <c r="G554" s="24"/>
      <c r="H554" s="10"/>
      <c r="I554" s="10"/>
    </row>
    <row r="555" spans="1:9" ht="18.75">
      <c r="A555" s="18"/>
      <c r="B555" s="11"/>
      <c r="D555" s="10"/>
      <c r="E555" s="10"/>
      <c r="F555" s="10"/>
      <c r="G555" s="24"/>
      <c r="H555" s="10"/>
      <c r="I555" s="10"/>
    </row>
    <row r="556" spans="1:9" ht="18.75">
      <c r="A556" s="18"/>
      <c r="B556" s="11"/>
      <c r="D556" s="10"/>
      <c r="E556" s="10"/>
      <c r="F556" s="10"/>
      <c r="G556" s="24"/>
      <c r="H556" s="10"/>
      <c r="I556" s="10"/>
    </row>
    <row r="557" spans="1:9" ht="18.75">
      <c r="A557" s="18"/>
      <c r="B557" s="11"/>
      <c r="D557" s="10"/>
      <c r="E557" s="10"/>
      <c r="F557" s="10"/>
      <c r="G557" s="24"/>
      <c r="H557" s="10"/>
      <c r="I557" s="10"/>
    </row>
    <row r="558" spans="1:9" ht="18.75">
      <c r="A558" s="18"/>
      <c r="B558" s="11"/>
      <c r="D558" s="10"/>
      <c r="E558" s="10"/>
      <c r="F558" s="10"/>
      <c r="G558" s="24"/>
      <c r="H558" s="10"/>
      <c r="I558" s="10"/>
    </row>
    <row r="559" spans="1:9" ht="18.75">
      <c r="A559" s="18"/>
      <c r="B559" s="11"/>
      <c r="D559" s="10"/>
      <c r="E559" s="10"/>
      <c r="F559" s="10"/>
      <c r="G559" s="24"/>
      <c r="H559" s="10"/>
      <c r="I559" s="10"/>
    </row>
    <row r="560" spans="1:9" ht="18.75">
      <c r="A560" s="18"/>
      <c r="B560" s="11"/>
      <c r="D560" s="10"/>
      <c r="E560" s="10"/>
      <c r="F560" s="10"/>
      <c r="G560" s="24"/>
      <c r="H560" s="10"/>
      <c r="I560" s="10"/>
    </row>
    <row r="561" spans="1:9" ht="18.75">
      <c r="A561" s="18"/>
      <c r="B561" s="11"/>
      <c r="D561" s="10"/>
      <c r="E561" s="10"/>
      <c r="F561" s="10"/>
      <c r="G561" s="24"/>
      <c r="H561" s="10"/>
      <c r="I561" s="10"/>
    </row>
    <row r="562" spans="1:9" ht="18.75">
      <c r="A562" s="18"/>
      <c r="B562" s="11"/>
      <c r="D562" s="10"/>
      <c r="E562" s="10"/>
      <c r="F562" s="10"/>
      <c r="G562" s="24"/>
      <c r="H562" s="10"/>
      <c r="I562" s="10"/>
    </row>
    <row r="563" spans="1:9" ht="18.75">
      <c r="A563" s="18"/>
      <c r="B563" s="11"/>
      <c r="D563" s="10"/>
      <c r="E563" s="10"/>
      <c r="F563" s="10"/>
      <c r="G563" s="24"/>
      <c r="H563" s="10"/>
      <c r="I563" s="10"/>
    </row>
    <row r="564" spans="1:9" ht="18.75">
      <c r="A564" s="18"/>
      <c r="B564" s="11"/>
      <c r="D564" s="10"/>
      <c r="E564" s="10"/>
      <c r="F564" s="10"/>
      <c r="G564" s="24"/>
      <c r="H564" s="10"/>
      <c r="I564" s="10"/>
    </row>
    <row r="565" spans="1:9" ht="18.75">
      <c r="A565" s="18"/>
      <c r="B565" s="11"/>
      <c r="D565" s="10"/>
      <c r="E565" s="10"/>
      <c r="F565" s="10"/>
      <c r="G565" s="24"/>
      <c r="H565" s="10"/>
      <c r="I565" s="10"/>
    </row>
    <row r="566" spans="1:9" ht="18.75">
      <c r="A566" s="18"/>
      <c r="B566" s="11"/>
      <c r="D566" s="10"/>
      <c r="E566" s="10"/>
      <c r="F566" s="10"/>
      <c r="G566" s="24"/>
      <c r="H566" s="10"/>
      <c r="I566" s="10"/>
    </row>
    <row r="567" spans="1:9" ht="18.75">
      <c r="A567" s="18"/>
      <c r="B567" s="11"/>
      <c r="D567" s="10"/>
      <c r="E567" s="10"/>
      <c r="F567" s="10"/>
      <c r="G567" s="24"/>
      <c r="H567" s="10"/>
      <c r="I567" s="10"/>
    </row>
    <row r="568" spans="1:9" ht="18.75">
      <c r="A568" s="18"/>
      <c r="B568" s="11"/>
      <c r="D568" s="10"/>
      <c r="E568" s="10"/>
      <c r="F568" s="10"/>
      <c r="G568" s="24"/>
      <c r="H568" s="10"/>
      <c r="I568" s="10"/>
    </row>
    <row r="569" spans="1:9" ht="18.75">
      <c r="A569" s="18"/>
      <c r="B569" s="11"/>
      <c r="D569" s="10"/>
      <c r="E569" s="10"/>
      <c r="F569" s="10"/>
      <c r="G569" s="24"/>
      <c r="H569" s="10"/>
      <c r="I569" s="10"/>
    </row>
    <row r="570" spans="1:9" ht="18.75">
      <c r="A570" s="18"/>
      <c r="B570" s="11"/>
      <c r="D570" s="10"/>
      <c r="E570" s="10"/>
      <c r="F570" s="10"/>
      <c r="G570" s="24"/>
      <c r="H570" s="10"/>
      <c r="I570" s="10"/>
    </row>
    <row r="571" spans="1:9" ht="18.75">
      <c r="A571" s="18"/>
      <c r="B571" s="11"/>
      <c r="D571" s="10"/>
      <c r="E571" s="10"/>
      <c r="F571" s="10"/>
      <c r="G571" s="24"/>
      <c r="H571" s="10"/>
      <c r="I571" s="10"/>
    </row>
    <row r="572" spans="1:9" ht="18.75">
      <c r="A572" s="18"/>
      <c r="B572" s="11"/>
      <c r="D572" s="10"/>
      <c r="E572" s="10"/>
      <c r="F572" s="10"/>
      <c r="G572" s="24"/>
      <c r="H572" s="10"/>
      <c r="I572" s="10"/>
    </row>
    <row r="573" spans="1:9" ht="18.75">
      <c r="A573" s="18"/>
      <c r="B573" s="11"/>
      <c r="D573" s="10"/>
      <c r="E573" s="10"/>
      <c r="F573" s="10"/>
      <c r="G573" s="24"/>
      <c r="H573" s="10"/>
      <c r="I573" s="10"/>
    </row>
    <row r="574" spans="1:9" ht="18.75">
      <c r="A574" s="18"/>
      <c r="B574" s="11"/>
      <c r="D574" s="10"/>
      <c r="E574" s="10"/>
      <c r="F574" s="10"/>
      <c r="G574" s="24"/>
      <c r="H574" s="10"/>
      <c r="I574" s="10"/>
    </row>
    <row r="575" spans="1:9" ht="18.75">
      <c r="A575" s="18"/>
      <c r="B575" s="11"/>
      <c r="D575" s="10"/>
      <c r="E575" s="10"/>
      <c r="F575" s="10"/>
      <c r="G575" s="24"/>
      <c r="H575" s="10"/>
      <c r="I575" s="10"/>
    </row>
    <row r="576" spans="1:9" ht="18.75">
      <c r="A576" s="18"/>
      <c r="B576" s="11"/>
      <c r="D576" s="10"/>
      <c r="E576" s="10"/>
      <c r="F576" s="10"/>
      <c r="G576" s="24"/>
      <c r="H576" s="10"/>
      <c r="I576" s="10"/>
    </row>
    <row r="577" spans="1:9" ht="18.75">
      <c r="A577" s="18"/>
      <c r="B577" s="11"/>
      <c r="D577" s="10"/>
      <c r="E577" s="10"/>
      <c r="F577" s="10"/>
      <c r="G577" s="24"/>
      <c r="H577" s="10"/>
      <c r="I577" s="10"/>
    </row>
    <row r="578" spans="1:9" ht="18.75">
      <c r="A578" s="18"/>
      <c r="B578" s="11"/>
      <c r="D578" s="10"/>
      <c r="E578" s="10"/>
      <c r="F578" s="10"/>
      <c r="G578" s="24"/>
      <c r="H578" s="10"/>
      <c r="I578" s="10"/>
    </row>
    <row r="579" spans="1:9" ht="18.75">
      <c r="A579" s="18"/>
      <c r="B579" s="11"/>
      <c r="D579" s="10"/>
      <c r="E579" s="10"/>
      <c r="F579" s="10"/>
      <c r="G579" s="24"/>
      <c r="H579" s="10"/>
      <c r="I579" s="10"/>
    </row>
    <row r="580" spans="1:9" ht="18.75">
      <c r="A580" s="18"/>
      <c r="B580" s="11"/>
      <c r="D580" s="10"/>
      <c r="E580" s="10"/>
      <c r="F580" s="10"/>
      <c r="G580" s="24"/>
      <c r="H580" s="10"/>
      <c r="I580" s="10"/>
    </row>
    <row r="581" spans="1:9" ht="18.75">
      <c r="A581" s="18"/>
      <c r="B581" s="11"/>
      <c r="D581" s="10"/>
      <c r="E581" s="10"/>
      <c r="F581" s="10"/>
      <c r="G581" s="24"/>
      <c r="H581" s="10"/>
      <c r="I581" s="10"/>
    </row>
    <row r="582" spans="1:9" ht="18.75">
      <c r="A582" s="18"/>
      <c r="B582" s="11"/>
      <c r="D582" s="10"/>
      <c r="E582" s="10"/>
      <c r="F582" s="10"/>
      <c r="G582" s="24"/>
      <c r="H582" s="10"/>
      <c r="I582" s="10"/>
    </row>
    <row r="583" spans="1:9" ht="18.75">
      <c r="A583" s="18"/>
      <c r="B583" s="11"/>
      <c r="D583" s="10"/>
      <c r="E583" s="10"/>
      <c r="F583" s="10"/>
      <c r="G583" s="24"/>
      <c r="H583" s="10"/>
      <c r="I583" s="10"/>
    </row>
    <row r="584" spans="1:9" ht="18.75">
      <c r="A584" s="18"/>
      <c r="B584" s="11"/>
      <c r="D584" s="10"/>
      <c r="E584" s="10"/>
      <c r="F584" s="10"/>
      <c r="G584" s="24"/>
      <c r="H584" s="10"/>
      <c r="I584" s="10"/>
    </row>
    <row r="585" spans="1:9" ht="18.75">
      <c r="A585" s="18"/>
      <c r="B585" s="11"/>
      <c r="D585" s="10"/>
      <c r="E585" s="10"/>
      <c r="F585" s="10"/>
      <c r="G585" s="24"/>
      <c r="H585" s="10"/>
      <c r="I585" s="10"/>
    </row>
    <row r="586" spans="1:9" ht="18.75">
      <c r="A586" s="18"/>
      <c r="B586" s="11"/>
      <c r="D586" s="10"/>
      <c r="E586" s="10"/>
      <c r="F586" s="10"/>
      <c r="G586" s="24"/>
      <c r="H586" s="10"/>
      <c r="I586" s="10"/>
    </row>
    <row r="587" spans="1:9" ht="18.75">
      <c r="A587" s="18"/>
      <c r="B587" s="11"/>
      <c r="D587" s="10"/>
      <c r="E587" s="10"/>
      <c r="F587" s="10"/>
      <c r="G587" s="24"/>
      <c r="H587" s="10"/>
      <c r="I587" s="10"/>
    </row>
    <row r="588" spans="1:9" ht="18.75">
      <c r="A588" s="18"/>
      <c r="B588" s="11"/>
      <c r="D588" s="10"/>
      <c r="E588" s="10"/>
      <c r="F588" s="10"/>
      <c r="G588" s="24"/>
      <c r="H588" s="10"/>
      <c r="I588" s="10"/>
    </row>
    <row r="589" spans="1:9" ht="18.75">
      <c r="A589" s="18"/>
      <c r="B589" s="11"/>
      <c r="D589" s="10"/>
      <c r="E589" s="10"/>
      <c r="F589" s="10"/>
      <c r="G589" s="24"/>
      <c r="H589" s="10"/>
      <c r="I589" s="10"/>
    </row>
    <row r="590" spans="1:9" ht="18.75">
      <c r="A590" s="18"/>
      <c r="B590" s="11"/>
      <c r="D590" s="10"/>
      <c r="E590" s="10"/>
      <c r="F590" s="10"/>
      <c r="G590" s="24"/>
      <c r="H590" s="10"/>
      <c r="I590" s="10"/>
    </row>
    <row r="591" spans="1:9" ht="18.75">
      <c r="A591" s="18"/>
      <c r="B591" s="11"/>
      <c r="D591" s="10"/>
      <c r="E591" s="10"/>
      <c r="F591" s="10"/>
      <c r="G591" s="24"/>
      <c r="H591" s="10"/>
      <c r="I591" s="10"/>
    </row>
    <row r="592" spans="1:9" ht="18.75">
      <c r="A592" s="18"/>
      <c r="B592" s="11"/>
      <c r="D592" s="10"/>
      <c r="E592" s="10"/>
      <c r="F592" s="10"/>
      <c r="G592" s="24"/>
      <c r="H592" s="10"/>
      <c r="I592" s="10"/>
    </row>
    <row r="593" spans="1:9" ht="18.75">
      <c r="A593" s="18"/>
      <c r="B593" s="11"/>
      <c r="D593" s="10"/>
      <c r="E593" s="10"/>
      <c r="F593" s="10"/>
      <c r="G593" s="24"/>
      <c r="H593" s="10"/>
      <c r="I593" s="10"/>
    </row>
    <row r="594" spans="1:9" ht="18.75">
      <c r="A594" s="18"/>
      <c r="B594" s="11"/>
      <c r="D594" s="10"/>
      <c r="E594" s="10"/>
      <c r="F594" s="10"/>
      <c r="G594" s="24"/>
      <c r="H594" s="10"/>
      <c r="I594" s="10"/>
    </row>
    <row r="595" spans="1:9" ht="18.75">
      <c r="A595" s="18"/>
      <c r="B595" s="11"/>
      <c r="D595" s="10"/>
      <c r="E595" s="10"/>
      <c r="F595" s="10"/>
      <c r="G595" s="24"/>
      <c r="H595" s="10"/>
      <c r="I595" s="10"/>
    </row>
    <row r="596" spans="1:9" ht="18.75">
      <c r="A596" s="18"/>
      <c r="B596" s="11"/>
      <c r="D596" s="10"/>
      <c r="E596" s="10"/>
      <c r="F596" s="10"/>
      <c r="G596" s="24"/>
      <c r="H596" s="10"/>
      <c r="I596" s="10"/>
    </row>
    <row r="597" spans="1:9" ht="18.75">
      <c r="A597" s="18"/>
      <c r="B597" s="11"/>
      <c r="D597" s="10"/>
      <c r="E597" s="10"/>
      <c r="F597" s="10"/>
      <c r="G597" s="24"/>
      <c r="H597" s="10"/>
      <c r="I597" s="10"/>
    </row>
    <row r="598" spans="1:9" ht="18.75">
      <c r="A598" s="18"/>
      <c r="B598" s="11"/>
      <c r="D598" s="10"/>
      <c r="E598" s="10"/>
      <c r="F598" s="10"/>
      <c r="G598" s="24"/>
      <c r="H598" s="10"/>
      <c r="I598" s="10"/>
    </row>
    <row r="599" spans="1:9" ht="18.75">
      <c r="A599" s="18"/>
      <c r="B599" s="11"/>
      <c r="D599" s="10"/>
      <c r="E599" s="10"/>
      <c r="F599" s="10"/>
      <c r="G599" s="24"/>
      <c r="H599" s="10"/>
      <c r="I599" s="10"/>
    </row>
    <row r="600" spans="1:9" ht="18.75">
      <c r="A600" s="18"/>
      <c r="B600" s="11"/>
      <c r="D600" s="10"/>
      <c r="E600" s="10"/>
      <c r="F600" s="10"/>
      <c r="G600" s="24"/>
      <c r="H600" s="10"/>
      <c r="I600" s="10"/>
    </row>
    <row r="601" spans="1:9" ht="18.75">
      <c r="A601" s="18"/>
      <c r="B601" s="11"/>
      <c r="D601" s="10"/>
      <c r="E601" s="10"/>
      <c r="F601" s="10"/>
      <c r="G601" s="24"/>
      <c r="H601" s="10"/>
      <c r="I601" s="10"/>
    </row>
    <row r="602" spans="1:9" ht="18.75">
      <c r="A602" s="18"/>
      <c r="B602" s="11"/>
      <c r="D602" s="10"/>
      <c r="E602" s="10"/>
      <c r="F602" s="10"/>
      <c r="G602" s="24"/>
      <c r="H602" s="10"/>
      <c r="I602" s="10"/>
    </row>
    <row r="603" spans="1:9" ht="18.75">
      <c r="A603" s="18"/>
      <c r="B603" s="11"/>
      <c r="D603" s="10"/>
      <c r="E603" s="10"/>
      <c r="F603" s="10"/>
      <c r="G603" s="24"/>
      <c r="H603" s="10"/>
      <c r="I603" s="10"/>
    </row>
    <row r="604" spans="1:9" ht="18.75">
      <c r="A604" s="18"/>
      <c r="B604" s="11"/>
      <c r="D604" s="10"/>
      <c r="E604" s="10"/>
      <c r="F604" s="10"/>
      <c r="G604" s="24"/>
      <c r="H604" s="10"/>
      <c r="I604" s="10"/>
    </row>
    <row r="605" spans="1:9" ht="18.75">
      <c r="A605" s="18"/>
      <c r="B605" s="11"/>
      <c r="D605" s="10"/>
      <c r="E605" s="10"/>
      <c r="F605" s="10"/>
      <c r="G605" s="24"/>
      <c r="H605" s="10"/>
      <c r="I605" s="10"/>
    </row>
    <row r="606" spans="1:9" ht="18.75">
      <c r="A606" s="18"/>
      <c r="B606" s="11"/>
      <c r="D606" s="10"/>
      <c r="E606" s="10"/>
      <c r="F606" s="10"/>
      <c r="G606" s="24"/>
      <c r="H606" s="10"/>
      <c r="I606" s="10"/>
    </row>
    <row r="607" spans="1:9" ht="18.75">
      <c r="A607" s="18"/>
      <c r="B607" s="11"/>
      <c r="D607" s="10"/>
      <c r="E607" s="10"/>
      <c r="F607" s="10"/>
      <c r="G607" s="24"/>
      <c r="H607" s="10"/>
      <c r="I607" s="10"/>
    </row>
    <row r="608" spans="1:9" ht="18.75">
      <c r="A608" s="18"/>
      <c r="B608" s="11"/>
      <c r="D608" s="10"/>
      <c r="E608" s="10"/>
      <c r="F608" s="10"/>
      <c r="G608" s="24"/>
      <c r="H608" s="10"/>
      <c r="I608" s="10"/>
    </row>
    <row r="609" spans="1:9" ht="18.75">
      <c r="A609" s="18"/>
      <c r="B609" s="11"/>
      <c r="D609" s="10"/>
      <c r="E609" s="10"/>
      <c r="F609" s="10"/>
      <c r="G609" s="24"/>
      <c r="H609" s="10"/>
      <c r="I609" s="10"/>
    </row>
    <row r="610" spans="1:9" ht="18.75">
      <c r="A610" s="18"/>
      <c r="B610" s="11"/>
      <c r="D610" s="10"/>
      <c r="E610" s="10"/>
      <c r="F610" s="10"/>
      <c r="G610" s="24"/>
      <c r="H610" s="10"/>
      <c r="I610" s="10"/>
    </row>
    <row r="611" spans="1:9" ht="18.75">
      <c r="A611" s="18"/>
      <c r="B611" s="11"/>
      <c r="D611" s="10"/>
      <c r="E611" s="10"/>
      <c r="F611" s="10"/>
      <c r="G611" s="24"/>
      <c r="H611" s="10"/>
      <c r="I611" s="10"/>
    </row>
    <row r="612" spans="1:9" ht="18.75">
      <c r="A612" s="18"/>
      <c r="B612" s="11"/>
      <c r="D612" s="10"/>
      <c r="E612" s="10"/>
      <c r="F612" s="10"/>
      <c r="G612" s="24"/>
      <c r="H612" s="10"/>
      <c r="I612" s="10"/>
    </row>
    <row r="613" spans="1:9" ht="18.75">
      <c r="A613" s="18"/>
      <c r="B613" s="11"/>
      <c r="D613" s="10"/>
      <c r="E613" s="10"/>
      <c r="F613" s="10"/>
      <c r="G613" s="24"/>
      <c r="H613" s="10"/>
      <c r="I613" s="10"/>
    </row>
    <row r="614" spans="1:9" ht="18.75">
      <c r="A614" s="18"/>
      <c r="B614" s="11"/>
      <c r="D614" s="10"/>
      <c r="E614" s="10"/>
      <c r="F614" s="10"/>
      <c r="G614" s="24"/>
      <c r="H614" s="10"/>
      <c r="I614" s="10"/>
    </row>
    <row r="615" spans="1:9" ht="18.75">
      <c r="A615" s="18"/>
      <c r="B615" s="11"/>
      <c r="D615" s="10"/>
      <c r="E615" s="10"/>
      <c r="F615" s="10"/>
      <c r="G615" s="24"/>
      <c r="H615" s="10"/>
      <c r="I615" s="10"/>
    </row>
    <row r="616" spans="1:9" ht="18.75">
      <c r="A616" s="18"/>
      <c r="B616" s="11"/>
      <c r="D616" s="10"/>
      <c r="E616" s="10"/>
      <c r="F616" s="10"/>
      <c r="G616" s="24"/>
      <c r="H616" s="10"/>
      <c r="I616" s="10"/>
    </row>
    <row r="617" spans="1:9" ht="18.75">
      <c r="A617" s="18"/>
      <c r="B617" s="11"/>
      <c r="D617" s="10"/>
      <c r="E617" s="10"/>
      <c r="F617" s="10"/>
      <c r="G617" s="24"/>
      <c r="H617" s="10"/>
      <c r="I617" s="10"/>
    </row>
    <row r="618" spans="1:9" ht="18.75">
      <c r="A618" s="18"/>
      <c r="B618" s="11"/>
      <c r="D618" s="10"/>
      <c r="E618" s="10"/>
      <c r="F618" s="10"/>
      <c r="G618" s="24"/>
      <c r="H618" s="10"/>
      <c r="I618" s="10"/>
    </row>
    <row r="619" spans="1:9" ht="18.75">
      <c r="A619" s="18"/>
      <c r="B619" s="11"/>
      <c r="D619" s="10"/>
      <c r="E619" s="10"/>
      <c r="F619" s="10"/>
      <c r="G619" s="24"/>
      <c r="H619" s="10"/>
      <c r="I619" s="10"/>
    </row>
    <row r="620" spans="1:9" ht="18.75">
      <c r="A620" s="18"/>
      <c r="B620" s="11"/>
      <c r="D620" s="10"/>
      <c r="E620" s="10"/>
      <c r="F620" s="10"/>
      <c r="G620" s="24"/>
      <c r="H620" s="10"/>
      <c r="I620" s="10"/>
    </row>
    <row r="621" spans="1:9" ht="18.75">
      <c r="A621" s="18"/>
      <c r="B621" s="11"/>
      <c r="D621" s="10"/>
      <c r="E621" s="10"/>
      <c r="F621" s="10"/>
      <c r="G621" s="24"/>
      <c r="H621" s="10"/>
      <c r="I621" s="10"/>
    </row>
    <row r="622" spans="1:9" ht="18.75">
      <c r="A622" s="18"/>
      <c r="B622" s="11"/>
      <c r="D622" s="10"/>
      <c r="E622" s="10"/>
      <c r="F622" s="10"/>
      <c r="G622" s="24"/>
      <c r="H622" s="10"/>
      <c r="I622" s="10"/>
    </row>
    <row r="623" spans="1:9" ht="18.75">
      <c r="A623" s="18"/>
      <c r="B623" s="11"/>
      <c r="D623" s="10"/>
      <c r="E623" s="10"/>
      <c r="F623" s="10"/>
      <c r="G623" s="24"/>
      <c r="H623" s="10"/>
      <c r="I623" s="10"/>
    </row>
    <row r="624" spans="1:9" ht="18.75">
      <c r="A624" s="18"/>
      <c r="B624" s="11"/>
      <c r="D624" s="10"/>
      <c r="E624" s="10"/>
      <c r="F624" s="10"/>
      <c r="G624" s="24"/>
      <c r="H624" s="10"/>
      <c r="I624" s="10"/>
    </row>
    <row r="625" spans="1:9" ht="18.75">
      <c r="A625" s="18"/>
      <c r="B625" s="11"/>
      <c r="D625" s="10"/>
      <c r="E625" s="10"/>
      <c r="F625" s="10"/>
      <c r="G625" s="24"/>
      <c r="H625" s="10"/>
      <c r="I625" s="10"/>
    </row>
    <row r="626" spans="1:9" ht="18.75">
      <c r="A626" s="18"/>
      <c r="B626" s="11"/>
      <c r="D626" s="10"/>
      <c r="E626" s="10"/>
      <c r="F626" s="10"/>
      <c r="G626" s="24"/>
      <c r="H626" s="10"/>
      <c r="I626" s="10"/>
    </row>
    <row r="627" spans="1:9" ht="18.75">
      <c r="A627" s="18"/>
      <c r="B627" s="11"/>
      <c r="D627" s="10"/>
      <c r="E627" s="10"/>
      <c r="F627" s="10"/>
      <c r="G627" s="24"/>
      <c r="H627" s="10"/>
      <c r="I627" s="10"/>
    </row>
    <row r="628" spans="1:9" ht="18.75">
      <c r="A628" s="18"/>
      <c r="B628" s="11"/>
      <c r="D628" s="10"/>
      <c r="E628" s="10"/>
      <c r="F628" s="10"/>
      <c r="G628" s="24"/>
      <c r="H628" s="10"/>
      <c r="I628" s="10"/>
    </row>
    <row r="629" spans="1:9" ht="18.75">
      <c r="A629" s="18"/>
      <c r="B629" s="11"/>
      <c r="D629" s="10"/>
      <c r="E629" s="10"/>
      <c r="F629" s="10"/>
      <c r="G629" s="24"/>
      <c r="H629" s="10"/>
      <c r="I629" s="10"/>
    </row>
    <row r="630" spans="1:9" ht="18.75">
      <c r="A630" s="18"/>
      <c r="B630" s="11"/>
      <c r="D630" s="10"/>
      <c r="E630" s="10"/>
      <c r="F630" s="10"/>
      <c r="G630" s="24"/>
      <c r="H630" s="10"/>
      <c r="I630" s="10"/>
    </row>
    <row r="631" spans="1:9" ht="18.75">
      <c r="A631" s="18"/>
      <c r="B631" s="11"/>
      <c r="D631" s="10"/>
      <c r="E631" s="10"/>
      <c r="F631" s="10"/>
      <c r="G631" s="24"/>
      <c r="H631" s="10"/>
      <c r="I631" s="10"/>
    </row>
    <row r="632" spans="1:9" ht="18.75">
      <c r="A632" s="18"/>
      <c r="B632" s="11"/>
      <c r="D632" s="10"/>
      <c r="E632" s="10"/>
      <c r="F632" s="10"/>
      <c r="G632" s="24"/>
      <c r="H632" s="10"/>
      <c r="I632" s="10"/>
    </row>
    <row r="633" spans="1:9" ht="18.75">
      <c r="A633" s="18"/>
      <c r="B633" s="11"/>
      <c r="D633" s="10"/>
      <c r="E633" s="10"/>
      <c r="F633" s="10"/>
      <c r="G633" s="24"/>
      <c r="H633" s="10"/>
      <c r="I633" s="10"/>
    </row>
    <row r="634" spans="1:9" ht="18.75">
      <c r="A634" s="18"/>
      <c r="B634" s="11"/>
      <c r="D634" s="10"/>
      <c r="E634" s="10"/>
      <c r="F634" s="10"/>
      <c r="G634" s="24"/>
      <c r="H634" s="10"/>
      <c r="I634" s="10"/>
    </row>
    <row r="635" spans="1:9" ht="18.75">
      <c r="A635" s="18"/>
      <c r="B635" s="11"/>
      <c r="D635" s="10"/>
      <c r="E635" s="10"/>
      <c r="F635" s="10"/>
      <c r="G635" s="24"/>
      <c r="H635" s="10"/>
      <c r="I635" s="10"/>
    </row>
    <row r="636" spans="1:9" ht="18.75">
      <c r="A636" s="18"/>
      <c r="B636" s="11"/>
      <c r="D636" s="10"/>
      <c r="E636" s="10"/>
      <c r="F636" s="10"/>
      <c r="G636" s="24"/>
      <c r="H636" s="10"/>
      <c r="I636" s="10"/>
    </row>
    <row r="637" spans="1:9" ht="18.75">
      <c r="A637" s="18"/>
      <c r="B637" s="11"/>
      <c r="D637" s="10"/>
      <c r="E637" s="10"/>
      <c r="F637" s="10"/>
      <c r="G637" s="24"/>
      <c r="H637" s="10"/>
      <c r="I637" s="10"/>
    </row>
    <row r="638" spans="1:9" ht="18.75">
      <c r="A638" s="18"/>
      <c r="B638" s="11"/>
      <c r="D638" s="10"/>
      <c r="E638" s="10"/>
      <c r="F638" s="10"/>
      <c r="G638" s="24"/>
      <c r="H638" s="10"/>
      <c r="I638" s="10"/>
    </row>
    <row r="639" spans="1:9" ht="18.75">
      <c r="A639" s="18"/>
      <c r="B639" s="11"/>
      <c r="D639" s="10"/>
      <c r="E639" s="10"/>
      <c r="F639" s="10"/>
      <c r="G639" s="24"/>
      <c r="H639" s="10"/>
      <c r="I639" s="10"/>
    </row>
    <row r="640" spans="1:9" ht="18.75">
      <c r="A640" s="18"/>
      <c r="B640" s="11"/>
      <c r="D640" s="10"/>
      <c r="E640" s="10"/>
      <c r="F640" s="10"/>
      <c r="G640" s="24"/>
      <c r="H640" s="10"/>
      <c r="I640" s="10"/>
    </row>
    <row r="641" spans="1:9" ht="18.75">
      <c r="A641" s="18"/>
      <c r="B641" s="11"/>
      <c r="D641" s="10"/>
      <c r="E641" s="10"/>
      <c r="F641" s="10"/>
      <c r="G641" s="24"/>
      <c r="H641" s="10"/>
      <c r="I641" s="10"/>
    </row>
    <row r="642" spans="1:9" ht="18.75">
      <c r="A642" s="18"/>
      <c r="B642" s="11"/>
      <c r="D642" s="10"/>
      <c r="E642" s="10"/>
      <c r="F642" s="10"/>
      <c r="G642" s="24"/>
      <c r="H642" s="10"/>
      <c r="I642" s="10"/>
    </row>
    <row r="643" spans="1:9" ht="18.75">
      <c r="A643" s="18"/>
      <c r="B643" s="11"/>
      <c r="D643" s="10"/>
      <c r="E643" s="10"/>
      <c r="F643" s="10"/>
      <c r="G643" s="24"/>
      <c r="H643" s="10"/>
      <c r="I643" s="10"/>
    </row>
    <row r="644" spans="1:9" ht="18.75">
      <c r="A644" s="18"/>
      <c r="B644" s="11"/>
      <c r="D644" s="10"/>
      <c r="E644" s="10"/>
      <c r="F644" s="10"/>
      <c r="G644" s="24"/>
      <c r="H644" s="10"/>
      <c r="I644" s="10"/>
    </row>
    <row r="645" spans="1:9" ht="18.75">
      <c r="A645" s="18"/>
      <c r="B645" s="11"/>
      <c r="D645" s="10"/>
      <c r="E645" s="10"/>
      <c r="F645" s="10"/>
      <c r="G645" s="24"/>
      <c r="H645" s="10"/>
      <c r="I645" s="10"/>
    </row>
    <row r="646" spans="1:9" ht="18.75">
      <c r="A646" s="18"/>
      <c r="B646" s="11"/>
      <c r="D646" s="10"/>
      <c r="E646" s="10"/>
      <c r="F646" s="10"/>
      <c r="G646" s="24"/>
      <c r="H646" s="10"/>
      <c r="I646" s="10"/>
    </row>
    <row r="647" spans="1:9" ht="18.75">
      <c r="A647" s="18"/>
      <c r="B647" s="11"/>
      <c r="D647" s="10"/>
      <c r="E647" s="10"/>
      <c r="F647" s="10"/>
      <c r="G647" s="24"/>
      <c r="H647" s="10"/>
      <c r="I647" s="10"/>
    </row>
    <row r="648" spans="1:9" ht="18.75">
      <c r="A648" s="18"/>
      <c r="B648" s="11"/>
      <c r="D648" s="10"/>
      <c r="E648" s="10"/>
      <c r="F648" s="10"/>
      <c r="G648" s="24"/>
      <c r="H648" s="10"/>
      <c r="I648" s="10"/>
    </row>
    <row r="649" spans="1:9" ht="18.75">
      <c r="A649" s="18"/>
      <c r="B649" s="11"/>
      <c r="D649" s="10"/>
      <c r="E649" s="10"/>
      <c r="F649" s="10"/>
      <c r="G649" s="24"/>
      <c r="H649" s="10"/>
      <c r="I649" s="10"/>
    </row>
    <row r="650" spans="1:9" ht="18.75">
      <c r="A650" s="18"/>
      <c r="B650" s="11"/>
      <c r="D650" s="10"/>
      <c r="E650" s="10"/>
      <c r="F650" s="10"/>
      <c r="G650" s="24"/>
      <c r="H650" s="10"/>
      <c r="I650" s="10"/>
    </row>
    <row r="651" spans="1:9" ht="18.75">
      <c r="A651" s="18"/>
      <c r="B651" s="11"/>
      <c r="D651" s="10"/>
      <c r="E651" s="10"/>
      <c r="F651" s="10"/>
      <c r="G651" s="24"/>
      <c r="H651" s="10"/>
      <c r="I651" s="10"/>
    </row>
    <row r="652" spans="1:9" ht="18.75">
      <c r="A652" s="18"/>
      <c r="B652" s="11"/>
      <c r="D652" s="10"/>
      <c r="E652" s="10"/>
      <c r="F652" s="10"/>
      <c r="G652" s="24"/>
      <c r="H652" s="10"/>
      <c r="I652" s="10"/>
    </row>
    <row r="653" spans="1:9" ht="18.75">
      <c r="A653" s="18"/>
      <c r="B653" s="11"/>
      <c r="D653" s="10"/>
      <c r="E653" s="10"/>
      <c r="F653" s="10"/>
      <c r="G653" s="24"/>
      <c r="H653" s="10"/>
      <c r="I653" s="10"/>
    </row>
    <row r="654" spans="1:9" ht="18.75">
      <c r="A654" s="18"/>
      <c r="B654" s="11"/>
      <c r="D654" s="10"/>
      <c r="E654" s="10"/>
      <c r="F654" s="10"/>
      <c r="G654" s="24"/>
      <c r="H654" s="10"/>
      <c r="I654" s="10"/>
    </row>
    <row r="655" spans="1:9" ht="18.75">
      <c r="A655" s="18"/>
      <c r="B655" s="11"/>
      <c r="D655" s="10"/>
      <c r="E655" s="10"/>
      <c r="F655" s="10"/>
      <c r="G655" s="24"/>
      <c r="H655" s="10"/>
      <c r="I655" s="10"/>
    </row>
    <row r="656" spans="1:9" ht="18.75">
      <c r="A656" s="18"/>
      <c r="B656" s="11"/>
      <c r="D656" s="10"/>
      <c r="E656" s="10"/>
      <c r="F656" s="10"/>
      <c r="G656" s="24"/>
      <c r="H656" s="10"/>
      <c r="I656" s="10"/>
    </row>
    <row r="657" spans="1:9" ht="18.75">
      <c r="A657" s="18"/>
      <c r="B657" s="11"/>
      <c r="D657" s="10"/>
      <c r="E657" s="10"/>
      <c r="F657" s="10"/>
      <c r="G657" s="24"/>
      <c r="H657" s="10"/>
      <c r="I657" s="10"/>
    </row>
    <row r="658" spans="1:9" ht="18.75">
      <c r="A658" s="18"/>
      <c r="B658" s="11"/>
      <c r="D658" s="10"/>
      <c r="E658" s="10"/>
      <c r="F658" s="10"/>
      <c r="G658" s="24"/>
      <c r="H658" s="10"/>
      <c r="I658" s="10"/>
    </row>
    <row r="659" spans="1:9" ht="18.75">
      <c r="A659" s="18"/>
      <c r="B659" s="11"/>
      <c r="D659" s="10"/>
      <c r="E659" s="10"/>
      <c r="F659" s="10"/>
      <c r="G659" s="24"/>
      <c r="H659" s="10"/>
      <c r="I659" s="10"/>
    </row>
    <row r="660" spans="1:9" ht="18.75">
      <c r="A660" s="18"/>
      <c r="B660" s="11"/>
      <c r="D660" s="10"/>
      <c r="E660" s="10"/>
      <c r="F660" s="10"/>
      <c r="G660" s="24"/>
      <c r="H660" s="10"/>
      <c r="I660" s="10"/>
    </row>
    <row r="661" spans="1:9" ht="18.75">
      <c r="A661" s="18"/>
      <c r="B661" s="11"/>
      <c r="D661" s="10"/>
      <c r="E661" s="10"/>
      <c r="F661" s="10"/>
      <c r="G661" s="24"/>
      <c r="H661" s="10"/>
      <c r="I661" s="10"/>
    </row>
    <row r="662" spans="1:9" ht="18.75">
      <c r="A662" s="18"/>
      <c r="B662" s="11"/>
      <c r="D662" s="10"/>
      <c r="E662" s="10"/>
      <c r="F662" s="10"/>
      <c r="G662" s="24"/>
      <c r="H662" s="10"/>
      <c r="I662" s="10"/>
    </row>
    <row r="663" spans="1:9" ht="18.75">
      <c r="A663" s="18"/>
      <c r="B663" s="11"/>
      <c r="D663" s="10"/>
      <c r="E663" s="10"/>
      <c r="F663" s="10"/>
      <c r="G663" s="24"/>
      <c r="H663" s="10"/>
      <c r="I663" s="10"/>
    </row>
    <row r="664" spans="1:9" ht="18.75">
      <c r="A664" s="18"/>
      <c r="B664" s="11"/>
      <c r="D664" s="10"/>
      <c r="E664" s="10"/>
      <c r="F664" s="10"/>
      <c r="G664" s="24"/>
      <c r="H664" s="10"/>
      <c r="I664" s="10"/>
    </row>
    <row r="665" spans="1:9" ht="18.75">
      <c r="A665" s="18"/>
      <c r="B665" s="11"/>
      <c r="D665" s="10"/>
      <c r="E665" s="10"/>
      <c r="F665" s="10"/>
      <c r="G665" s="24"/>
      <c r="H665" s="10"/>
      <c r="I665" s="10"/>
    </row>
    <row r="666" spans="1:9" ht="18.75">
      <c r="A666" s="18"/>
      <c r="B666" s="11"/>
      <c r="D666" s="10"/>
      <c r="E666" s="10"/>
      <c r="F666" s="10"/>
      <c r="G666" s="24"/>
      <c r="H666" s="10"/>
      <c r="I666" s="10"/>
    </row>
    <row r="667" spans="1:9" ht="18.75">
      <c r="A667" s="18"/>
      <c r="B667" s="11"/>
      <c r="D667" s="10"/>
      <c r="E667" s="10"/>
      <c r="F667" s="10"/>
      <c r="G667" s="24"/>
      <c r="H667" s="10"/>
      <c r="I667" s="10"/>
    </row>
    <row r="668" spans="1:9" ht="18.75">
      <c r="A668" s="18"/>
      <c r="B668" s="11"/>
      <c r="D668" s="10"/>
      <c r="E668" s="10"/>
      <c r="F668" s="10"/>
      <c r="G668" s="24"/>
      <c r="H668" s="10"/>
      <c r="I668" s="10"/>
    </row>
    <row r="669" spans="1:9" ht="18.75">
      <c r="A669" s="18"/>
      <c r="B669" s="11"/>
      <c r="D669" s="10"/>
      <c r="E669" s="10"/>
      <c r="F669" s="10"/>
      <c r="G669" s="24"/>
      <c r="H669" s="10"/>
      <c r="I669" s="10"/>
    </row>
    <row r="670" spans="1:9" ht="18.75">
      <c r="A670" s="18"/>
      <c r="B670" s="11"/>
      <c r="D670" s="10"/>
      <c r="E670" s="10"/>
      <c r="F670" s="10"/>
      <c r="G670" s="24"/>
      <c r="H670" s="10"/>
      <c r="I670" s="10"/>
    </row>
    <row r="671" spans="1:9" ht="18.75">
      <c r="A671" s="18"/>
      <c r="B671" s="11"/>
      <c r="D671" s="10"/>
      <c r="E671" s="10"/>
      <c r="F671" s="10"/>
      <c r="G671" s="24"/>
      <c r="H671" s="10"/>
      <c r="I671" s="10"/>
    </row>
    <row r="672" spans="1:9" ht="18.75">
      <c r="A672" s="18"/>
      <c r="B672" s="11"/>
      <c r="D672" s="10"/>
      <c r="E672" s="10"/>
      <c r="F672" s="10"/>
      <c r="G672" s="24"/>
      <c r="H672" s="10"/>
      <c r="I672" s="10"/>
    </row>
    <row r="673" spans="1:9" ht="18.75">
      <c r="A673" s="18"/>
      <c r="B673" s="11"/>
      <c r="D673" s="10"/>
      <c r="E673" s="10"/>
      <c r="F673" s="10"/>
      <c r="G673" s="24"/>
      <c r="H673" s="10"/>
      <c r="I673" s="10"/>
    </row>
    <row r="674" spans="1:9" ht="18.75">
      <c r="A674" s="18"/>
      <c r="B674" s="11"/>
      <c r="D674" s="10"/>
      <c r="E674" s="10"/>
      <c r="F674" s="10"/>
      <c r="G674" s="24"/>
      <c r="H674" s="10"/>
      <c r="I674" s="10"/>
    </row>
    <row r="675" spans="1:9" ht="18.75">
      <c r="A675" s="18"/>
      <c r="B675" s="11"/>
      <c r="D675" s="10"/>
      <c r="E675" s="10"/>
      <c r="F675" s="10"/>
      <c r="G675" s="24"/>
      <c r="H675" s="10"/>
      <c r="I675" s="10"/>
    </row>
    <row r="676" spans="1:9" ht="18.75">
      <c r="A676" s="18"/>
      <c r="B676" s="11"/>
      <c r="D676" s="10"/>
      <c r="E676" s="10"/>
      <c r="F676" s="10"/>
      <c r="G676" s="24"/>
      <c r="H676" s="10"/>
      <c r="I676" s="10"/>
    </row>
    <row r="677" spans="1:9" ht="18.75">
      <c r="A677" s="18"/>
      <c r="B677" s="11"/>
      <c r="D677" s="10"/>
      <c r="E677" s="10"/>
      <c r="F677" s="10"/>
      <c r="G677" s="24"/>
      <c r="H677" s="10"/>
      <c r="I677" s="10"/>
    </row>
    <row r="678" spans="1:9" ht="18.75">
      <c r="A678" s="18"/>
      <c r="B678" s="11"/>
      <c r="D678" s="10"/>
      <c r="E678" s="10"/>
      <c r="F678" s="10"/>
      <c r="G678" s="24"/>
      <c r="H678" s="10"/>
      <c r="I678" s="10"/>
    </row>
    <row r="679" spans="1:9" ht="18.75">
      <c r="A679" s="18"/>
      <c r="B679" s="11"/>
      <c r="D679" s="10"/>
      <c r="E679" s="10"/>
      <c r="F679" s="10"/>
      <c r="G679" s="24"/>
      <c r="H679" s="10"/>
      <c r="I679" s="10"/>
    </row>
    <row r="680" spans="1:9" ht="18.75">
      <c r="A680" s="18"/>
      <c r="B680" s="11"/>
      <c r="D680" s="10"/>
      <c r="E680" s="10"/>
      <c r="F680" s="10"/>
      <c r="G680" s="24"/>
      <c r="H680" s="10"/>
      <c r="I680" s="10"/>
    </row>
    <row r="681" spans="1:9" ht="18.75">
      <c r="A681" s="18"/>
      <c r="B681" s="11"/>
      <c r="D681" s="10"/>
      <c r="E681" s="10"/>
      <c r="F681" s="10"/>
      <c r="G681" s="24"/>
      <c r="H681" s="10"/>
      <c r="I681" s="10"/>
    </row>
    <row r="682" spans="1:9" ht="18.75">
      <c r="A682" s="18"/>
      <c r="B682" s="11"/>
      <c r="D682" s="10"/>
      <c r="E682" s="10"/>
      <c r="F682" s="10"/>
      <c r="G682" s="24"/>
      <c r="H682" s="10"/>
      <c r="I682" s="10"/>
    </row>
    <row r="683" spans="1:9" ht="18.75">
      <c r="A683" s="18"/>
      <c r="B683" s="11"/>
      <c r="D683" s="10"/>
      <c r="E683" s="10"/>
      <c r="F683" s="10"/>
      <c r="G683" s="24"/>
      <c r="H683" s="10"/>
      <c r="I683" s="10"/>
    </row>
    <row r="684" spans="1:9" ht="18.75">
      <c r="A684" s="18"/>
      <c r="B684" s="11"/>
      <c r="D684" s="10"/>
      <c r="E684" s="10"/>
      <c r="F684" s="10"/>
      <c r="G684" s="24"/>
      <c r="H684" s="10"/>
      <c r="I684" s="10"/>
    </row>
    <row r="685" spans="1:9" ht="18.75">
      <c r="A685" s="18"/>
      <c r="B685" s="11"/>
      <c r="D685" s="10"/>
      <c r="E685" s="10"/>
      <c r="F685" s="10"/>
      <c r="G685" s="24"/>
      <c r="H685" s="10"/>
      <c r="I685" s="10"/>
    </row>
    <row r="686" spans="1:9" ht="18.75">
      <c r="A686" s="18"/>
      <c r="B686" s="11"/>
      <c r="D686" s="10"/>
      <c r="E686" s="10"/>
      <c r="F686" s="10"/>
      <c r="G686" s="24"/>
      <c r="H686" s="10"/>
      <c r="I686" s="10"/>
    </row>
    <row r="687" spans="1:9" ht="18.75">
      <c r="A687" s="18"/>
      <c r="B687" s="11"/>
      <c r="D687" s="10"/>
      <c r="E687" s="10"/>
      <c r="F687" s="10"/>
      <c r="G687" s="24"/>
      <c r="H687" s="10"/>
      <c r="I687" s="10"/>
    </row>
    <row r="688" spans="1:9" ht="18.75">
      <c r="A688" s="18"/>
      <c r="B688" s="11"/>
      <c r="D688" s="10"/>
      <c r="E688" s="10"/>
      <c r="F688" s="10"/>
      <c r="G688" s="24"/>
      <c r="H688" s="10"/>
      <c r="I688" s="10"/>
    </row>
    <row r="689" spans="1:9" ht="18.75">
      <c r="A689" s="18"/>
      <c r="B689" s="11"/>
      <c r="D689" s="10"/>
      <c r="E689" s="10"/>
      <c r="F689" s="10"/>
      <c r="G689" s="24"/>
      <c r="H689" s="10"/>
      <c r="I689" s="10"/>
    </row>
    <row r="690" spans="1:9" ht="18.75">
      <c r="A690" s="18"/>
      <c r="B690" s="11"/>
      <c r="D690" s="10"/>
      <c r="E690" s="10"/>
      <c r="F690" s="10"/>
      <c r="G690" s="24"/>
      <c r="H690" s="10"/>
      <c r="I690" s="10"/>
    </row>
    <row r="691" spans="1:9" ht="18.75">
      <c r="A691" s="18"/>
      <c r="B691" s="11"/>
      <c r="D691" s="10"/>
      <c r="E691" s="10"/>
      <c r="F691" s="10"/>
      <c r="G691" s="24"/>
      <c r="H691" s="10"/>
      <c r="I691" s="10"/>
    </row>
    <row r="692" spans="1:9" ht="18.75">
      <c r="A692" s="18"/>
      <c r="B692" s="11"/>
      <c r="D692" s="10"/>
      <c r="E692" s="10"/>
      <c r="F692" s="10"/>
      <c r="G692" s="24"/>
      <c r="H692" s="10"/>
      <c r="I692" s="10"/>
    </row>
    <row r="693" spans="1:9" ht="18.75">
      <c r="A693" s="18"/>
      <c r="B693" s="11"/>
      <c r="D693" s="10"/>
      <c r="E693" s="10"/>
      <c r="F693" s="10"/>
      <c r="G693" s="24"/>
      <c r="H693" s="10"/>
      <c r="I693" s="10"/>
    </row>
    <row r="694" spans="1:9" ht="18.75">
      <c r="A694" s="18"/>
      <c r="B694" s="11"/>
      <c r="D694" s="10"/>
      <c r="E694" s="10"/>
      <c r="F694" s="10"/>
      <c r="G694" s="24"/>
      <c r="H694" s="10"/>
      <c r="I694" s="10"/>
    </row>
    <row r="695" spans="1:9" ht="18.75">
      <c r="A695" s="18"/>
      <c r="B695" s="11"/>
      <c r="D695" s="10"/>
      <c r="E695" s="10"/>
      <c r="F695" s="10"/>
      <c r="G695" s="24"/>
      <c r="H695" s="10"/>
      <c r="I695" s="10"/>
    </row>
    <row r="696" spans="1:9" ht="18.75">
      <c r="A696" s="18"/>
      <c r="B696" s="11"/>
      <c r="D696" s="10"/>
      <c r="E696" s="10"/>
      <c r="F696" s="10"/>
      <c r="G696" s="24"/>
      <c r="H696" s="10"/>
      <c r="I696" s="10"/>
    </row>
    <row r="697" spans="1:9" ht="18.75">
      <c r="A697" s="18"/>
      <c r="B697" s="11"/>
      <c r="D697" s="10"/>
      <c r="E697" s="10"/>
      <c r="F697" s="10"/>
      <c r="G697" s="24"/>
      <c r="H697" s="10"/>
      <c r="I697" s="10"/>
    </row>
    <row r="698" spans="1:9" ht="18.75">
      <c r="A698" s="18"/>
      <c r="B698" s="11"/>
      <c r="D698" s="10"/>
      <c r="E698" s="10"/>
      <c r="F698" s="10"/>
      <c r="G698" s="24"/>
      <c r="H698" s="10"/>
      <c r="I698" s="10"/>
    </row>
    <row r="699" spans="1:9" ht="18.75">
      <c r="A699" s="18"/>
      <c r="B699" s="11"/>
      <c r="D699" s="10"/>
      <c r="E699" s="10"/>
      <c r="F699" s="10"/>
      <c r="G699" s="24"/>
      <c r="H699" s="10"/>
      <c r="I699" s="10"/>
    </row>
    <row r="700" spans="1:9" ht="18.75">
      <c r="A700" s="18"/>
      <c r="B700" s="11"/>
      <c r="D700" s="10"/>
      <c r="E700" s="10"/>
      <c r="F700" s="10"/>
      <c r="G700" s="24"/>
      <c r="H700" s="10"/>
      <c r="I700" s="10"/>
    </row>
    <row r="701" spans="1:9" ht="18.75">
      <c r="A701" s="18"/>
      <c r="B701" s="11"/>
      <c r="D701" s="10"/>
      <c r="E701" s="10"/>
      <c r="F701" s="10"/>
      <c r="G701" s="24"/>
      <c r="H701" s="10"/>
      <c r="I701" s="10"/>
    </row>
    <row r="702" spans="1:9" ht="18.75">
      <c r="A702" s="18"/>
      <c r="B702" s="11"/>
      <c r="D702" s="10"/>
      <c r="E702" s="10"/>
      <c r="F702" s="10"/>
      <c r="G702" s="24"/>
      <c r="H702" s="10"/>
      <c r="I702" s="10"/>
    </row>
    <row r="703" spans="1:9" ht="18.75">
      <c r="A703" s="18"/>
      <c r="B703" s="11"/>
      <c r="D703" s="10"/>
      <c r="E703" s="10"/>
      <c r="F703" s="10"/>
      <c r="G703" s="24"/>
      <c r="H703" s="10"/>
      <c r="I703" s="10"/>
    </row>
    <row r="704" spans="1:9" ht="18.75">
      <c r="A704" s="18"/>
      <c r="B704" s="11"/>
      <c r="D704" s="10"/>
      <c r="E704" s="10"/>
      <c r="F704" s="10"/>
      <c r="G704" s="24"/>
      <c r="H704" s="10"/>
      <c r="I704" s="10"/>
    </row>
    <row r="705" spans="1:9" ht="18.75">
      <c r="A705" s="18"/>
      <c r="B705" s="11"/>
      <c r="D705" s="10"/>
      <c r="E705" s="10"/>
      <c r="F705" s="10"/>
      <c r="G705" s="24"/>
      <c r="H705" s="10"/>
      <c r="I705" s="10"/>
    </row>
    <row r="706" spans="1:9" ht="18.75">
      <c r="A706" s="18"/>
      <c r="B706" s="11"/>
      <c r="D706" s="10"/>
      <c r="E706" s="10"/>
      <c r="F706" s="10"/>
      <c r="G706" s="24"/>
      <c r="H706" s="10"/>
      <c r="I706" s="10"/>
    </row>
    <row r="707" spans="1:9" ht="18.75">
      <c r="A707" s="18"/>
      <c r="B707" s="11"/>
      <c r="D707" s="10"/>
      <c r="E707" s="10"/>
      <c r="F707" s="10"/>
      <c r="G707" s="24"/>
      <c r="H707" s="10"/>
      <c r="I707" s="10"/>
    </row>
    <row r="708" spans="1:9" ht="18.75">
      <c r="A708" s="18"/>
      <c r="B708" s="11"/>
      <c r="D708" s="10"/>
      <c r="E708" s="10"/>
      <c r="F708" s="10"/>
      <c r="G708" s="24"/>
      <c r="H708" s="10"/>
      <c r="I708" s="10"/>
    </row>
    <row r="709" spans="1:9" ht="18.75">
      <c r="A709" s="18"/>
      <c r="B709" s="11"/>
      <c r="D709" s="10"/>
      <c r="E709" s="10"/>
      <c r="F709" s="10"/>
      <c r="G709" s="24"/>
      <c r="H709" s="10"/>
      <c r="I709" s="10"/>
    </row>
    <row r="710" spans="1:9" ht="18.75">
      <c r="A710" s="18"/>
      <c r="B710" s="11"/>
      <c r="D710" s="10"/>
      <c r="E710" s="10"/>
      <c r="F710" s="10"/>
      <c r="G710" s="24"/>
      <c r="H710" s="10"/>
      <c r="I710" s="10"/>
    </row>
    <row r="711" spans="1:9" ht="18.75">
      <c r="A711" s="18"/>
      <c r="B711" s="11"/>
      <c r="D711" s="10"/>
      <c r="E711" s="10"/>
      <c r="F711" s="10"/>
      <c r="G711" s="24"/>
      <c r="H711" s="10"/>
      <c r="I711" s="10"/>
    </row>
    <row r="712" spans="1:9" ht="18.75">
      <c r="A712" s="18"/>
      <c r="B712" s="11"/>
      <c r="D712" s="10"/>
      <c r="E712" s="10"/>
      <c r="F712" s="10"/>
      <c r="G712" s="24"/>
      <c r="H712" s="10"/>
      <c r="I712" s="10"/>
    </row>
    <row r="713" spans="1:9" ht="18.75">
      <c r="A713" s="18"/>
      <c r="B713" s="11"/>
      <c r="D713" s="10"/>
      <c r="E713" s="10"/>
      <c r="F713" s="10"/>
      <c r="G713" s="24"/>
      <c r="H713" s="10"/>
      <c r="I713" s="10"/>
    </row>
    <row r="714" spans="1:9" ht="18.75">
      <c r="A714" s="18"/>
      <c r="B714" s="11"/>
      <c r="D714" s="10"/>
      <c r="E714" s="10"/>
      <c r="F714" s="10"/>
      <c r="G714" s="24"/>
      <c r="H714" s="10"/>
      <c r="I714" s="10"/>
    </row>
    <row r="715" spans="1:9" ht="18.75">
      <c r="A715" s="18"/>
      <c r="B715" s="11"/>
      <c r="D715" s="10"/>
      <c r="E715" s="10"/>
      <c r="F715" s="10"/>
      <c r="G715" s="24"/>
      <c r="H715" s="10"/>
      <c r="I715" s="10"/>
    </row>
    <row r="716" spans="1:9" ht="18.75">
      <c r="A716" s="18"/>
      <c r="B716" s="11"/>
      <c r="D716" s="10"/>
      <c r="E716" s="10"/>
      <c r="F716" s="10"/>
      <c r="G716" s="24"/>
      <c r="H716" s="10"/>
      <c r="I716" s="10"/>
    </row>
    <row r="717" spans="1:9" ht="18.75">
      <c r="A717" s="18"/>
      <c r="B717" s="11"/>
      <c r="D717" s="10"/>
      <c r="E717" s="10"/>
      <c r="F717" s="10"/>
      <c r="G717" s="24"/>
      <c r="H717" s="10"/>
      <c r="I717" s="10"/>
    </row>
    <row r="718" spans="1:9" ht="18.75">
      <c r="A718" s="18"/>
      <c r="B718" s="11"/>
      <c r="D718" s="10"/>
      <c r="E718" s="10"/>
      <c r="F718" s="10"/>
      <c r="G718" s="24"/>
      <c r="H718" s="10"/>
      <c r="I718" s="10"/>
    </row>
    <row r="719" spans="1:9" ht="18.75">
      <c r="A719" s="18"/>
      <c r="B719" s="11"/>
      <c r="D719" s="10"/>
      <c r="E719" s="10"/>
      <c r="F719" s="10"/>
      <c r="G719" s="24"/>
      <c r="H719" s="10"/>
      <c r="I719" s="10"/>
    </row>
    <row r="720" spans="1:9" ht="18.75">
      <c r="A720" s="18"/>
      <c r="B720" s="11"/>
      <c r="D720" s="10"/>
      <c r="E720" s="10"/>
      <c r="F720" s="10"/>
      <c r="G720" s="24"/>
      <c r="H720" s="10"/>
      <c r="I720" s="10"/>
    </row>
    <row r="721" spans="1:9" ht="18.75">
      <c r="A721" s="18"/>
      <c r="B721" s="11"/>
      <c r="D721" s="10"/>
      <c r="E721" s="10"/>
      <c r="F721" s="10"/>
      <c r="G721" s="24"/>
      <c r="H721" s="10"/>
      <c r="I721" s="10"/>
    </row>
    <row r="722" spans="1:9" ht="18.75">
      <c r="A722" s="18"/>
      <c r="B722" s="11"/>
      <c r="D722" s="10"/>
      <c r="E722" s="10"/>
      <c r="F722" s="10"/>
      <c r="G722" s="24"/>
      <c r="H722" s="10"/>
      <c r="I722" s="10"/>
    </row>
    <row r="723" spans="1:9" ht="18.75">
      <c r="A723" s="18"/>
      <c r="B723" s="11"/>
      <c r="D723" s="10"/>
      <c r="E723" s="10"/>
      <c r="F723" s="10"/>
      <c r="G723" s="24"/>
      <c r="H723" s="10"/>
      <c r="I723" s="10"/>
    </row>
    <row r="724" spans="1:9" ht="18.75">
      <c r="A724" s="18"/>
      <c r="B724" s="11"/>
      <c r="D724" s="10"/>
      <c r="E724" s="10"/>
      <c r="F724" s="10"/>
      <c r="G724" s="24"/>
      <c r="H724" s="10"/>
      <c r="I724" s="10"/>
    </row>
    <row r="725" spans="1:9" ht="18.75">
      <c r="A725" s="18"/>
      <c r="B725" s="11"/>
      <c r="D725" s="10"/>
      <c r="E725" s="10"/>
      <c r="F725" s="10"/>
      <c r="G725" s="24"/>
      <c r="H725" s="10"/>
      <c r="I725" s="10"/>
    </row>
    <row r="726" spans="1:9" ht="18.75">
      <c r="A726" s="18"/>
      <c r="B726" s="11"/>
      <c r="D726" s="10"/>
      <c r="E726" s="10"/>
      <c r="F726" s="10"/>
      <c r="G726" s="24"/>
      <c r="H726" s="10"/>
      <c r="I726" s="10"/>
    </row>
    <row r="727" spans="1:9" ht="18.75">
      <c r="A727" s="18"/>
      <c r="B727" s="11"/>
      <c r="D727" s="10"/>
      <c r="E727" s="10"/>
      <c r="F727" s="10"/>
      <c r="G727" s="24"/>
      <c r="H727" s="10"/>
      <c r="I727" s="10"/>
    </row>
    <row r="728" spans="1:9" ht="18.75">
      <c r="A728" s="18"/>
      <c r="B728" s="11"/>
      <c r="D728" s="10"/>
      <c r="E728" s="10"/>
      <c r="F728" s="10"/>
      <c r="G728" s="24"/>
      <c r="H728" s="10"/>
      <c r="I728" s="10"/>
    </row>
    <row r="729" spans="1:9" ht="18.75">
      <c r="A729" s="18"/>
      <c r="B729" s="11"/>
      <c r="D729" s="10"/>
      <c r="E729" s="10"/>
      <c r="F729" s="10"/>
      <c r="G729" s="24"/>
      <c r="H729" s="10"/>
      <c r="I729" s="10"/>
    </row>
    <row r="730" spans="1:9" ht="18.75">
      <c r="A730" s="18"/>
      <c r="B730" s="11"/>
      <c r="D730" s="10"/>
      <c r="E730" s="10"/>
      <c r="F730" s="10"/>
      <c r="G730" s="24"/>
      <c r="H730" s="10"/>
      <c r="I730" s="10"/>
    </row>
    <row r="731" spans="1:9" ht="18.75">
      <c r="A731" s="18"/>
      <c r="B731" s="11"/>
      <c r="D731" s="10"/>
      <c r="E731" s="10"/>
      <c r="F731" s="10"/>
      <c r="G731" s="24"/>
      <c r="H731" s="10"/>
      <c r="I731" s="10"/>
    </row>
    <row r="732" spans="1:9" ht="18.75">
      <c r="A732" s="18"/>
      <c r="B732" s="11"/>
      <c r="D732" s="10"/>
      <c r="E732" s="10"/>
      <c r="F732" s="10"/>
      <c r="G732" s="24"/>
      <c r="H732" s="10"/>
      <c r="I732" s="10"/>
    </row>
    <row r="733" spans="1:9" ht="18.75">
      <c r="A733" s="18"/>
      <c r="B733" s="11"/>
      <c r="D733" s="10"/>
      <c r="E733" s="10"/>
      <c r="F733" s="10"/>
      <c r="G733" s="24"/>
      <c r="H733" s="10"/>
      <c r="I733" s="10"/>
    </row>
    <row r="734" spans="1:9" ht="18.75">
      <c r="A734" s="18"/>
      <c r="B734" s="11"/>
      <c r="D734" s="10"/>
      <c r="E734" s="10"/>
      <c r="F734" s="10"/>
      <c r="G734" s="24"/>
      <c r="H734" s="10"/>
      <c r="I734" s="10"/>
    </row>
    <row r="735" spans="1:9" ht="18.75">
      <c r="A735" s="18"/>
      <c r="B735" s="11"/>
      <c r="D735" s="10"/>
      <c r="E735" s="10"/>
      <c r="F735" s="10"/>
      <c r="G735" s="24"/>
      <c r="H735" s="10"/>
      <c r="I735" s="10"/>
    </row>
    <row r="736" spans="1:9" ht="18.75">
      <c r="A736" s="18"/>
      <c r="B736" s="11"/>
      <c r="D736" s="10"/>
      <c r="E736" s="10"/>
      <c r="F736" s="10"/>
      <c r="G736" s="24"/>
      <c r="H736" s="10"/>
      <c r="I736" s="10"/>
    </row>
    <row r="737" spans="1:9" ht="18.75">
      <c r="A737" s="18"/>
      <c r="B737" s="11"/>
      <c r="D737" s="10"/>
      <c r="E737" s="10"/>
      <c r="F737" s="10"/>
      <c r="G737" s="24"/>
      <c r="H737" s="10"/>
      <c r="I737" s="10"/>
    </row>
    <row r="738" spans="1:9" ht="18.75">
      <c r="A738" s="18"/>
      <c r="B738" s="11"/>
      <c r="D738" s="10"/>
      <c r="E738" s="10"/>
      <c r="F738" s="10"/>
      <c r="G738" s="24"/>
      <c r="H738" s="10"/>
      <c r="I738" s="10"/>
    </row>
    <row r="739" spans="1:9" ht="18.75">
      <c r="A739" s="18"/>
      <c r="B739" s="11"/>
      <c r="D739" s="10"/>
      <c r="E739" s="10"/>
      <c r="F739" s="10"/>
      <c r="G739" s="24"/>
      <c r="H739" s="10"/>
      <c r="I739" s="10"/>
    </row>
    <row r="740" spans="1:9" ht="18.75">
      <c r="A740" s="18"/>
      <c r="B740" s="11"/>
      <c r="D740" s="10"/>
      <c r="E740" s="10"/>
      <c r="F740" s="10"/>
      <c r="G740" s="24"/>
      <c r="H740" s="10"/>
      <c r="I740" s="10"/>
    </row>
    <row r="741" spans="1:9" ht="18.75">
      <c r="A741" s="18"/>
      <c r="B741" s="11"/>
      <c r="D741" s="10"/>
      <c r="E741" s="10"/>
      <c r="F741" s="10"/>
      <c r="G741" s="24"/>
      <c r="H741" s="10"/>
      <c r="I741" s="10"/>
    </row>
    <row r="742" spans="1:9" ht="18.75">
      <c r="A742" s="18"/>
      <c r="B742" s="11"/>
      <c r="D742" s="10"/>
      <c r="E742" s="10"/>
      <c r="F742" s="10"/>
      <c r="G742" s="24"/>
      <c r="H742" s="10"/>
      <c r="I742" s="10"/>
    </row>
    <row r="743" spans="1:9" ht="18.75">
      <c r="A743" s="18"/>
      <c r="B743" s="11"/>
      <c r="D743" s="10"/>
      <c r="E743" s="10"/>
      <c r="F743" s="10"/>
      <c r="G743" s="24"/>
      <c r="H743" s="10"/>
      <c r="I743" s="10"/>
    </row>
    <row r="744" spans="1:9" ht="18.75">
      <c r="A744" s="18"/>
      <c r="B744" s="11"/>
      <c r="D744" s="10"/>
      <c r="E744" s="10"/>
      <c r="F744" s="10"/>
      <c r="G744" s="24"/>
      <c r="H744" s="10"/>
      <c r="I744" s="10"/>
    </row>
    <row r="745" spans="1:9" ht="18.75">
      <c r="A745" s="18"/>
      <c r="B745" s="11"/>
      <c r="D745" s="10"/>
      <c r="E745" s="10"/>
      <c r="F745" s="10"/>
      <c r="G745" s="24"/>
      <c r="H745" s="10"/>
      <c r="I745" s="10"/>
    </row>
    <row r="746" spans="1:9" ht="18.75">
      <c r="A746" s="18"/>
      <c r="B746" s="11"/>
      <c r="D746" s="10"/>
      <c r="E746" s="10"/>
      <c r="F746" s="10"/>
      <c r="G746" s="24"/>
      <c r="H746" s="10"/>
      <c r="I746" s="10"/>
    </row>
    <row r="747" spans="1:9" ht="18.75">
      <c r="A747" s="18"/>
      <c r="B747" s="11"/>
      <c r="D747" s="10"/>
      <c r="E747" s="10"/>
      <c r="F747" s="10"/>
      <c r="G747" s="24"/>
      <c r="H747" s="10"/>
      <c r="I747" s="10"/>
    </row>
    <row r="748" spans="1:9" ht="18.75">
      <c r="A748" s="18"/>
      <c r="B748" s="11"/>
      <c r="D748" s="10"/>
      <c r="E748" s="10"/>
      <c r="F748" s="10"/>
      <c r="G748" s="24"/>
      <c r="H748" s="10"/>
      <c r="I748" s="10"/>
    </row>
    <row r="749" spans="1:9" ht="18.75">
      <c r="A749" s="18"/>
      <c r="B749" s="11"/>
      <c r="D749" s="10"/>
      <c r="E749" s="10"/>
      <c r="F749" s="10"/>
      <c r="G749" s="24"/>
      <c r="H749" s="10"/>
      <c r="I749" s="10"/>
    </row>
    <row r="750" spans="1:9" ht="18.75">
      <c r="A750" s="18"/>
      <c r="B750" s="11"/>
      <c r="D750" s="10"/>
      <c r="E750" s="10"/>
      <c r="F750" s="10"/>
      <c r="G750" s="24"/>
      <c r="H750" s="10"/>
      <c r="I750" s="10"/>
    </row>
    <row r="751" spans="1:9" ht="18.75">
      <c r="A751" s="18"/>
      <c r="B751" s="11"/>
      <c r="D751" s="10"/>
      <c r="E751" s="10"/>
      <c r="F751" s="10"/>
      <c r="G751" s="24"/>
      <c r="H751" s="10"/>
      <c r="I751" s="10"/>
    </row>
    <row r="752" spans="1:9" ht="18.75">
      <c r="A752" s="18"/>
      <c r="B752" s="11"/>
      <c r="D752" s="10"/>
      <c r="E752" s="10"/>
      <c r="F752" s="10"/>
      <c r="G752" s="24"/>
      <c r="H752" s="10"/>
      <c r="I752" s="10"/>
    </row>
    <row r="753" spans="1:9" ht="18.75">
      <c r="A753" s="18"/>
      <c r="B753" s="11"/>
      <c r="D753" s="10"/>
      <c r="E753" s="10"/>
      <c r="F753" s="10"/>
      <c r="G753" s="24"/>
      <c r="H753" s="10"/>
      <c r="I753" s="10"/>
    </row>
    <row r="754" spans="1:9" ht="18.75">
      <c r="A754" s="18"/>
      <c r="B754" s="11"/>
      <c r="D754" s="10"/>
      <c r="E754" s="10"/>
      <c r="F754" s="10"/>
      <c r="G754" s="24"/>
      <c r="H754" s="10"/>
      <c r="I754" s="10"/>
    </row>
    <row r="755" spans="1:9" ht="18.75">
      <c r="A755" s="18"/>
      <c r="B755" s="11"/>
      <c r="D755" s="10"/>
      <c r="E755" s="10"/>
      <c r="F755" s="10"/>
      <c r="G755" s="24"/>
      <c r="H755" s="10"/>
      <c r="I755" s="10"/>
    </row>
    <row r="756" spans="1:9" ht="18.75">
      <c r="A756" s="18"/>
      <c r="B756" s="11"/>
      <c r="D756" s="10"/>
      <c r="E756" s="10"/>
      <c r="F756" s="10"/>
      <c r="G756" s="24"/>
      <c r="H756" s="10"/>
      <c r="I756" s="10"/>
    </row>
    <row r="757" spans="1:9" ht="18.75">
      <c r="A757" s="18"/>
      <c r="B757" s="11"/>
      <c r="D757" s="10"/>
      <c r="E757" s="10"/>
      <c r="F757" s="10"/>
      <c r="G757" s="24"/>
      <c r="H757" s="10"/>
      <c r="I757" s="10"/>
    </row>
    <row r="758" spans="1:9" ht="18.75">
      <c r="A758" s="18"/>
      <c r="B758" s="11"/>
      <c r="D758" s="10"/>
      <c r="E758" s="10"/>
      <c r="F758" s="10"/>
      <c r="G758" s="24"/>
      <c r="H758" s="10"/>
      <c r="I758" s="10"/>
    </row>
    <row r="759" spans="1:9" ht="18.75">
      <c r="A759" s="18"/>
      <c r="B759" s="11"/>
      <c r="D759" s="10"/>
      <c r="E759" s="10"/>
      <c r="F759" s="10"/>
      <c r="G759" s="24"/>
      <c r="H759" s="10"/>
      <c r="I759" s="10"/>
    </row>
    <row r="760" spans="1:9" ht="18.75">
      <c r="A760" s="18"/>
      <c r="B760" s="11"/>
      <c r="D760" s="10"/>
      <c r="E760" s="10"/>
      <c r="F760" s="10"/>
      <c r="G760" s="24"/>
      <c r="H760" s="10"/>
      <c r="I760" s="10"/>
    </row>
    <row r="761" spans="1:9" ht="18.75">
      <c r="A761" s="18"/>
      <c r="B761" s="11"/>
      <c r="D761" s="10"/>
      <c r="E761" s="10"/>
      <c r="F761" s="10"/>
      <c r="G761" s="24"/>
      <c r="H761" s="10"/>
      <c r="I761" s="10"/>
    </row>
    <row r="762" spans="1:9" ht="18.75">
      <c r="A762" s="18"/>
      <c r="B762" s="11"/>
      <c r="D762" s="10"/>
      <c r="E762" s="10"/>
      <c r="F762" s="10"/>
      <c r="G762" s="24"/>
      <c r="H762" s="10"/>
      <c r="I762" s="10"/>
    </row>
    <row r="763" spans="1:9" ht="18.75">
      <c r="A763" s="18"/>
      <c r="B763" s="11"/>
      <c r="D763" s="10"/>
      <c r="E763" s="10"/>
      <c r="F763" s="10"/>
      <c r="G763" s="24"/>
      <c r="H763" s="10"/>
      <c r="I763" s="10"/>
    </row>
    <row r="764" spans="1:9" ht="18.75">
      <c r="A764" s="18"/>
      <c r="B764" s="11"/>
      <c r="D764" s="10"/>
      <c r="E764" s="10"/>
      <c r="F764" s="10"/>
      <c r="G764" s="24"/>
      <c r="H764" s="10"/>
      <c r="I764" s="10"/>
    </row>
    <row r="765" spans="1:9" ht="18.75">
      <c r="A765" s="18"/>
      <c r="B765" s="11"/>
      <c r="D765" s="10"/>
      <c r="E765" s="10"/>
      <c r="F765" s="10"/>
      <c r="G765" s="24"/>
      <c r="H765" s="10"/>
      <c r="I765" s="10"/>
    </row>
    <row r="766" spans="1:9" ht="18.75">
      <c r="A766" s="18"/>
      <c r="B766" s="11"/>
      <c r="D766" s="10"/>
      <c r="E766" s="10"/>
      <c r="F766" s="10"/>
      <c r="G766" s="24"/>
      <c r="H766" s="10"/>
      <c r="I766" s="10"/>
    </row>
    <row r="767" spans="1:9" ht="18.75">
      <c r="A767" s="18"/>
      <c r="B767" s="11"/>
      <c r="D767" s="10"/>
      <c r="E767" s="10"/>
      <c r="F767" s="10"/>
      <c r="G767" s="24"/>
      <c r="H767" s="10"/>
      <c r="I767" s="10"/>
    </row>
    <row r="768" spans="1:9" ht="18.75">
      <c r="A768" s="18"/>
      <c r="B768" s="11"/>
      <c r="D768" s="10"/>
      <c r="E768" s="10"/>
      <c r="F768" s="10"/>
      <c r="G768" s="24"/>
      <c r="H768" s="10"/>
      <c r="I768" s="10"/>
    </row>
    <row r="769" spans="1:9" ht="18.75">
      <c r="A769" s="18"/>
      <c r="B769" s="11"/>
      <c r="D769" s="10"/>
      <c r="E769" s="10"/>
      <c r="F769" s="10"/>
      <c r="G769" s="24"/>
      <c r="H769" s="10"/>
      <c r="I769" s="10"/>
    </row>
    <row r="770" spans="1:9" ht="18.75">
      <c r="A770" s="18"/>
      <c r="B770" s="11"/>
      <c r="D770" s="10"/>
      <c r="E770" s="10"/>
      <c r="F770" s="10"/>
      <c r="G770" s="24"/>
      <c r="H770" s="10"/>
      <c r="I770" s="10"/>
    </row>
    <row r="771" spans="1:9" ht="18.75">
      <c r="A771" s="18"/>
      <c r="B771" s="11"/>
      <c r="D771" s="10"/>
      <c r="E771" s="10"/>
      <c r="F771" s="10"/>
      <c r="G771" s="24"/>
      <c r="H771" s="10"/>
      <c r="I771" s="10"/>
    </row>
    <row r="772" spans="1:9" ht="18.75">
      <c r="A772" s="18"/>
      <c r="B772" s="11"/>
      <c r="D772" s="10"/>
      <c r="E772" s="10"/>
      <c r="F772" s="10"/>
      <c r="G772" s="24"/>
      <c r="H772" s="10"/>
      <c r="I772" s="10"/>
    </row>
    <row r="773" spans="1:9" ht="18.75">
      <c r="A773" s="18"/>
      <c r="B773" s="11"/>
      <c r="D773" s="10"/>
      <c r="E773" s="10"/>
      <c r="F773" s="10"/>
      <c r="G773" s="24"/>
      <c r="H773" s="10"/>
      <c r="I773" s="10"/>
    </row>
    <row r="774" spans="1:9" ht="18.75">
      <c r="A774" s="18"/>
      <c r="B774" s="11"/>
      <c r="D774" s="10"/>
      <c r="E774" s="10"/>
      <c r="F774" s="10"/>
      <c r="G774" s="24"/>
      <c r="H774" s="10"/>
      <c r="I774" s="10"/>
    </row>
    <row r="775" spans="1:9" ht="18.75">
      <c r="A775" s="18"/>
      <c r="B775" s="11"/>
      <c r="D775" s="10"/>
      <c r="E775" s="10"/>
      <c r="F775" s="10"/>
      <c r="G775" s="24"/>
      <c r="H775" s="10"/>
      <c r="I775" s="10"/>
    </row>
    <row r="776" spans="1:9" ht="18.75">
      <c r="A776" s="18"/>
      <c r="B776" s="11"/>
      <c r="D776" s="10"/>
      <c r="E776" s="10"/>
      <c r="F776" s="10"/>
      <c r="G776" s="24"/>
      <c r="H776" s="10"/>
      <c r="I776" s="10"/>
    </row>
    <row r="777" spans="1:9" ht="18.75">
      <c r="A777" s="18"/>
      <c r="B777" s="11"/>
      <c r="D777" s="10"/>
      <c r="E777" s="10"/>
      <c r="F777" s="10"/>
      <c r="G777" s="24"/>
      <c r="H777" s="10"/>
      <c r="I777" s="10"/>
    </row>
    <row r="778" spans="1:9" ht="18.75">
      <c r="A778" s="18"/>
      <c r="B778" s="11"/>
      <c r="D778" s="10"/>
      <c r="E778" s="10"/>
      <c r="F778" s="10"/>
      <c r="G778" s="24"/>
      <c r="H778" s="10"/>
      <c r="I778" s="10"/>
    </row>
    <row r="779" spans="1:9" ht="18.75">
      <c r="A779" s="18"/>
      <c r="B779" s="11"/>
      <c r="D779" s="10"/>
      <c r="E779" s="10"/>
      <c r="F779" s="10"/>
      <c r="G779" s="24"/>
      <c r="H779" s="10"/>
      <c r="I779" s="10"/>
    </row>
    <row r="780" spans="1:9" ht="18.75">
      <c r="A780" s="18"/>
      <c r="B780" s="11"/>
      <c r="D780" s="10"/>
      <c r="E780" s="10"/>
      <c r="F780" s="10"/>
      <c r="G780" s="24"/>
      <c r="H780" s="10"/>
      <c r="I780" s="10"/>
    </row>
    <row r="781" spans="1:9" ht="18.75">
      <c r="A781" s="18"/>
      <c r="B781" s="11"/>
      <c r="D781" s="10"/>
      <c r="E781" s="10"/>
      <c r="F781" s="10"/>
      <c r="G781" s="24"/>
      <c r="H781" s="10"/>
      <c r="I781" s="10"/>
    </row>
    <row r="782" spans="1:9" ht="18.75">
      <c r="A782" s="18"/>
      <c r="B782" s="11"/>
      <c r="D782" s="10"/>
      <c r="E782" s="10"/>
      <c r="F782" s="10"/>
      <c r="G782" s="24"/>
      <c r="H782" s="10"/>
      <c r="I782" s="10"/>
    </row>
    <row r="783" spans="1:9" ht="18.75">
      <c r="A783" s="18"/>
      <c r="B783" s="11"/>
      <c r="D783" s="10"/>
      <c r="E783" s="10"/>
      <c r="F783" s="10"/>
      <c r="G783" s="24"/>
      <c r="H783" s="10"/>
      <c r="I783" s="10"/>
    </row>
    <row r="784" spans="1:9" ht="18.75">
      <c r="A784" s="18"/>
      <c r="B784" s="11"/>
      <c r="D784" s="10"/>
      <c r="E784" s="10"/>
      <c r="F784" s="10"/>
      <c r="G784" s="24"/>
      <c r="H784" s="10"/>
      <c r="I784" s="10"/>
    </row>
    <row r="785" spans="1:9" ht="18.75">
      <c r="A785" s="18"/>
      <c r="B785" s="11"/>
      <c r="D785" s="10"/>
      <c r="E785" s="10"/>
      <c r="F785" s="10"/>
      <c r="G785" s="24"/>
      <c r="H785" s="10"/>
      <c r="I785" s="10"/>
    </row>
    <row r="786" spans="1:9" ht="18.75">
      <c r="A786" s="18"/>
      <c r="B786" s="11"/>
      <c r="D786" s="10"/>
      <c r="E786" s="10"/>
      <c r="F786" s="10"/>
      <c r="G786" s="24"/>
      <c r="H786" s="10"/>
      <c r="I786" s="10"/>
    </row>
    <row r="787" spans="1:9" ht="18.75">
      <c r="A787" s="18"/>
      <c r="B787" s="11"/>
      <c r="D787" s="10"/>
      <c r="E787" s="10"/>
      <c r="F787" s="10"/>
      <c r="G787" s="24"/>
      <c r="H787" s="10"/>
      <c r="I787" s="10"/>
    </row>
    <row r="788" spans="1:9" ht="18.75">
      <c r="A788" s="18"/>
      <c r="B788" s="11"/>
      <c r="D788" s="10"/>
      <c r="E788" s="10"/>
      <c r="F788" s="10"/>
      <c r="G788" s="24"/>
      <c r="H788" s="10"/>
      <c r="I788" s="10"/>
    </row>
    <row r="789" spans="1:9" ht="18.75">
      <c r="A789" s="18"/>
      <c r="B789" s="11"/>
      <c r="D789" s="10"/>
      <c r="E789" s="10"/>
      <c r="F789" s="10"/>
      <c r="G789" s="24"/>
      <c r="H789" s="10"/>
      <c r="I789" s="10"/>
    </row>
    <row r="790" spans="1:9" ht="18.75">
      <c r="A790" s="18"/>
      <c r="B790" s="11"/>
      <c r="D790" s="10"/>
      <c r="E790" s="10"/>
      <c r="F790" s="10"/>
      <c r="G790" s="24"/>
      <c r="H790" s="10"/>
      <c r="I790" s="10"/>
    </row>
    <row r="791" spans="1:9" ht="18.75">
      <c r="A791" s="18"/>
      <c r="B791" s="11"/>
      <c r="D791" s="10"/>
      <c r="E791" s="10"/>
      <c r="F791" s="10"/>
      <c r="G791" s="24"/>
      <c r="H791" s="10"/>
      <c r="I791" s="10"/>
    </row>
    <row r="792" spans="1:9" ht="18.75">
      <c r="A792" s="18"/>
      <c r="B792" s="11"/>
      <c r="D792" s="10"/>
      <c r="E792" s="10"/>
      <c r="F792" s="10"/>
      <c r="G792" s="24"/>
      <c r="H792" s="10"/>
      <c r="I792" s="10"/>
    </row>
    <row r="793" spans="1:9" ht="18.75">
      <c r="A793" s="18"/>
      <c r="B793" s="11"/>
      <c r="D793" s="10"/>
      <c r="E793" s="10"/>
      <c r="F793" s="10"/>
      <c r="G793" s="24"/>
      <c r="H793" s="10"/>
      <c r="I793" s="10"/>
    </row>
    <row r="794" spans="1:9" ht="18.75">
      <c r="A794" s="18"/>
      <c r="B794" s="11"/>
      <c r="D794" s="10"/>
      <c r="E794" s="10"/>
      <c r="F794" s="10"/>
      <c r="G794" s="24"/>
      <c r="H794" s="10"/>
      <c r="I794" s="10"/>
    </row>
    <row r="795" spans="1:9" ht="18.75">
      <c r="A795" s="18"/>
      <c r="B795" s="11"/>
      <c r="D795" s="10"/>
      <c r="E795" s="10"/>
      <c r="F795" s="10"/>
      <c r="G795" s="24"/>
      <c r="H795" s="10"/>
      <c r="I795" s="10"/>
    </row>
    <row r="796" spans="1:9" ht="18.75">
      <c r="A796" s="18"/>
      <c r="B796" s="11"/>
      <c r="D796" s="10"/>
      <c r="E796" s="10"/>
      <c r="F796" s="10"/>
      <c r="G796" s="24"/>
      <c r="H796" s="10"/>
      <c r="I79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803"/>
  <sheetViews>
    <sheetView workbookViewId="0">
      <selection activeCell="C1" sqref="C1:C1048576"/>
    </sheetView>
  </sheetViews>
  <sheetFormatPr defaultColWidth="12.5703125" defaultRowHeight="15.75" customHeight="1"/>
  <cols>
    <col min="1" max="1" width="8.285156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5.25" customHeight="1">
      <c r="A2" s="5">
        <v>1</v>
      </c>
      <c r="B2" s="9" t="s">
        <v>1169</v>
      </c>
      <c r="C2" s="7" t="str">
        <f>"https://translate.google.com/translate_tts?ie=UTF-8&amp;tl=zh-CN&amp;client=tw-ob&amp;q=" &amp; _xlfn.ENCODEURL(B2)</f>
        <v>https://translate.google.com/translate_tts?ie=UTF-8&amp;tl=zh-CN&amp;client=tw-ob&amp;q=%E6%89%93%E7%AE%97</v>
      </c>
      <c r="D2" s="8" t="s">
        <v>1170</v>
      </c>
      <c r="E2" s="8" t="s">
        <v>1935</v>
      </c>
      <c r="F2" s="8" t="s">
        <v>835</v>
      </c>
      <c r="G2" s="8" t="s">
        <v>1936</v>
      </c>
      <c r="H2" s="8" t="s">
        <v>1937</v>
      </c>
      <c r="I2" s="8" t="s">
        <v>1938</v>
      </c>
    </row>
    <row r="3" spans="1:25" ht="35.25" customHeight="1">
      <c r="A3" s="5">
        <v>2</v>
      </c>
      <c r="B3" s="9" t="s">
        <v>1528</v>
      </c>
      <c r="C3" s="7" t="str">
        <f t="shared" ref="C3:C66" si="0">"https://translate.google.com/translate_tts?ie=UTF-8&amp;tl=zh-CN&amp;client=tw-ob&amp;q=" &amp; _xlfn.ENCODEURL(B3)</f>
        <v>https://translate.google.com/translate_tts?ie=UTF-8&amp;tl=zh-CN&amp;client=tw-ob&amp;q=%E6%8B%BF</v>
      </c>
      <c r="D3" s="8" t="s">
        <v>1529</v>
      </c>
      <c r="E3" s="8" t="s">
        <v>1530</v>
      </c>
      <c r="F3" s="8" t="s">
        <v>835</v>
      </c>
      <c r="G3" s="8" t="s">
        <v>1939</v>
      </c>
      <c r="H3" s="8" t="s">
        <v>1940</v>
      </c>
      <c r="I3" s="8" t="s">
        <v>1941</v>
      </c>
    </row>
    <row r="4" spans="1:25" ht="35.25" customHeight="1">
      <c r="A4" s="5">
        <v>3</v>
      </c>
      <c r="B4" s="9" t="s">
        <v>1942</v>
      </c>
      <c r="C4" s="7" t="str">
        <f t="shared" si="0"/>
        <v>https://translate.google.com/translate_tts?ie=UTF-8&amp;tl=zh-CN&amp;client=tw-ob&amp;q=%E5%8A%9E%E6%B3%95</v>
      </c>
      <c r="D4" s="8" t="s">
        <v>1943</v>
      </c>
      <c r="E4" s="8" t="s">
        <v>1944</v>
      </c>
      <c r="F4" s="8" t="s">
        <v>835</v>
      </c>
      <c r="G4" s="8" t="s">
        <v>1945</v>
      </c>
      <c r="H4" s="8" t="s">
        <v>1946</v>
      </c>
      <c r="I4" s="8" t="s">
        <v>1947</v>
      </c>
    </row>
    <row r="5" spans="1:25" ht="35.25" customHeight="1">
      <c r="A5" s="5">
        <v>4</v>
      </c>
      <c r="B5" s="9" t="s">
        <v>1748</v>
      </c>
      <c r="C5" s="7" t="str">
        <f t="shared" si="0"/>
        <v>https://translate.google.com/translate_tts?ie=UTF-8&amp;tl=zh-CN&amp;client=tw-ob&amp;q=%E5%B8%AE%E5%BF%99</v>
      </c>
      <c r="D5" s="8" t="s">
        <v>1749</v>
      </c>
      <c r="E5" s="8" t="s">
        <v>1948</v>
      </c>
      <c r="F5" s="8" t="s">
        <v>835</v>
      </c>
      <c r="G5" s="8" t="s">
        <v>1949</v>
      </c>
      <c r="H5" s="8" t="s">
        <v>1950</v>
      </c>
      <c r="I5" s="8" t="s">
        <v>1752</v>
      </c>
    </row>
    <row r="6" spans="1:25" ht="35.25" customHeight="1">
      <c r="A6" s="5">
        <v>5</v>
      </c>
      <c r="B6" s="9" t="s">
        <v>1724</v>
      </c>
      <c r="C6" s="7" t="str">
        <f t="shared" si="0"/>
        <v>https://translate.google.com/translate_tts?ie=UTF-8&amp;tl=zh-CN&amp;client=tw-ob&amp;q=%E5%BF%98%E8%AE%B0</v>
      </c>
      <c r="D6" s="8" t="s">
        <v>1725</v>
      </c>
      <c r="E6" s="8" t="s">
        <v>1726</v>
      </c>
      <c r="F6" s="8" t="s">
        <v>835</v>
      </c>
      <c r="G6" s="8" t="s">
        <v>1951</v>
      </c>
      <c r="H6" s="8" t="s">
        <v>1952</v>
      </c>
      <c r="I6" s="8" t="s">
        <v>1953</v>
      </c>
    </row>
    <row r="7" spans="1:25" ht="35.25" customHeight="1">
      <c r="A7" s="5">
        <v>6</v>
      </c>
      <c r="B7" s="9" t="s">
        <v>1718</v>
      </c>
      <c r="C7" s="7" t="str">
        <f t="shared" si="0"/>
        <v>https://translate.google.com/translate_tts?ie=UTF-8&amp;tl=zh-CN&amp;client=tw-ob&amp;q=%E8%AE%B0%E5%BE%97</v>
      </c>
      <c r="D7" s="8" t="s">
        <v>1719</v>
      </c>
      <c r="E7" s="8" t="s">
        <v>1954</v>
      </c>
      <c r="F7" s="8" t="s">
        <v>835</v>
      </c>
      <c r="G7" s="8" t="s">
        <v>1955</v>
      </c>
      <c r="H7" s="8" t="s">
        <v>1956</v>
      </c>
      <c r="I7" s="8" t="s">
        <v>1957</v>
      </c>
    </row>
    <row r="8" spans="1:25" ht="35.25" customHeight="1">
      <c r="A8" s="5">
        <v>7</v>
      </c>
      <c r="B8" s="9" t="s">
        <v>1646</v>
      </c>
      <c r="C8" s="7" t="str">
        <f t="shared" si="0"/>
        <v>https://translate.google.com/translate_tts?ie=UTF-8&amp;tl=zh-CN&amp;client=tw-ob&amp;q=%E5%88%9A%E6%89%8D</v>
      </c>
      <c r="D8" s="8" t="s">
        <v>1647</v>
      </c>
      <c r="E8" s="8" t="s">
        <v>1648</v>
      </c>
      <c r="F8" s="8" t="s">
        <v>835</v>
      </c>
      <c r="G8" s="8" t="s">
        <v>1958</v>
      </c>
      <c r="H8" s="8" t="s">
        <v>1959</v>
      </c>
      <c r="I8" s="8" t="s">
        <v>1960</v>
      </c>
    </row>
    <row r="9" spans="1:25" ht="35.25" customHeight="1">
      <c r="A9" s="5">
        <v>8</v>
      </c>
      <c r="B9" s="9" t="s">
        <v>1679</v>
      </c>
      <c r="C9" s="7" t="str">
        <f t="shared" si="0"/>
        <v>https://translate.google.com/translate_tts?ie=UTF-8&amp;tl=zh-CN&amp;client=tw-ob&amp;q=%E5%8F%91%E7%8E%B0</v>
      </c>
      <c r="D9" s="8" t="s">
        <v>1680</v>
      </c>
      <c r="E9" s="8" t="s">
        <v>1961</v>
      </c>
      <c r="F9" s="8" t="s">
        <v>835</v>
      </c>
      <c r="G9" s="8" t="s">
        <v>1962</v>
      </c>
      <c r="H9" s="8" t="s">
        <v>1963</v>
      </c>
      <c r="I9" s="8" t="s">
        <v>1964</v>
      </c>
    </row>
    <row r="10" spans="1:25" ht="35.25" customHeight="1">
      <c r="A10" s="5">
        <v>9</v>
      </c>
      <c r="B10" s="9" t="s">
        <v>1965</v>
      </c>
      <c r="C10" s="7" t="str">
        <f t="shared" si="0"/>
        <v>https://translate.google.com/translate_tts?ie=UTF-8&amp;tl=zh-CN&amp;client=tw-ob&amp;q=%E5%85%B6%E5%AE%9E</v>
      </c>
      <c r="D10" s="8" t="s">
        <v>1966</v>
      </c>
      <c r="E10" s="8" t="s">
        <v>1967</v>
      </c>
      <c r="F10" s="8" t="s">
        <v>835</v>
      </c>
      <c r="G10" s="8" t="s">
        <v>1968</v>
      </c>
      <c r="H10" s="8" t="s">
        <v>1969</v>
      </c>
      <c r="I10" s="8" t="s">
        <v>1970</v>
      </c>
    </row>
    <row r="11" spans="1:25" ht="35.25" customHeight="1">
      <c r="A11" s="5">
        <v>10</v>
      </c>
      <c r="B11" s="9" t="s">
        <v>1700</v>
      </c>
      <c r="C11" s="7" t="str">
        <f t="shared" si="0"/>
        <v>https://translate.google.com/translate_tts?ie=UTF-8&amp;tl=zh-CN&amp;client=tw-ob&amp;q=%E6%94%BE%E5%BF%83</v>
      </c>
      <c r="D11" s="8" t="s">
        <v>1701</v>
      </c>
      <c r="E11" s="8" t="s">
        <v>1702</v>
      </c>
      <c r="F11" s="8" t="s">
        <v>835</v>
      </c>
      <c r="G11" s="8" t="s">
        <v>1971</v>
      </c>
      <c r="H11" s="8" t="s">
        <v>1972</v>
      </c>
      <c r="I11" s="8" t="s">
        <v>1973</v>
      </c>
    </row>
    <row r="12" spans="1:25" ht="35.25" customHeight="1">
      <c r="A12" s="5">
        <v>11</v>
      </c>
      <c r="B12" s="9" t="s">
        <v>1694</v>
      </c>
      <c r="C12" s="7" t="str">
        <f t="shared" si="0"/>
        <v>https://translate.google.com/translate_tts?ie=UTF-8&amp;tl=zh-CN&amp;client=tw-ob&amp;q=%E6%8B%85%E5%BF%83</v>
      </c>
      <c r="D12" s="8" t="s">
        <v>1695</v>
      </c>
      <c r="E12" s="8" t="s">
        <v>1696</v>
      </c>
      <c r="F12" s="8" t="s">
        <v>835</v>
      </c>
      <c r="G12" s="8" t="s">
        <v>1974</v>
      </c>
      <c r="H12" s="8" t="s">
        <v>1975</v>
      </c>
      <c r="I12" s="8" t="s">
        <v>1976</v>
      </c>
    </row>
    <row r="13" spans="1:25" ht="35.25" customHeight="1">
      <c r="A13" s="5">
        <v>12</v>
      </c>
      <c r="B13" s="9" t="s">
        <v>1977</v>
      </c>
      <c r="C13" s="7" t="str">
        <f t="shared" si="0"/>
        <v>https://translate.google.com/translate_tts?ie=UTF-8&amp;tl=zh-CN&amp;client=tw-ob&amp;q=%E7%85%A7%E9%A1%BE</v>
      </c>
      <c r="D13" s="8" t="s">
        <v>1978</v>
      </c>
      <c r="E13" s="8" t="s">
        <v>1979</v>
      </c>
      <c r="F13" s="8" t="s">
        <v>835</v>
      </c>
      <c r="G13" s="8" t="s">
        <v>1980</v>
      </c>
      <c r="H13" s="8" t="s">
        <v>1981</v>
      </c>
      <c r="I13" s="8" t="s">
        <v>1982</v>
      </c>
    </row>
    <row r="14" spans="1:25" ht="35.25" customHeight="1">
      <c r="A14" s="5">
        <v>13</v>
      </c>
      <c r="B14" s="9" t="s">
        <v>1664</v>
      </c>
      <c r="C14" s="7" t="str">
        <f t="shared" si="0"/>
        <v>https://translate.google.com/translate_tts?ie=UTF-8&amp;tl=zh-CN&amp;client=tw-ob&amp;q=%E7%A6%BB%E5%BC%80</v>
      </c>
      <c r="D14" s="8" t="s">
        <v>1665</v>
      </c>
      <c r="E14" s="8" t="s">
        <v>1983</v>
      </c>
      <c r="F14" s="8" t="s">
        <v>835</v>
      </c>
      <c r="G14" s="8" t="s">
        <v>1984</v>
      </c>
      <c r="H14" s="8" t="s">
        <v>1985</v>
      </c>
      <c r="I14" s="8" t="s">
        <v>1986</v>
      </c>
    </row>
    <row r="15" spans="1:25" ht="35.25" customHeight="1">
      <c r="A15" s="5">
        <v>14</v>
      </c>
      <c r="B15" s="9" t="s">
        <v>1658</v>
      </c>
      <c r="C15" s="7" t="str">
        <f t="shared" si="0"/>
        <v>https://translate.google.com/translate_tts?ie=UTF-8&amp;tl=zh-CN&amp;client=tw-ob&amp;q=%E5%86%B3%E5%AE%9A</v>
      </c>
      <c r="D15" s="8" t="s">
        <v>1659</v>
      </c>
      <c r="E15" s="8" t="s">
        <v>1660</v>
      </c>
      <c r="F15" s="8" t="s">
        <v>835</v>
      </c>
      <c r="G15" s="8" t="s">
        <v>1987</v>
      </c>
      <c r="H15" s="8" t="s">
        <v>1988</v>
      </c>
      <c r="I15" s="8" t="s">
        <v>1989</v>
      </c>
    </row>
    <row r="16" spans="1:25" ht="35.25" customHeight="1">
      <c r="A16" s="5">
        <v>15</v>
      </c>
      <c r="B16" s="9" t="s">
        <v>1618</v>
      </c>
      <c r="C16" s="7" t="str">
        <f t="shared" si="0"/>
        <v>https://translate.google.com/translate_tts?ie=UTF-8&amp;tl=zh-CN&amp;client=tw-ob&amp;q=%E4%B9%A0%E6%83%AF</v>
      </c>
      <c r="D16" s="8" t="s">
        <v>1619</v>
      </c>
      <c r="E16" s="8" t="s">
        <v>1990</v>
      </c>
      <c r="F16" s="8" t="s">
        <v>835</v>
      </c>
      <c r="G16" s="8" t="s">
        <v>1991</v>
      </c>
      <c r="H16" s="8" t="s">
        <v>1992</v>
      </c>
      <c r="I16" s="8" t="s">
        <v>1993</v>
      </c>
    </row>
    <row r="17" spans="1:10" ht="35.25" customHeight="1">
      <c r="A17" s="5">
        <v>16</v>
      </c>
      <c r="B17" s="9" t="s">
        <v>1247</v>
      </c>
      <c r="C17" s="7" t="str">
        <f t="shared" si="0"/>
        <v>https://translate.google.com/translate_tts?ie=UTF-8&amp;tl=zh-CN&amp;client=tw-ob&amp;q=%E6%84%BF%E6%84%8F</v>
      </c>
      <c r="D17" s="8" t="s">
        <v>1248</v>
      </c>
      <c r="E17" s="8" t="s">
        <v>1994</v>
      </c>
      <c r="F17" s="8" t="s">
        <v>835</v>
      </c>
      <c r="G17" s="8" t="s">
        <v>1995</v>
      </c>
      <c r="H17" s="8" t="s">
        <v>1996</v>
      </c>
      <c r="I17" s="8" t="s">
        <v>1997</v>
      </c>
    </row>
    <row r="18" spans="1:10" ht="35.25" customHeight="1">
      <c r="A18" s="5">
        <v>17</v>
      </c>
      <c r="B18" s="9" t="s">
        <v>1998</v>
      </c>
      <c r="C18" s="7" t="str">
        <f t="shared" si="0"/>
        <v>https://translate.google.com/translate_tts?ie=UTF-8&amp;tl=zh-CN&amp;client=tw-ob&amp;q=%E6%A3%80%E6%9F%A5</v>
      </c>
      <c r="D18" s="8" t="s">
        <v>1999</v>
      </c>
      <c r="E18" s="8" t="s">
        <v>2000</v>
      </c>
      <c r="F18" s="8" t="s">
        <v>835</v>
      </c>
      <c r="G18" s="8" t="s">
        <v>2001</v>
      </c>
      <c r="H18" s="8" t="s">
        <v>2002</v>
      </c>
      <c r="I18" s="8" t="s">
        <v>2003</v>
      </c>
    </row>
    <row r="19" spans="1:10" ht="35.25" customHeight="1">
      <c r="A19" s="5">
        <v>18</v>
      </c>
      <c r="B19" s="9" t="s">
        <v>2004</v>
      </c>
      <c r="C19" s="7" t="str">
        <f t="shared" si="0"/>
        <v>https://translate.google.com/translate_tts?ie=UTF-8&amp;tl=zh-CN&amp;client=tw-ob&amp;q=%E5%8A%AA%E5%8A%9B</v>
      </c>
      <c r="D19" s="8" t="s">
        <v>2005</v>
      </c>
      <c r="E19" s="8" t="s">
        <v>2006</v>
      </c>
      <c r="F19" s="8" t="s">
        <v>835</v>
      </c>
      <c r="G19" s="8" t="s">
        <v>2007</v>
      </c>
      <c r="H19" s="8" t="s">
        <v>2008</v>
      </c>
      <c r="I19" s="8" t="s">
        <v>2009</v>
      </c>
    </row>
    <row r="20" spans="1:10" ht="35.25" customHeight="1">
      <c r="A20" s="5">
        <v>19</v>
      </c>
      <c r="B20" s="9" t="s">
        <v>2010</v>
      </c>
      <c r="C20" s="7" t="str">
        <f t="shared" si="0"/>
        <v>https://translate.google.com/translate_tts?ie=UTF-8&amp;tl=zh-CN&amp;client=tw-ob&amp;q=%E6%88%90%E7%BB%A9</v>
      </c>
      <c r="D20" s="8" t="s">
        <v>2011</v>
      </c>
      <c r="E20" s="8" t="s">
        <v>2012</v>
      </c>
      <c r="F20" s="8" t="s">
        <v>835</v>
      </c>
      <c r="G20" s="8" t="s">
        <v>2013</v>
      </c>
      <c r="H20" s="8" t="s">
        <v>2014</v>
      </c>
      <c r="I20" s="8" t="s">
        <v>2015</v>
      </c>
    </row>
    <row r="21" spans="1:10" ht="35.25" customHeight="1">
      <c r="A21" s="5">
        <v>20</v>
      </c>
      <c r="B21" s="9" t="s">
        <v>1596</v>
      </c>
      <c r="C21" s="7" t="str">
        <f t="shared" si="0"/>
        <v>https://translate.google.com/translate_tts?ie=UTF-8&amp;tl=zh-CN&amp;client=tw-ob&amp;q=%E6%8F%90%E9%AB%98</v>
      </c>
      <c r="D21" s="8" t="s">
        <v>1597</v>
      </c>
      <c r="E21" s="8" t="s">
        <v>1598</v>
      </c>
      <c r="F21" s="8" t="s">
        <v>835</v>
      </c>
      <c r="G21" s="8" t="s">
        <v>2016</v>
      </c>
      <c r="H21" s="8" t="s">
        <v>2017</v>
      </c>
      <c r="I21" s="8" t="s">
        <v>2018</v>
      </c>
    </row>
    <row r="22" spans="1:10" ht="35.25" customHeight="1">
      <c r="A22" s="5">
        <v>21</v>
      </c>
      <c r="B22" s="9" t="s">
        <v>1602</v>
      </c>
      <c r="C22" s="7" t="str">
        <f t="shared" si="0"/>
        <v>https://translate.google.com/translate_tts?ie=UTF-8&amp;tl=zh-CN&amp;client=tw-ob&amp;q=%E6%B0%B4%E5%B9%B3</v>
      </c>
      <c r="D22" s="8" t="s">
        <v>1603</v>
      </c>
      <c r="E22" s="8" t="s">
        <v>1604</v>
      </c>
      <c r="F22" s="8" t="s">
        <v>835</v>
      </c>
      <c r="G22" s="8" t="s">
        <v>2019</v>
      </c>
      <c r="H22" s="8" t="s">
        <v>2020</v>
      </c>
      <c r="I22" s="8" t="s">
        <v>2021</v>
      </c>
    </row>
    <row r="23" spans="1:10" ht="35.25" customHeight="1">
      <c r="A23" s="5">
        <v>22</v>
      </c>
      <c r="B23" s="9" t="s">
        <v>2022</v>
      </c>
      <c r="C23" s="7" t="str">
        <f t="shared" si="0"/>
        <v>https://translate.google.com/translate_tts?ie=UTF-8&amp;tl=zh-CN&amp;client=tw-ob&amp;q=%E5%AE%8C%E6%88%90</v>
      </c>
      <c r="D23" s="8" t="s">
        <v>2023</v>
      </c>
      <c r="E23" s="8" t="s">
        <v>2024</v>
      </c>
      <c r="F23" s="8" t="s">
        <v>835</v>
      </c>
      <c r="G23" s="8" t="s">
        <v>2025</v>
      </c>
      <c r="H23" s="8" t="s">
        <v>2026</v>
      </c>
      <c r="I23" s="8" t="s">
        <v>2027</v>
      </c>
    </row>
    <row r="24" spans="1:10" ht="35.25" customHeight="1">
      <c r="A24" s="5">
        <v>23</v>
      </c>
      <c r="B24" s="9" t="s">
        <v>2028</v>
      </c>
      <c r="C24" s="7" t="str">
        <f t="shared" si="0"/>
        <v>https://translate.google.com/translate_tts?ie=UTF-8&amp;tl=zh-CN&amp;client=tw-ob&amp;q=%E6%80%BB%E6%98%AF</v>
      </c>
      <c r="D24" s="8" t="s">
        <v>2029</v>
      </c>
      <c r="E24" s="8" t="s">
        <v>2030</v>
      </c>
      <c r="F24" s="8" t="s">
        <v>835</v>
      </c>
      <c r="G24" s="8" t="s">
        <v>2031</v>
      </c>
      <c r="H24" s="8" t="s">
        <v>2032</v>
      </c>
      <c r="I24" s="8" t="s">
        <v>2033</v>
      </c>
    </row>
    <row r="25" spans="1:10" ht="35.25" customHeight="1">
      <c r="A25" s="5">
        <v>24</v>
      </c>
      <c r="B25" s="9" t="s">
        <v>2034</v>
      </c>
      <c r="C25" s="7" t="str">
        <f t="shared" si="0"/>
        <v>https://translate.google.com/translate_tts?ie=UTF-8&amp;tl=zh-CN&amp;client=tw-ob&amp;q=%E7%BB%88%E4%BA%8E</v>
      </c>
      <c r="D25" s="8" t="s">
        <v>2035</v>
      </c>
      <c r="E25" s="8" t="s">
        <v>2036</v>
      </c>
      <c r="F25" s="8" t="s">
        <v>835</v>
      </c>
      <c r="G25" s="8" t="s">
        <v>2037</v>
      </c>
      <c r="H25" s="8" t="s">
        <v>2038</v>
      </c>
      <c r="I25" s="8" t="s">
        <v>2039</v>
      </c>
    </row>
    <row r="26" spans="1:10" ht="35.25" customHeight="1">
      <c r="A26" s="5">
        <v>25</v>
      </c>
      <c r="B26" s="9" t="s">
        <v>2040</v>
      </c>
      <c r="C26" s="7" t="str">
        <f t="shared" si="0"/>
        <v>https://translate.google.com/translate_tts?ie=UTF-8&amp;tl=zh-CN&amp;client=tw-ob&amp;q=%E7%BB%8F%E5%B8%B8</v>
      </c>
      <c r="D26" s="8" t="s">
        <v>2041</v>
      </c>
      <c r="E26" s="8" t="s">
        <v>918</v>
      </c>
      <c r="F26" s="8" t="s">
        <v>835</v>
      </c>
      <c r="G26" s="8" t="s">
        <v>2042</v>
      </c>
      <c r="H26" s="8" t="s">
        <v>2043</v>
      </c>
      <c r="I26" s="8" t="s">
        <v>2044</v>
      </c>
    </row>
    <row r="27" spans="1:10" ht="35.25" customHeight="1">
      <c r="A27" s="5">
        <v>26</v>
      </c>
      <c r="B27" s="9" t="s">
        <v>1652</v>
      </c>
      <c r="C27" s="7" t="str">
        <f t="shared" si="0"/>
        <v>https://translate.google.com/translate_tts?ie=UTF-8&amp;tl=zh-CN&amp;client=tw-ob&amp;q=%E7%AA%81%E7%84%B6</v>
      </c>
      <c r="D27" s="8" t="s">
        <v>1653</v>
      </c>
      <c r="E27" s="8" t="s">
        <v>1654</v>
      </c>
      <c r="F27" s="8" t="s">
        <v>835</v>
      </c>
      <c r="G27" s="8" t="s">
        <v>1655</v>
      </c>
      <c r="H27" s="8" t="s">
        <v>1656</v>
      </c>
      <c r="I27" s="8" t="s">
        <v>1657</v>
      </c>
    </row>
    <row r="28" spans="1:10" ht="35.25" customHeight="1">
      <c r="A28" s="5">
        <v>27</v>
      </c>
      <c r="B28" s="9" t="s">
        <v>2045</v>
      </c>
      <c r="C28" s="7" t="str">
        <f t="shared" si="0"/>
        <v>https://translate.google.com/translate_tts?ie=UTF-8&amp;tl=zh-CN&amp;client=tw-ob&amp;q=%E5%BD%93%E7%84%B6</v>
      </c>
      <c r="D28" s="8" t="s">
        <v>2046</v>
      </c>
      <c r="E28" s="8" t="s">
        <v>2047</v>
      </c>
      <c r="F28" s="8" t="s">
        <v>835</v>
      </c>
      <c r="G28" s="8" t="s">
        <v>2048</v>
      </c>
      <c r="H28" s="8" t="s">
        <v>2049</v>
      </c>
      <c r="I28" s="8" t="s">
        <v>2050</v>
      </c>
    </row>
    <row r="29" spans="1:10" ht="35.25" customHeight="1">
      <c r="A29" s="5">
        <v>28</v>
      </c>
      <c r="B29" s="9" t="s">
        <v>1573</v>
      </c>
      <c r="C29" s="7" t="str">
        <f t="shared" si="0"/>
        <v>https://translate.google.com/translate_tts?ie=UTF-8&amp;tl=zh-CN&amp;client=tw-ob&amp;q=%E8%99%BD%E7%84%B6</v>
      </c>
      <c r="D29" s="8" t="s">
        <v>1574</v>
      </c>
      <c r="E29" s="8" t="s">
        <v>1575</v>
      </c>
      <c r="F29" s="8" t="s">
        <v>835</v>
      </c>
      <c r="G29" s="8" t="s">
        <v>2051</v>
      </c>
      <c r="H29" s="8" t="s">
        <v>2052</v>
      </c>
      <c r="I29" s="8" t="s">
        <v>1578</v>
      </c>
    </row>
    <row r="30" spans="1:10" ht="35.25" customHeight="1">
      <c r="A30" s="5">
        <v>29</v>
      </c>
      <c r="B30" s="9" t="s">
        <v>1579</v>
      </c>
      <c r="C30" s="7" t="str">
        <f t="shared" si="0"/>
        <v>https://translate.google.com/translate_tts?ie=UTF-8&amp;tl=zh-CN&amp;client=tw-ob&amp;q=%E4%BD%86%E6%98%AF</v>
      </c>
      <c r="D30" s="8" t="s">
        <v>1580</v>
      </c>
      <c r="E30" s="8" t="s">
        <v>483</v>
      </c>
      <c r="F30" s="8" t="s">
        <v>835</v>
      </c>
      <c r="G30" s="8" t="s">
        <v>2053</v>
      </c>
      <c r="H30" s="8" t="s">
        <v>2054</v>
      </c>
      <c r="I30" s="8" t="s">
        <v>2055</v>
      </c>
    </row>
    <row r="31" spans="1:10" ht="35.25" customHeight="1">
      <c r="A31" s="5">
        <v>30</v>
      </c>
      <c r="B31" s="9" t="s">
        <v>2056</v>
      </c>
      <c r="C31" s="7" t="str">
        <f t="shared" si="0"/>
        <v>https://translate.google.com/translate_tts?ie=UTF-8&amp;tl=zh-CN&amp;client=tw-ob&amp;q=%E8%80%8C%E4%B8%94</v>
      </c>
      <c r="D31" s="8" t="s">
        <v>2057</v>
      </c>
      <c r="E31" s="8" t="s">
        <v>2058</v>
      </c>
      <c r="F31" s="8" t="s">
        <v>835</v>
      </c>
      <c r="G31" s="8" t="s">
        <v>2059</v>
      </c>
      <c r="H31" s="8" t="s">
        <v>2060</v>
      </c>
      <c r="I31" s="8" t="s">
        <v>2061</v>
      </c>
    </row>
    <row r="32" spans="1:10" ht="35.25" customHeight="1">
      <c r="A32" s="5">
        <v>31</v>
      </c>
      <c r="B32" s="9" t="s">
        <v>2062</v>
      </c>
      <c r="C32" s="7" t="str">
        <f t="shared" si="0"/>
        <v>https://translate.google.com/translate_tts?ie=UTF-8&amp;tl=zh-CN&amp;client=tw-ob&amp;q=%E7%89%B9%E5%88%AB</v>
      </c>
      <c r="D32" s="8" t="s">
        <v>2063</v>
      </c>
      <c r="E32" s="8" t="s">
        <v>2064</v>
      </c>
      <c r="F32" s="8" t="s">
        <v>835</v>
      </c>
      <c r="G32" s="8" t="s">
        <v>2065</v>
      </c>
      <c r="H32" s="8" t="s">
        <v>2066</v>
      </c>
      <c r="I32" s="8" t="s">
        <v>2067</v>
      </c>
      <c r="J32" s="12"/>
    </row>
    <row r="33" spans="1:17" ht="35.25" customHeight="1">
      <c r="A33" s="5">
        <v>32</v>
      </c>
      <c r="B33" s="9" t="s">
        <v>2068</v>
      </c>
      <c r="C33" s="7" t="str">
        <f t="shared" si="0"/>
        <v>https://translate.google.com/translate_tts?ie=UTF-8&amp;tl=zh-CN&amp;client=tw-ob&amp;q=%E5%AE%B9%E6%98%93</v>
      </c>
      <c r="D33" s="8" t="s">
        <v>2069</v>
      </c>
      <c r="E33" s="8" t="s">
        <v>2070</v>
      </c>
      <c r="F33" s="8" t="s">
        <v>835</v>
      </c>
      <c r="G33" s="8" t="s">
        <v>2071</v>
      </c>
      <c r="H33" s="8" t="s">
        <v>2072</v>
      </c>
      <c r="I33" s="8" t="s">
        <v>2073</v>
      </c>
      <c r="J33" s="12"/>
    </row>
    <row r="34" spans="1:17" ht="35.25" customHeight="1">
      <c r="A34" s="5">
        <v>33</v>
      </c>
      <c r="B34" s="9" t="s">
        <v>1157</v>
      </c>
      <c r="C34" s="7" t="str">
        <f t="shared" si="0"/>
        <v>https://translate.google.com/translate_tts?ie=UTF-8&amp;tl=zh-CN&amp;client=tw-ob&amp;q=%E7%AE%80%E5%8D%95</v>
      </c>
      <c r="D34" s="8" t="s">
        <v>1158</v>
      </c>
      <c r="E34" s="8" t="s">
        <v>1159</v>
      </c>
      <c r="F34" s="8" t="s">
        <v>835</v>
      </c>
      <c r="G34" s="8" t="s">
        <v>2074</v>
      </c>
      <c r="H34" s="8" t="s">
        <v>2075</v>
      </c>
      <c r="I34" s="8" t="s">
        <v>2076</v>
      </c>
      <c r="J34" s="12"/>
    </row>
    <row r="35" spans="1:17" ht="35.25" customHeight="1">
      <c r="A35" s="5">
        <v>34</v>
      </c>
      <c r="B35" s="9" t="s">
        <v>1673</v>
      </c>
      <c r="C35" s="7" t="str">
        <f t="shared" si="0"/>
        <v>https://translate.google.com/translate_tts?ie=UTF-8&amp;tl=zh-CN&amp;client=tw-ob&amp;q=%E5%A4%8D%E6%9D%82</v>
      </c>
      <c r="D35" s="8" t="s">
        <v>1674</v>
      </c>
      <c r="E35" s="8" t="s">
        <v>1675</v>
      </c>
      <c r="F35" s="8" t="s">
        <v>835</v>
      </c>
      <c r="G35" s="8" t="s">
        <v>1676</v>
      </c>
      <c r="H35" s="8" t="s">
        <v>1677</v>
      </c>
      <c r="I35" s="8" t="s">
        <v>1678</v>
      </c>
      <c r="J35" s="12"/>
      <c r="M35" s="13"/>
      <c r="N35" s="13"/>
      <c r="O35" s="13"/>
      <c r="P35" s="13"/>
      <c r="Q35" s="13"/>
    </row>
    <row r="36" spans="1:17" ht="35.25" customHeight="1">
      <c r="A36" s="5">
        <v>35</v>
      </c>
      <c r="B36" s="9" t="s">
        <v>2077</v>
      </c>
      <c r="C36" s="7" t="str">
        <f t="shared" si="0"/>
        <v>https://translate.google.com/translate_tts?ie=UTF-8&amp;tl=zh-CN&amp;client=tw-ob&amp;q=%E7%8E%AF%E5%A2%83</v>
      </c>
      <c r="D36" s="8" t="s">
        <v>2078</v>
      </c>
      <c r="E36" s="8" t="s">
        <v>2079</v>
      </c>
      <c r="F36" s="8" t="s">
        <v>835</v>
      </c>
      <c r="G36" s="8" t="s">
        <v>2080</v>
      </c>
      <c r="H36" s="8" t="s">
        <v>2081</v>
      </c>
      <c r="I36" s="8" t="s">
        <v>2082</v>
      </c>
      <c r="J36" s="12"/>
      <c r="M36" s="13"/>
      <c r="N36" s="13"/>
      <c r="O36" s="13"/>
      <c r="P36" s="13"/>
      <c r="Q36" s="13"/>
    </row>
    <row r="37" spans="1:17" ht="35.25" customHeight="1">
      <c r="A37" s="5">
        <v>36</v>
      </c>
      <c r="B37" s="9" t="s">
        <v>2083</v>
      </c>
      <c r="C37" s="7" t="str">
        <f t="shared" si="0"/>
        <v>https://translate.google.com/translate_tts?ie=UTF-8&amp;tl=zh-CN&amp;client=tw-ob&amp;q=%E5%A3%B0%E9%9F%B3</v>
      </c>
      <c r="D37" s="8" t="s">
        <v>2084</v>
      </c>
      <c r="E37" s="8" t="s">
        <v>2085</v>
      </c>
      <c r="F37" s="8" t="s">
        <v>835</v>
      </c>
      <c r="G37" s="8" t="s">
        <v>2086</v>
      </c>
      <c r="H37" s="8" t="s">
        <v>2087</v>
      </c>
      <c r="I37" s="8" t="s">
        <v>2088</v>
      </c>
      <c r="J37" s="12"/>
      <c r="M37" s="13"/>
      <c r="N37" s="13"/>
      <c r="O37" s="13"/>
      <c r="P37" s="13"/>
      <c r="Q37" s="13"/>
    </row>
    <row r="38" spans="1:17" ht="35.25" customHeight="1">
      <c r="A38" s="5">
        <v>37</v>
      </c>
      <c r="B38" s="9" t="s">
        <v>1739</v>
      </c>
      <c r="C38" s="7" t="str">
        <f t="shared" si="0"/>
        <v>https://translate.google.com/translate_tts?ie=UTF-8&amp;tl=zh-CN&amp;client=tw-ob&amp;q=%E6%B8%85%E6%A5%9A</v>
      </c>
      <c r="D38" s="8" t="s">
        <v>1740</v>
      </c>
      <c r="E38" s="8" t="s">
        <v>1741</v>
      </c>
      <c r="F38" s="8" t="s">
        <v>835</v>
      </c>
      <c r="G38" s="8" t="s">
        <v>2089</v>
      </c>
      <c r="H38" s="8" t="s">
        <v>2090</v>
      </c>
      <c r="I38" s="8" t="s">
        <v>1744</v>
      </c>
      <c r="J38" s="12"/>
      <c r="M38" s="13"/>
      <c r="N38" s="13"/>
      <c r="O38" s="13"/>
      <c r="P38" s="13"/>
      <c r="Q38" s="13"/>
    </row>
    <row r="39" spans="1:17" ht="35.25" customHeight="1">
      <c r="A39" s="5">
        <v>38</v>
      </c>
      <c r="B39" s="9" t="s">
        <v>1584</v>
      </c>
      <c r="C39" s="7" t="str">
        <f t="shared" si="0"/>
        <v>https://translate.google.com/translate_tts?ie=UTF-8&amp;tl=zh-CN&amp;client=tw-ob&amp;q=%E6%83%85%E5%86%B5</v>
      </c>
      <c r="D39" s="8" t="s">
        <v>1585</v>
      </c>
      <c r="E39" s="8" t="s">
        <v>1586</v>
      </c>
      <c r="F39" s="8" t="s">
        <v>835</v>
      </c>
      <c r="G39" s="8" t="s">
        <v>2091</v>
      </c>
      <c r="H39" s="8" t="s">
        <v>2092</v>
      </c>
      <c r="I39" s="8" t="s">
        <v>2093</v>
      </c>
      <c r="J39" s="12"/>
      <c r="M39" s="13"/>
      <c r="N39" s="13"/>
      <c r="O39" s="13"/>
      <c r="P39" s="13"/>
      <c r="Q39" s="13"/>
    </row>
    <row r="40" spans="1:17" ht="35.25" customHeight="1">
      <c r="A40" s="5">
        <v>39</v>
      </c>
      <c r="B40" s="9" t="s">
        <v>1753</v>
      </c>
      <c r="C40" s="7" t="str">
        <f t="shared" si="0"/>
        <v>https://translate.google.com/translate_tts?ie=UTF-8&amp;tl=zh-CN&amp;client=tw-ob&amp;q=%E8%A7%A3%E5%86%B3</v>
      </c>
      <c r="D40" s="8" t="s">
        <v>1754</v>
      </c>
      <c r="E40" s="8" t="s">
        <v>1755</v>
      </c>
      <c r="F40" s="8" t="s">
        <v>835</v>
      </c>
      <c r="G40" s="8" t="s">
        <v>2094</v>
      </c>
      <c r="H40" s="8" t="s">
        <v>2095</v>
      </c>
      <c r="I40" s="8" t="s">
        <v>2096</v>
      </c>
      <c r="J40" s="12"/>
      <c r="M40" s="13"/>
      <c r="N40" s="13"/>
      <c r="O40" s="13"/>
      <c r="P40" s="13"/>
      <c r="Q40" s="13"/>
    </row>
    <row r="41" spans="1:17" ht="35.25" customHeight="1">
      <c r="A41" s="5">
        <v>40</v>
      </c>
      <c r="B41" s="9" t="s">
        <v>2097</v>
      </c>
      <c r="C41" s="7" t="str">
        <f t="shared" si="0"/>
        <v>https://translate.google.com/translate_tts?ie=UTF-8&amp;tl=zh-CN&amp;client=tw-ob&amp;q=%E5%8F%AA%E6%9C%89...%E6%89%8D</v>
      </c>
      <c r="D41" s="8" t="s">
        <v>2098</v>
      </c>
      <c r="E41" s="8" t="s">
        <v>2099</v>
      </c>
      <c r="F41" s="8" t="s">
        <v>835</v>
      </c>
      <c r="G41" s="8" t="s">
        <v>2100</v>
      </c>
      <c r="H41" s="8" t="s">
        <v>2101</v>
      </c>
      <c r="I41" s="8" t="s">
        <v>2102</v>
      </c>
      <c r="J41" s="12"/>
      <c r="M41" s="13"/>
      <c r="N41" s="13"/>
      <c r="O41" s="13"/>
      <c r="P41" s="13"/>
      <c r="Q41" s="13"/>
    </row>
    <row r="42" spans="1:17" ht="35.25" customHeight="1">
      <c r="A42" s="5">
        <v>41</v>
      </c>
      <c r="B42" s="9" t="s">
        <v>2103</v>
      </c>
      <c r="C42" s="7" t="str">
        <f t="shared" si="0"/>
        <v>https://translate.google.com/translate_tts?ie=UTF-8&amp;tl=zh-CN&amp;client=tw-ob&amp;q=%E4%B8%8D%E4%BD%86...%E8%80%8C%E4%B8%94</v>
      </c>
      <c r="D42" s="8" t="s">
        <v>2104</v>
      </c>
      <c r="E42" s="8" t="s">
        <v>2105</v>
      </c>
      <c r="F42" s="8" t="s">
        <v>835</v>
      </c>
      <c r="G42" s="8" t="s">
        <v>2106</v>
      </c>
      <c r="H42" s="8" t="s">
        <v>2107</v>
      </c>
      <c r="I42" s="8" t="s">
        <v>2108</v>
      </c>
      <c r="J42" s="12"/>
      <c r="M42" s="13"/>
      <c r="N42" s="13"/>
      <c r="O42" s="13"/>
      <c r="P42" s="13"/>
      <c r="Q42" s="13"/>
    </row>
    <row r="43" spans="1:17" ht="35.25" customHeight="1">
      <c r="A43" s="5">
        <v>42</v>
      </c>
      <c r="B43" s="9" t="s">
        <v>2109</v>
      </c>
      <c r="C43" s="7" t="str">
        <f t="shared" si="0"/>
        <v>https://translate.google.com/translate_tts?ie=UTF-8&amp;tl=zh-CN&amp;client=tw-ob&amp;q=%E5%A6%82%E6%9E%9C...%E5%B0%B1</v>
      </c>
      <c r="D43" s="8" t="s">
        <v>2110</v>
      </c>
      <c r="E43" s="8" t="s">
        <v>2111</v>
      </c>
      <c r="F43" s="8" t="s">
        <v>835</v>
      </c>
      <c r="G43" s="8" t="s">
        <v>2112</v>
      </c>
      <c r="H43" s="8" t="s">
        <v>2113</v>
      </c>
      <c r="I43" s="8" t="s">
        <v>2114</v>
      </c>
      <c r="J43" s="12"/>
      <c r="M43" s="13"/>
      <c r="N43" s="13"/>
      <c r="O43" s="13"/>
      <c r="P43" s="13"/>
      <c r="Q43" s="13"/>
    </row>
    <row r="44" spans="1:17" ht="35.25" customHeight="1">
      <c r="A44" s="5">
        <v>43</v>
      </c>
      <c r="B44" s="9" t="s">
        <v>2115</v>
      </c>
      <c r="C44" s="7" t="str">
        <f t="shared" si="0"/>
        <v>https://translate.google.com/translate_tts?ie=UTF-8&amp;tl=zh-CN&amp;client=tw-ob&amp;q=%E6%BB%A1%E6%84%8F</v>
      </c>
      <c r="D44" s="8" t="s">
        <v>2116</v>
      </c>
      <c r="E44" s="8" t="s">
        <v>2117</v>
      </c>
      <c r="F44" s="8" t="s">
        <v>835</v>
      </c>
      <c r="G44" s="8" t="s">
        <v>2118</v>
      </c>
      <c r="H44" s="8" t="s">
        <v>2119</v>
      </c>
      <c r="I44" s="8" t="s">
        <v>2120</v>
      </c>
      <c r="J44" s="12"/>
      <c r="M44" s="13"/>
      <c r="N44" s="13"/>
      <c r="O44" s="13"/>
      <c r="P44" s="13"/>
      <c r="Q44" s="13"/>
    </row>
    <row r="45" spans="1:17" ht="35.25" customHeight="1">
      <c r="A45" s="5">
        <v>44</v>
      </c>
      <c r="B45" s="9" t="s">
        <v>1247</v>
      </c>
      <c r="C45" s="7" t="str">
        <f t="shared" si="0"/>
        <v>https://translate.google.com/translate_tts?ie=UTF-8&amp;tl=zh-CN&amp;client=tw-ob&amp;q=%E6%84%BF%E6%84%8F</v>
      </c>
      <c r="D45" s="8" t="s">
        <v>1248</v>
      </c>
      <c r="E45" s="8" t="s">
        <v>2121</v>
      </c>
      <c r="F45" s="8" t="s">
        <v>835</v>
      </c>
      <c r="G45" s="8" t="s">
        <v>2122</v>
      </c>
      <c r="H45" s="8" t="s">
        <v>2123</v>
      </c>
      <c r="I45" s="8" t="s">
        <v>2124</v>
      </c>
      <c r="J45" s="12"/>
      <c r="M45" s="13"/>
      <c r="N45" s="13"/>
      <c r="O45" s="13"/>
      <c r="P45" s="13"/>
      <c r="Q45" s="13"/>
    </row>
    <row r="46" spans="1:17" ht="35.25" customHeight="1">
      <c r="A46" s="5">
        <v>45</v>
      </c>
      <c r="B46" s="9" t="s">
        <v>1734</v>
      </c>
      <c r="C46" s="7" t="str">
        <f t="shared" si="0"/>
        <v>https://translate.google.com/translate_tts?ie=UTF-8&amp;tl=zh-CN&amp;client=tw-ob&amp;q=%E6%98%8E%E7%99%BD</v>
      </c>
      <c r="D46" s="8" t="s">
        <v>1735</v>
      </c>
      <c r="E46" s="8" t="s">
        <v>2125</v>
      </c>
      <c r="F46" s="8" t="s">
        <v>835</v>
      </c>
      <c r="G46" s="8" t="s">
        <v>2126</v>
      </c>
      <c r="H46" s="8" t="s">
        <v>2127</v>
      </c>
      <c r="I46" s="8" t="s">
        <v>2128</v>
      </c>
      <c r="J46" s="12"/>
      <c r="M46" s="13"/>
      <c r="N46" s="13"/>
      <c r="O46" s="13"/>
      <c r="P46" s="13"/>
      <c r="Q46" s="13"/>
    </row>
    <row r="47" spans="1:17" ht="35.25" customHeight="1">
      <c r="A47" s="5">
        <v>46</v>
      </c>
      <c r="B47" s="9" t="s">
        <v>1636</v>
      </c>
      <c r="C47" s="7" t="str">
        <f t="shared" si="0"/>
        <v>https://translate.google.com/translate_tts?ie=UTF-8&amp;tl=zh-CN&amp;client=tw-ob&amp;q=%E4%BB%A5%E5%89%8D</v>
      </c>
      <c r="D47" s="8" t="s">
        <v>1637</v>
      </c>
      <c r="E47" s="8" t="s">
        <v>1638</v>
      </c>
      <c r="F47" s="8" t="s">
        <v>835</v>
      </c>
      <c r="G47" s="8" t="s">
        <v>2129</v>
      </c>
      <c r="H47" s="8" t="s">
        <v>2130</v>
      </c>
      <c r="I47" s="8" t="s">
        <v>2131</v>
      </c>
      <c r="J47" s="12"/>
      <c r="M47" s="13"/>
      <c r="N47" s="13"/>
      <c r="O47" s="13"/>
      <c r="P47" s="13"/>
      <c r="Q47" s="13"/>
    </row>
    <row r="48" spans="1:17" ht="35.25" customHeight="1">
      <c r="A48" s="5">
        <v>47</v>
      </c>
      <c r="B48" s="9" t="s">
        <v>1052</v>
      </c>
      <c r="C48" s="7" t="str">
        <f t="shared" si="0"/>
        <v>https://translate.google.com/translate_tts?ie=UTF-8&amp;tl=zh-CN&amp;client=tw-ob&amp;q=%E4%BB%A5%E5%90%8E</v>
      </c>
      <c r="D48" s="8" t="s">
        <v>1053</v>
      </c>
      <c r="E48" s="8" t="s">
        <v>2132</v>
      </c>
      <c r="F48" s="8" t="s">
        <v>835</v>
      </c>
      <c r="G48" s="8" t="s">
        <v>2133</v>
      </c>
      <c r="H48" s="8" t="s">
        <v>2134</v>
      </c>
      <c r="I48" s="8" t="s">
        <v>2135</v>
      </c>
      <c r="J48" s="12"/>
      <c r="M48" s="13"/>
      <c r="N48" s="13"/>
      <c r="O48" s="13"/>
      <c r="P48" s="13"/>
      <c r="Q48" s="13"/>
    </row>
    <row r="49" spans="1:17" ht="35.25" customHeight="1">
      <c r="A49" s="5">
        <v>48</v>
      </c>
      <c r="B49" s="9" t="s">
        <v>2136</v>
      </c>
      <c r="C49" s="7" t="str">
        <f t="shared" si="0"/>
        <v>https://translate.google.com/translate_tts?ie=UTF-8&amp;tl=zh-CN&amp;client=tw-ob&amp;q=%E6%9C%80%E8%BF%91</v>
      </c>
      <c r="D49" s="8" t="s">
        <v>2137</v>
      </c>
      <c r="E49" s="8" t="s">
        <v>2138</v>
      </c>
      <c r="F49" s="8" t="s">
        <v>835</v>
      </c>
      <c r="G49" s="8" t="s">
        <v>2139</v>
      </c>
      <c r="H49" s="8" t="s">
        <v>2140</v>
      </c>
      <c r="I49" s="8" t="s">
        <v>2141</v>
      </c>
      <c r="J49" s="12"/>
      <c r="M49" s="13"/>
      <c r="N49" s="13"/>
      <c r="O49" s="13"/>
      <c r="P49" s="13"/>
      <c r="Q49" s="13"/>
    </row>
    <row r="50" spans="1:17" ht="35.25" customHeight="1">
      <c r="A50" s="5">
        <v>49</v>
      </c>
      <c r="B50" s="9" t="s">
        <v>1646</v>
      </c>
      <c r="C50" s="7" t="str">
        <f t="shared" si="0"/>
        <v>https://translate.google.com/translate_tts?ie=UTF-8&amp;tl=zh-CN&amp;client=tw-ob&amp;q=%E5%88%9A%E6%89%8D</v>
      </c>
      <c r="D50" s="8" t="s">
        <v>1647</v>
      </c>
      <c r="E50" s="8" t="s">
        <v>2142</v>
      </c>
      <c r="F50" s="8" t="s">
        <v>835</v>
      </c>
      <c r="G50" s="8" t="s">
        <v>2143</v>
      </c>
      <c r="H50" s="8" t="s">
        <v>2144</v>
      </c>
      <c r="I50" s="8" t="s">
        <v>2145</v>
      </c>
      <c r="J50" s="12"/>
      <c r="M50" s="13"/>
      <c r="N50" s="13"/>
      <c r="O50" s="13"/>
      <c r="P50" s="13"/>
      <c r="Q50" s="13"/>
    </row>
    <row r="51" spans="1:17" ht="35.25" customHeight="1">
      <c r="A51" s="5">
        <v>50</v>
      </c>
      <c r="B51" s="9" t="s">
        <v>2146</v>
      </c>
      <c r="C51" s="7" t="str">
        <f t="shared" si="0"/>
        <v>https://translate.google.com/translate_tts?ie=UTF-8&amp;tl=zh-CN&amp;client=tw-ob&amp;q=%E4%B8%80%E8%88%AC</v>
      </c>
      <c r="D51" s="8" t="s">
        <v>2147</v>
      </c>
      <c r="E51" s="8" t="s">
        <v>2148</v>
      </c>
      <c r="F51" s="8" t="s">
        <v>835</v>
      </c>
      <c r="G51" s="8" t="s">
        <v>2149</v>
      </c>
      <c r="H51" s="8" t="s">
        <v>2150</v>
      </c>
      <c r="I51" s="8" t="s">
        <v>2151</v>
      </c>
      <c r="J51" s="12"/>
      <c r="M51" s="13"/>
      <c r="N51" s="13"/>
      <c r="O51" s="13"/>
      <c r="P51" s="13"/>
      <c r="Q51" s="13"/>
    </row>
    <row r="52" spans="1:17" ht="35.25" customHeight="1">
      <c r="A52" s="5">
        <v>51</v>
      </c>
      <c r="B52" s="9" t="s">
        <v>1759</v>
      </c>
      <c r="C52" s="7" t="str">
        <f t="shared" si="0"/>
        <v>https://translate.google.com/translate_tts?ie=UTF-8&amp;tl=zh-CN&amp;client=tw-ob&amp;q=%E5%85%B3%E7%B3%BB</v>
      </c>
      <c r="D52" s="8" t="s">
        <v>1760</v>
      </c>
      <c r="E52" s="8" t="s">
        <v>1761</v>
      </c>
      <c r="F52" s="8" t="s">
        <v>835</v>
      </c>
      <c r="G52" s="8" t="s">
        <v>2152</v>
      </c>
      <c r="H52" s="8" t="s">
        <v>2153</v>
      </c>
      <c r="I52" s="8" t="s">
        <v>2154</v>
      </c>
      <c r="J52" s="12"/>
      <c r="M52" s="13"/>
      <c r="N52" s="13"/>
      <c r="O52" s="13"/>
      <c r="P52" s="13"/>
      <c r="Q52" s="13"/>
    </row>
    <row r="53" spans="1:17" ht="35.25" customHeight="1">
      <c r="A53" s="5">
        <v>52</v>
      </c>
      <c r="B53" s="9" t="s">
        <v>1917</v>
      </c>
      <c r="C53" s="7" t="str">
        <f t="shared" si="0"/>
        <v>https://translate.google.com/translate_tts?ie=UTF-8&amp;tl=zh-CN&amp;client=tw-ob&amp;q=%E5%BD%B1%E5%93%8D</v>
      </c>
      <c r="D53" s="8" t="s">
        <v>1918</v>
      </c>
      <c r="E53" s="8" t="s">
        <v>1919</v>
      </c>
      <c r="F53" s="8" t="s">
        <v>835</v>
      </c>
      <c r="G53" s="8" t="s">
        <v>2155</v>
      </c>
      <c r="H53" s="8" t="s">
        <v>2156</v>
      </c>
      <c r="I53" s="8" t="s">
        <v>2157</v>
      </c>
      <c r="J53" s="12"/>
      <c r="M53" s="13"/>
      <c r="N53" s="13"/>
      <c r="O53" s="13"/>
      <c r="P53" s="13"/>
      <c r="Q53" s="13"/>
    </row>
    <row r="54" spans="1:17" ht="35.25" customHeight="1">
      <c r="A54" s="5">
        <v>53</v>
      </c>
      <c r="B54" s="9" t="s">
        <v>2158</v>
      </c>
      <c r="C54" s="7" t="str">
        <f t="shared" si="0"/>
        <v>https://translate.google.com/translate_tts?ie=UTF-8&amp;tl=zh-CN&amp;client=tw-ob&amp;q=%E4%BA%86%E8%A7%A3</v>
      </c>
      <c r="D54" s="8" t="s">
        <v>2159</v>
      </c>
      <c r="E54" s="8" t="s">
        <v>2160</v>
      </c>
      <c r="F54" s="8" t="s">
        <v>835</v>
      </c>
      <c r="G54" s="8" t="s">
        <v>2161</v>
      </c>
      <c r="H54" s="8" t="s">
        <v>2162</v>
      </c>
      <c r="I54" s="8" t="s">
        <v>2163</v>
      </c>
      <c r="J54" s="12"/>
      <c r="M54" s="13"/>
      <c r="N54" s="13"/>
      <c r="O54" s="13"/>
      <c r="P54" s="13"/>
      <c r="Q54" s="13"/>
    </row>
    <row r="55" spans="1:17" ht="35.25" customHeight="1">
      <c r="A55" s="5">
        <v>54</v>
      </c>
      <c r="B55" s="9" t="s">
        <v>1685</v>
      </c>
      <c r="C55" s="7" t="str">
        <f t="shared" si="0"/>
        <v>https://translate.google.com/translate_tts?ie=UTF-8&amp;tl=zh-CN&amp;client=tw-ob&amp;q=%E6%9C%BA%E4%BC%9A</v>
      </c>
      <c r="D55" s="8" t="s">
        <v>1686</v>
      </c>
      <c r="E55" s="8" t="s">
        <v>1687</v>
      </c>
      <c r="F55" s="8" t="s">
        <v>835</v>
      </c>
      <c r="G55" s="8" t="s">
        <v>2164</v>
      </c>
      <c r="H55" s="8" t="s">
        <v>2165</v>
      </c>
      <c r="I55" s="8" t="s">
        <v>2166</v>
      </c>
      <c r="J55" s="12"/>
      <c r="M55" s="13"/>
      <c r="N55" s="13"/>
      <c r="O55" s="13"/>
      <c r="P55" s="13"/>
      <c r="Q55" s="13"/>
    </row>
    <row r="56" spans="1:17" ht="35.25" customHeight="1">
      <c r="A56" s="5">
        <v>55</v>
      </c>
      <c r="B56" s="9" t="s">
        <v>1658</v>
      </c>
      <c r="C56" s="7" t="str">
        <f t="shared" si="0"/>
        <v>https://translate.google.com/translate_tts?ie=UTF-8&amp;tl=zh-CN&amp;client=tw-ob&amp;q=%E5%86%B3%E5%AE%9A</v>
      </c>
      <c r="D56" s="8" t="s">
        <v>1659</v>
      </c>
      <c r="E56" s="8" t="s">
        <v>1660</v>
      </c>
      <c r="F56" s="8" t="s">
        <v>835</v>
      </c>
      <c r="G56" s="8" t="s">
        <v>2167</v>
      </c>
      <c r="H56" s="8" t="s">
        <v>2168</v>
      </c>
      <c r="I56" s="8" t="s">
        <v>2169</v>
      </c>
      <c r="J56" s="12"/>
      <c r="M56" s="13"/>
      <c r="N56" s="13"/>
      <c r="O56" s="13"/>
      <c r="P56" s="13"/>
      <c r="Q56" s="13"/>
    </row>
    <row r="57" spans="1:17" ht="35.25" customHeight="1">
      <c r="A57" s="5">
        <v>56</v>
      </c>
      <c r="B57" s="9" t="s">
        <v>2170</v>
      </c>
      <c r="C57" s="7" t="str">
        <f t="shared" si="0"/>
        <v>https://translate.google.com/translate_tts?ie=UTF-8&amp;tl=zh-CN&amp;client=tw-ob&amp;q=%E6%AF%94%E8%BE%83</v>
      </c>
      <c r="D57" s="8" t="s">
        <v>2171</v>
      </c>
      <c r="E57" s="8" t="s">
        <v>2172</v>
      </c>
      <c r="F57" s="8" t="s">
        <v>835</v>
      </c>
      <c r="G57" s="8" t="s">
        <v>2173</v>
      </c>
      <c r="H57" s="8" t="s">
        <v>2174</v>
      </c>
      <c r="I57" s="8" t="s">
        <v>2175</v>
      </c>
      <c r="J57" s="12"/>
      <c r="M57" s="13"/>
      <c r="N57" s="13"/>
      <c r="O57" s="13"/>
      <c r="P57" s="13"/>
      <c r="Q57" s="13"/>
    </row>
    <row r="58" spans="1:17" ht="35.25" customHeight="1">
      <c r="A58" s="5">
        <v>57</v>
      </c>
      <c r="B58" s="9" t="s">
        <v>2176</v>
      </c>
      <c r="C58" s="7" t="str">
        <f t="shared" si="0"/>
        <v>https://translate.google.com/translate_tts?ie=UTF-8&amp;tl=zh-CN&amp;client=tw-ob&amp;q=%E9%80%89%E6%8B%A9</v>
      </c>
      <c r="D58" s="8" t="s">
        <v>2177</v>
      </c>
      <c r="E58" s="8" t="s">
        <v>2178</v>
      </c>
      <c r="F58" s="8" t="s">
        <v>835</v>
      </c>
      <c r="G58" s="8" t="s">
        <v>2179</v>
      </c>
      <c r="H58" s="8" t="s">
        <v>2180</v>
      </c>
      <c r="I58" s="8" t="s">
        <v>2181</v>
      </c>
      <c r="J58" s="12"/>
      <c r="M58" s="13"/>
      <c r="N58" s="13"/>
      <c r="O58" s="13"/>
      <c r="P58" s="13"/>
      <c r="Q58" s="13"/>
    </row>
    <row r="59" spans="1:17" ht="35.25" customHeight="1">
      <c r="A59" s="5">
        <v>58</v>
      </c>
      <c r="B59" s="9" t="s">
        <v>1612</v>
      </c>
      <c r="C59" s="7" t="str">
        <f t="shared" si="0"/>
        <v>https://translate.google.com/translate_tts?ie=UTF-8&amp;tl=zh-CN&amp;client=tw-ob&amp;q=%E5%BF%85%E9%A1%BB</v>
      </c>
      <c r="D59" s="8" t="s">
        <v>1613</v>
      </c>
      <c r="E59" s="8" t="s">
        <v>2182</v>
      </c>
      <c r="F59" s="8" t="s">
        <v>835</v>
      </c>
      <c r="G59" s="8" t="s">
        <v>2183</v>
      </c>
      <c r="H59" s="8" t="s">
        <v>2184</v>
      </c>
      <c r="I59" s="8" t="s">
        <v>2185</v>
      </c>
      <c r="J59" s="12"/>
      <c r="M59" s="13"/>
      <c r="N59" s="13"/>
      <c r="O59" s="13"/>
      <c r="P59" s="13"/>
      <c r="Q59" s="13"/>
    </row>
    <row r="60" spans="1:17" ht="35.25" customHeight="1">
      <c r="A60" s="5">
        <v>59</v>
      </c>
      <c r="B60" s="9" t="s">
        <v>1253</v>
      </c>
      <c r="C60" s="7" t="str">
        <f t="shared" si="0"/>
        <v>https://translate.google.com/translate_tts?ie=UTF-8&amp;tl=zh-CN&amp;client=tw-ob&amp;q=%E5%BA%94%E8%AF%A5</v>
      </c>
      <c r="D60" s="8" t="s">
        <v>1254</v>
      </c>
      <c r="E60" s="8" t="s">
        <v>1255</v>
      </c>
      <c r="F60" s="8" t="s">
        <v>835</v>
      </c>
      <c r="G60" s="8" t="s">
        <v>1256</v>
      </c>
      <c r="H60" s="8" t="s">
        <v>1257</v>
      </c>
      <c r="I60" s="8" t="s">
        <v>1258</v>
      </c>
      <c r="J60" s="12"/>
      <c r="M60" s="13"/>
      <c r="N60" s="13"/>
      <c r="O60" s="13"/>
      <c r="P60" s="13"/>
      <c r="Q60" s="13"/>
    </row>
    <row r="61" spans="1:17" ht="35.25" customHeight="1">
      <c r="A61" s="5">
        <v>60</v>
      </c>
      <c r="B61" s="9" t="s">
        <v>1748</v>
      </c>
      <c r="C61" s="7" t="str">
        <f t="shared" si="0"/>
        <v>https://translate.google.com/translate_tts?ie=UTF-8&amp;tl=zh-CN&amp;client=tw-ob&amp;q=%E5%B8%AE%E5%BF%99</v>
      </c>
      <c r="D61" s="8" t="s">
        <v>1749</v>
      </c>
      <c r="E61" s="8" t="s">
        <v>904</v>
      </c>
      <c r="F61" s="8" t="s">
        <v>835</v>
      </c>
      <c r="G61" s="8" t="s">
        <v>2186</v>
      </c>
      <c r="H61" s="8" t="s">
        <v>2187</v>
      </c>
      <c r="I61" s="8" t="s">
        <v>2188</v>
      </c>
      <c r="J61" s="12"/>
      <c r="M61" s="13"/>
      <c r="N61" s="13"/>
      <c r="O61" s="13"/>
      <c r="P61" s="13"/>
      <c r="Q61" s="13"/>
    </row>
    <row r="62" spans="1:17" ht="35.25" customHeight="1">
      <c r="A62" s="5">
        <v>61</v>
      </c>
      <c r="B62" s="9" t="s">
        <v>2189</v>
      </c>
      <c r="C62" s="7" t="str">
        <f t="shared" si="0"/>
        <v>https://translate.google.com/translate_tts?ie=UTF-8&amp;tl=zh-CN&amp;client=tw-ob&amp;q=%E6%96%B9%E4%BE%BF</v>
      </c>
      <c r="D62" s="8" t="s">
        <v>2190</v>
      </c>
      <c r="E62" s="8" t="s">
        <v>2191</v>
      </c>
      <c r="F62" s="8" t="s">
        <v>835</v>
      </c>
      <c r="G62" s="8" t="s">
        <v>1429</v>
      </c>
      <c r="H62" s="8" t="s">
        <v>1430</v>
      </c>
      <c r="I62" s="8" t="s">
        <v>1431</v>
      </c>
      <c r="J62" s="12"/>
      <c r="M62" s="13"/>
      <c r="N62" s="13"/>
      <c r="O62" s="13"/>
      <c r="P62" s="13"/>
      <c r="Q62" s="13"/>
    </row>
    <row r="63" spans="1:17" ht="35.25" customHeight="1">
      <c r="A63" s="5">
        <v>62</v>
      </c>
      <c r="B63" s="9" t="s">
        <v>2192</v>
      </c>
      <c r="C63" s="7" t="str">
        <f t="shared" si="0"/>
        <v>https://translate.google.com/translate_tts?ie=UTF-8&amp;tl=zh-CN&amp;client=tw-ob&amp;q=%E5%AE%89%E5%85%A8</v>
      </c>
      <c r="D63" s="8" t="s">
        <v>2193</v>
      </c>
      <c r="E63" s="8" t="s">
        <v>2194</v>
      </c>
      <c r="F63" s="8" t="s">
        <v>835</v>
      </c>
      <c r="G63" s="8" t="s">
        <v>2195</v>
      </c>
      <c r="H63" s="8" t="s">
        <v>2196</v>
      </c>
      <c r="I63" s="8" t="s">
        <v>2197</v>
      </c>
      <c r="J63" s="12"/>
      <c r="M63" s="13"/>
      <c r="N63" s="13"/>
      <c r="O63" s="13"/>
      <c r="P63" s="13"/>
      <c r="Q63" s="13"/>
    </row>
    <row r="64" spans="1:17" ht="35.25" customHeight="1">
      <c r="A64" s="5">
        <v>63</v>
      </c>
      <c r="B64" s="9" t="s">
        <v>1700</v>
      </c>
      <c r="C64" s="7" t="str">
        <f t="shared" si="0"/>
        <v>https://translate.google.com/translate_tts?ie=UTF-8&amp;tl=zh-CN&amp;client=tw-ob&amp;q=%E6%94%BE%E5%BF%83</v>
      </c>
      <c r="D64" s="8" t="s">
        <v>1701</v>
      </c>
      <c r="E64" s="8" t="s">
        <v>1702</v>
      </c>
      <c r="F64" s="8" t="s">
        <v>835</v>
      </c>
      <c r="G64" s="8" t="s">
        <v>2198</v>
      </c>
      <c r="H64" s="8" t="s">
        <v>2199</v>
      </c>
      <c r="I64" s="8" t="s">
        <v>2200</v>
      </c>
      <c r="J64" s="12"/>
      <c r="M64" s="13"/>
      <c r="N64" s="13"/>
      <c r="O64" s="13"/>
      <c r="P64" s="13"/>
      <c r="Q64" s="13"/>
    </row>
    <row r="65" spans="1:19" ht="35.25" customHeight="1">
      <c r="A65" s="5">
        <v>64</v>
      </c>
      <c r="B65" s="9" t="s">
        <v>2115</v>
      </c>
      <c r="C65" s="7" t="str">
        <f t="shared" si="0"/>
        <v>https://translate.google.com/translate_tts?ie=UTF-8&amp;tl=zh-CN&amp;client=tw-ob&amp;q=%E6%BB%A1%E6%84%8F</v>
      </c>
      <c r="D65" s="8" t="s">
        <v>2116</v>
      </c>
      <c r="E65" s="8" t="s">
        <v>2117</v>
      </c>
      <c r="F65" s="8" t="s">
        <v>835</v>
      </c>
      <c r="G65" s="8" t="s">
        <v>2201</v>
      </c>
      <c r="H65" s="8" t="s">
        <v>2202</v>
      </c>
      <c r="I65" s="8" t="s">
        <v>2203</v>
      </c>
      <c r="J65" s="12"/>
      <c r="K65" s="13"/>
      <c r="L65" s="13"/>
      <c r="M65" s="13"/>
      <c r="N65" s="13"/>
      <c r="O65" s="13"/>
      <c r="P65" s="13"/>
      <c r="Q65" s="13"/>
    </row>
    <row r="66" spans="1:19" ht="35.25" customHeight="1">
      <c r="A66" s="5">
        <v>65</v>
      </c>
      <c r="B66" s="9" t="s">
        <v>2204</v>
      </c>
      <c r="C66" s="7" t="str">
        <f t="shared" si="0"/>
        <v>https://translate.google.com/translate_tts?ie=UTF-8&amp;tl=zh-CN&amp;client=tw-ob&amp;q=%E5%B0%8F%E5%BF%83</v>
      </c>
      <c r="D66" s="8" t="s">
        <v>2205</v>
      </c>
      <c r="E66" s="8" t="s">
        <v>2206</v>
      </c>
      <c r="F66" s="8" t="s">
        <v>835</v>
      </c>
      <c r="G66" s="8" t="s">
        <v>2207</v>
      </c>
      <c r="H66" s="8" t="s">
        <v>2208</v>
      </c>
      <c r="I66" s="8" t="s">
        <v>2209</v>
      </c>
      <c r="J66" s="12"/>
    </row>
    <row r="67" spans="1:19" ht="35.25" customHeight="1">
      <c r="A67" s="5">
        <v>66</v>
      </c>
      <c r="B67" s="9" t="s">
        <v>2210</v>
      </c>
      <c r="C67" s="7" t="str">
        <f t="shared" ref="C67:C130" si="1">"https://translate.google.com/translate_tts?ie=UTF-8&amp;tl=zh-CN&amp;client=tw-ob&amp;q=" &amp; _xlfn.ENCODEURL(B67)</f>
        <v>https://translate.google.com/translate_tts?ie=UTF-8&amp;tl=zh-CN&amp;client=tw-ob&amp;q=%E5%AE%B3%E6%80%95</v>
      </c>
      <c r="D67" s="8" t="s">
        <v>2211</v>
      </c>
      <c r="E67" s="8" t="s">
        <v>2212</v>
      </c>
      <c r="F67" s="8" t="s">
        <v>835</v>
      </c>
      <c r="G67" s="8" t="s">
        <v>2213</v>
      </c>
      <c r="H67" s="8" t="s">
        <v>2214</v>
      </c>
      <c r="I67" s="8" t="s">
        <v>2215</v>
      </c>
      <c r="J67" s="12"/>
    </row>
    <row r="68" spans="1:19" ht="35.25" customHeight="1">
      <c r="A68" s="5">
        <v>67</v>
      </c>
      <c r="B68" s="9" t="s">
        <v>1706</v>
      </c>
      <c r="C68" s="7" t="str">
        <f t="shared" si="1"/>
        <v>https://translate.google.com/translate_tts?ie=UTF-8&amp;tl=zh-CN&amp;client=tw-ob&amp;q=%E9%9A%BE%E8%BF%87</v>
      </c>
      <c r="D68" s="8" t="s">
        <v>1707</v>
      </c>
      <c r="E68" s="8" t="s">
        <v>1708</v>
      </c>
      <c r="F68" s="8" t="s">
        <v>835</v>
      </c>
      <c r="G68" s="8" t="s">
        <v>2216</v>
      </c>
      <c r="H68" s="8" t="s">
        <v>2217</v>
      </c>
      <c r="I68" s="8" t="s">
        <v>2218</v>
      </c>
      <c r="J68" s="12"/>
    </row>
    <row r="69" spans="1:19" ht="35.25" customHeight="1">
      <c r="A69" s="5">
        <v>68</v>
      </c>
      <c r="B69" s="9" t="s">
        <v>1712</v>
      </c>
      <c r="C69" s="7" t="str">
        <f t="shared" si="1"/>
        <v>https://translate.google.com/translate_tts?ie=UTF-8&amp;tl=zh-CN&amp;client=tw-ob&amp;q=%E7%94%9F%E6%B0%94</v>
      </c>
      <c r="D69" s="8" t="s">
        <v>1713</v>
      </c>
      <c r="E69" s="8" t="s">
        <v>1714</v>
      </c>
      <c r="F69" s="8" t="s">
        <v>835</v>
      </c>
      <c r="G69" s="8" t="s">
        <v>2219</v>
      </c>
      <c r="H69" s="8" t="s">
        <v>2220</v>
      </c>
      <c r="I69" s="8" t="s">
        <v>2221</v>
      </c>
      <c r="J69" s="12"/>
    </row>
    <row r="70" spans="1:19" ht="35.25" customHeight="1">
      <c r="A70" s="5">
        <v>69</v>
      </c>
      <c r="B70" s="9" t="s">
        <v>2222</v>
      </c>
      <c r="C70" s="7" t="str">
        <f t="shared" si="1"/>
        <v>https://translate.google.com/translate_tts?ie=UTF-8&amp;tl=zh-CN&amp;client=tw-ob&amp;q=%E5%A5%87%E6%80%AA</v>
      </c>
      <c r="D70" s="8" t="s">
        <v>2223</v>
      </c>
      <c r="E70" s="8" t="s">
        <v>2224</v>
      </c>
      <c r="F70" s="8" t="s">
        <v>835</v>
      </c>
      <c r="G70" s="8" t="s">
        <v>2225</v>
      </c>
      <c r="H70" s="8" t="s">
        <v>2226</v>
      </c>
      <c r="I70" s="8" t="s">
        <v>2227</v>
      </c>
      <c r="J70" s="12"/>
    </row>
    <row r="71" spans="1:19" ht="35.25" customHeight="1">
      <c r="A71" s="5">
        <v>70</v>
      </c>
      <c r="B71" s="9" t="s">
        <v>888</v>
      </c>
      <c r="C71" s="7" t="str">
        <f t="shared" si="1"/>
        <v>https://translate.google.com/translate_tts?ie=UTF-8&amp;tl=zh-CN&amp;client=tw-ob&amp;q=%E8%88%92%E6%9C%8D</v>
      </c>
      <c r="D71" s="8" t="s">
        <v>889</v>
      </c>
      <c r="E71" s="8" t="s">
        <v>2228</v>
      </c>
      <c r="F71" s="8" t="s">
        <v>835</v>
      </c>
      <c r="G71" s="8" t="s">
        <v>2229</v>
      </c>
      <c r="H71" s="8" t="s">
        <v>2230</v>
      </c>
      <c r="I71" s="8" t="s">
        <v>2231</v>
      </c>
      <c r="J71" s="12"/>
    </row>
    <row r="72" spans="1:19" ht="35.25" customHeight="1">
      <c r="A72" s="5">
        <v>71</v>
      </c>
      <c r="B72" s="9" t="s">
        <v>1157</v>
      </c>
      <c r="C72" s="7" t="str">
        <f t="shared" si="1"/>
        <v>https://translate.google.com/translate_tts?ie=UTF-8&amp;tl=zh-CN&amp;client=tw-ob&amp;q=%E7%AE%80%E5%8D%95</v>
      </c>
      <c r="D72" s="8" t="s">
        <v>1158</v>
      </c>
      <c r="E72" s="8" t="s">
        <v>1159</v>
      </c>
      <c r="F72" s="8" t="s">
        <v>835</v>
      </c>
      <c r="G72" s="8" t="s">
        <v>1160</v>
      </c>
      <c r="H72" s="8" t="s">
        <v>1161</v>
      </c>
      <c r="I72" s="8" t="s">
        <v>1162</v>
      </c>
      <c r="J72" s="12"/>
    </row>
    <row r="73" spans="1:19" ht="35.25" customHeight="1">
      <c r="A73" s="5">
        <v>72</v>
      </c>
      <c r="B73" s="9" t="s">
        <v>2068</v>
      </c>
      <c r="C73" s="7" t="str">
        <f t="shared" si="1"/>
        <v>https://translate.google.com/translate_tts?ie=UTF-8&amp;tl=zh-CN&amp;client=tw-ob&amp;q=%E5%AE%B9%E6%98%93</v>
      </c>
      <c r="D73" s="8" t="s">
        <v>2069</v>
      </c>
      <c r="E73" s="8" t="s">
        <v>2070</v>
      </c>
      <c r="F73" s="8" t="s">
        <v>835</v>
      </c>
      <c r="G73" s="8" t="s">
        <v>2232</v>
      </c>
      <c r="H73" s="8" t="s">
        <v>2233</v>
      </c>
      <c r="I73" s="8" t="s">
        <v>2234</v>
      </c>
      <c r="J73" s="12"/>
    </row>
    <row r="74" spans="1:19" ht="35.25" customHeight="1">
      <c r="A74" s="5">
        <v>73</v>
      </c>
      <c r="B74" s="9" t="s">
        <v>1739</v>
      </c>
      <c r="C74" s="7" t="str">
        <f t="shared" si="1"/>
        <v>https://translate.google.com/translate_tts?ie=UTF-8&amp;tl=zh-CN&amp;client=tw-ob&amp;q=%E6%B8%85%E6%A5%9A</v>
      </c>
      <c r="D74" s="8" t="s">
        <v>1740</v>
      </c>
      <c r="E74" s="8" t="s">
        <v>1741</v>
      </c>
      <c r="F74" s="8" t="s">
        <v>835</v>
      </c>
      <c r="G74" s="8" t="s">
        <v>2235</v>
      </c>
      <c r="H74" s="8" t="s">
        <v>2236</v>
      </c>
      <c r="I74" s="8" t="s">
        <v>2237</v>
      </c>
      <c r="J74" s="12"/>
    </row>
    <row r="75" spans="1:19" ht="35.25" customHeight="1">
      <c r="A75" s="5">
        <v>74</v>
      </c>
      <c r="B75" s="9" t="s">
        <v>1734</v>
      </c>
      <c r="C75" s="7" t="str">
        <f t="shared" si="1"/>
        <v>https://translate.google.com/translate_tts?ie=UTF-8&amp;tl=zh-CN&amp;client=tw-ob&amp;q=%E6%98%8E%E7%99%BD</v>
      </c>
      <c r="D75" s="8" t="s">
        <v>1735</v>
      </c>
      <c r="E75" s="8" t="s">
        <v>2125</v>
      </c>
      <c r="F75" s="8" t="s">
        <v>835</v>
      </c>
      <c r="G75" s="8" t="s">
        <v>2238</v>
      </c>
      <c r="H75" s="8" t="s">
        <v>2239</v>
      </c>
      <c r="I75" s="8" t="s">
        <v>2240</v>
      </c>
      <c r="J75" s="12"/>
    </row>
    <row r="76" spans="1:19" ht="35.25" customHeight="1">
      <c r="A76" s="5">
        <v>75</v>
      </c>
      <c r="B76" s="9" t="s">
        <v>2241</v>
      </c>
      <c r="C76" s="7" t="str">
        <f t="shared" si="1"/>
        <v>https://translate.google.com/translate_tts?ie=UTF-8&amp;tl=zh-CN&amp;client=tw-ob&amp;q=%E7%9B%B8%E4%BF%A1</v>
      </c>
      <c r="D76" s="8" t="s">
        <v>2242</v>
      </c>
      <c r="E76" s="8" t="s">
        <v>2243</v>
      </c>
      <c r="F76" s="8" t="s">
        <v>835</v>
      </c>
      <c r="G76" s="8" t="s">
        <v>2244</v>
      </c>
      <c r="H76" s="8" t="s">
        <v>2245</v>
      </c>
      <c r="I76" s="8" t="s">
        <v>2246</v>
      </c>
      <c r="J76" s="12"/>
    </row>
    <row r="77" spans="1:19" ht="35.25" customHeight="1">
      <c r="A77" s="5">
        <v>76</v>
      </c>
      <c r="B77" s="9" t="s">
        <v>2247</v>
      </c>
      <c r="C77" s="7" t="str">
        <f t="shared" si="1"/>
        <v>https://translate.google.com/translate_tts?ie=UTF-8&amp;tl=zh-CN&amp;client=tw-ob&amp;q=%E8%AE%A4%E4%B8%BA</v>
      </c>
      <c r="D77" s="8" t="s">
        <v>2248</v>
      </c>
      <c r="E77" s="8" t="s">
        <v>2249</v>
      </c>
      <c r="F77" s="8" t="s">
        <v>835</v>
      </c>
      <c r="G77" s="8" t="s">
        <v>2250</v>
      </c>
      <c r="H77" s="8" t="s">
        <v>2251</v>
      </c>
      <c r="I77" s="8" t="s">
        <v>2252</v>
      </c>
      <c r="J77" s="12"/>
      <c r="L77" s="13"/>
      <c r="M77" s="13"/>
      <c r="N77" s="13"/>
      <c r="O77" s="13"/>
      <c r="P77" s="13"/>
      <c r="Q77" s="13"/>
      <c r="R77" s="13"/>
      <c r="S77" s="13"/>
    </row>
    <row r="78" spans="1:19" ht="35.25" customHeight="1">
      <c r="A78" s="5">
        <v>77</v>
      </c>
      <c r="B78" s="9" t="s">
        <v>2253</v>
      </c>
      <c r="C78" s="7" t="str">
        <f t="shared" si="1"/>
        <v>https://translate.google.com/translate_tts?ie=UTF-8&amp;tl=zh-CN&amp;client=tw-ob&amp;q=%E5%BB%BA%E8%AE%AE</v>
      </c>
      <c r="D78" s="8" t="s">
        <v>2254</v>
      </c>
      <c r="E78" s="8" t="s">
        <v>2255</v>
      </c>
      <c r="F78" s="8" t="s">
        <v>835</v>
      </c>
      <c r="G78" s="8" t="s">
        <v>2256</v>
      </c>
      <c r="H78" s="8" t="s">
        <v>2257</v>
      </c>
      <c r="I78" s="8" t="s">
        <v>2258</v>
      </c>
      <c r="J78" s="12"/>
      <c r="L78" s="13"/>
      <c r="M78" s="13"/>
      <c r="N78" s="13"/>
      <c r="O78" s="13"/>
      <c r="P78" s="13"/>
      <c r="Q78" s="13"/>
      <c r="R78" s="13"/>
      <c r="S78" s="13"/>
    </row>
    <row r="79" spans="1:19" ht="35.25" customHeight="1">
      <c r="A79" s="5">
        <v>78</v>
      </c>
      <c r="B79" s="9" t="s">
        <v>1596</v>
      </c>
      <c r="C79" s="7" t="str">
        <f t="shared" si="1"/>
        <v>https://translate.google.com/translate_tts?ie=UTF-8&amp;tl=zh-CN&amp;client=tw-ob&amp;q=%E6%8F%90%E9%AB%98</v>
      </c>
      <c r="D79" s="8" t="s">
        <v>1597</v>
      </c>
      <c r="E79" s="8" t="s">
        <v>1598</v>
      </c>
      <c r="F79" s="8" t="s">
        <v>835</v>
      </c>
      <c r="G79" s="8" t="s">
        <v>1599</v>
      </c>
      <c r="H79" s="8" t="s">
        <v>1600</v>
      </c>
      <c r="I79" s="8" t="s">
        <v>2259</v>
      </c>
      <c r="J79" s="12"/>
      <c r="L79" s="13"/>
      <c r="M79" s="13"/>
      <c r="N79" s="13"/>
      <c r="O79" s="13"/>
      <c r="P79" s="13"/>
      <c r="Q79" s="13"/>
      <c r="R79" s="13"/>
      <c r="S79" s="13"/>
    </row>
    <row r="80" spans="1:19" ht="35.25" customHeight="1">
      <c r="A80" s="5">
        <v>79</v>
      </c>
      <c r="B80" s="9" t="s">
        <v>2022</v>
      </c>
      <c r="C80" s="7" t="str">
        <f t="shared" si="1"/>
        <v>https://translate.google.com/translate_tts?ie=UTF-8&amp;tl=zh-CN&amp;client=tw-ob&amp;q=%E5%AE%8C%E6%88%90</v>
      </c>
      <c r="D80" s="8" t="s">
        <v>2023</v>
      </c>
      <c r="E80" s="8" t="s">
        <v>2024</v>
      </c>
      <c r="F80" s="8" t="s">
        <v>835</v>
      </c>
      <c r="G80" s="8" t="s">
        <v>2260</v>
      </c>
      <c r="H80" s="8" t="s">
        <v>2261</v>
      </c>
      <c r="I80" s="8" t="s">
        <v>2262</v>
      </c>
      <c r="J80" s="12"/>
      <c r="L80" s="13"/>
      <c r="M80" s="13"/>
      <c r="N80" s="13"/>
      <c r="O80" s="13"/>
      <c r="P80" s="13"/>
      <c r="Q80" s="13"/>
      <c r="R80" s="13"/>
      <c r="S80" s="13"/>
    </row>
    <row r="81" spans="1:19" ht="35.25" customHeight="1">
      <c r="A81" s="5">
        <v>80</v>
      </c>
      <c r="B81" s="9" t="s">
        <v>2263</v>
      </c>
      <c r="C81" s="7" t="str">
        <f t="shared" si="1"/>
        <v>https://translate.google.com/translate_tts?ie=UTF-8&amp;tl=zh-CN&amp;client=tw-ob&amp;q=%E6%AE%B5</v>
      </c>
      <c r="D81" s="8" t="s">
        <v>2264</v>
      </c>
      <c r="E81" s="8" t="s">
        <v>2265</v>
      </c>
      <c r="F81" s="8" t="s">
        <v>835</v>
      </c>
      <c r="G81" s="8" t="s">
        <v>2266</v>
      </c>
      <c r="H81" s="8" t="s">
        <v>2267</v>
      </c>
      <c r="I81" s="8" t="s">
        <v>2268</v>
      </c>
      <c r="J81" s="12"/>
      <c r="L81" s="13"/>
      <c r="M81" s="13"/>
      <c r="N81" s="13"/>
      <c r="O81" s="13"/>
      <c r="P81" s="13"/>
      <c r="Q81" s="13"/>
      <c r="R81" s="13"/>
      <c r="S81" s="13"/>
    </row>
    <row r="82" spans="1:19" ht="35.25" customHeight="1">
      <c r="A82" s="5">
        <v>81</v>
      </c>
      <c r="B82" s="9" t="s">
        <v>1679</v>
      </c>
      <c r="C82" s="7" t="str">
        <f t="shared" si="1"/>
        <v>https://translate.google.com/translate_tts?ie=UTF-8&amp;tl=zh-CN&amp;client=tw-ob&amp;q=%E5%8F%91%E7%8E%B0</v>
      </c>
      <c r="D82" s="8" t="s">
        <v>1680</v>
      </c>
      <c r="E82" s="8" t="s">
        <v>1681</v>
      </c>
      <c r="F82" s="8" t="s">
        <v>835</v>
      </c>
      <c r="G82" s="8" t="s">
        <v>2269</v>
      </c>
      <c r="H82" s="8" t="s">
        <v>2270</v>
      </c>
      <c r="I82" s="8" t="s">
        <v>2271</v>
      </c>
      <c r="J82" s="12"/>
      <c r="L82" s="13"/>
      <c r="M82" s="13"/>
      <c r="N82" s="13"/>
      <c r="O82" s="13"/>
      <c r="P82" s="13"/>
      <c r="Q82" s="13"/>
      <c r="R82" s="13"/>
      <c r="S82" s="13"/>
    </row>
    <row r="83" spans="1:19" ht="35.25" customHeight="1">
      <c r="A83" s="5">
        <v>82</v>
      </c>
      <c r="B83" s="9" t="s">
        <v>2272</v>
      </c>
      <c r="C83" s="7" t="str">
        <f t="shared" si="1"/>
        <v>https://translate.google.com/translate_tts?ie=UTF-8&amp;tl=zh-CN&amp;client=tw-ob&amp;q=%E5%87%BA%E7%8E%B0</v>
      </c>
      <c r="D83" s="8" t="s">
        <v>2273</v>
      </c>
      <c r="E83" s="8" t="s">
        <v>2274</v>
      </c>
      <c r="F83" s="8" t="s">
        <v>835</v>
      </c>
      <c r="G83" s="8" t="s">
        <v>2275</v>
      </c>
      <c r="H83" s="8" t="s">
        <v>2276</v>
      </c>
      <c r="I83" s="8" t="s">
        <v>2277</v>
      </c>
      <c r="J83" s="12"/>
      <c r="L83" s="13"/>
      <c r="M83" s="13"/>
      <c r="N83" s="13"/>
      <c r="O83" s="13"/>
      <c r="P83" s="13"/>
      <c r="Q83" s="13"/>
      <c r="R83" s="13"/>
      <c r="S83" s="13"/>
    </row>
    <row r="84" spans="1:19" ht="35.25" customHeight="1">
      <c r="A84" s="5">
        <v>83</v>
      </c>
      <c r="B84" s="9" t="s">
        <v>2278</v>
      </c>
      <c r="C84" s="7" t="str">
        <f t="shared" si="1"/>
        <v>https://translate.google.com/translate_tts?ie=UTF-8&amp;tl=zh-CN&amp;client=tw-ob&amp;q=%E8%BF%87%E5%8E%BB</v>
      </c>
      <c r="D84" s="8" t="s">
        <v>2279</v>
      </c>
      <c r="E84" s="8" t="s">
        <v>2280</v>
      </c>
      <c r="F84" s="8" t="s">
        <v>835</v>
      </c>
      <c r="G84" s="8" t="s">
        <v>2281</v>
      </c>
      <c r="H84" s="8" t="s">
        <v>2282</v>
      </c>
      <c r="I84" s="8" t="s">
        <v>2283</v>
      </c>
      <c r="J84" s="12"/>
      <c r="L84" s="13"/>
      <c r="M84" s="13"/>
      <c r="N84" s="13"/>
      <c r="O84" s="13"/>
      <c r="P84" s="13"/>
      <c r="Q84" s="13"/>
      <c r="R84" s="13"/>
      <c r="S84" s="13"/>
    </row>
    <row r="85" spans="1:19" ht="35.25" customHeight="1">
      <c r="A85" s="5">
        <v>84</v>
      </c>
      <c r="B85" s="9" t="s">
        <v>2040</v>
      </c>
      <c r="C85" s="7" t="str">
        <f t="shared" si="1"/>
        <v>https://translate.google.com/translate_tts?ie=UTF-8&amp;tl=zh-CN&amp;client=tw-ob&amp;q=%E7%BB%8F%E5%B8%B8</v>
      </c>
      <c r="D85" s="8" t="s">
        <v>2041</v>
      </c>
      <c r="E85" s="8" t="s">
        <v>918</v>
      </c>
      <c r="F85" s="8" t="s">
        <v>835</v>
      </c>
      <c r="G85" s="8" t="s">
        <v>2042</v>
      </c>
      <c r="H85" s="8" t="s">
        <v>2043</v>
      </c>
      <c r="I85" s="8" t="s">
        <v>2284</v>
      </c>
      <c r="J85" s="12"/>
      <c r="L85" s="13"/>
      <c r="M85" s="13"/>
      <c r="N85" s="13"/>
      <c r="O85" s="13"/>
      <c r="P85" s="13"/>
      <c r="Q85" s="13"/>
      <c r="R85" s="13"/>
      <c r="S85" s="13"/>
    </row>
    <row r="86" spans="1:19" ht="35.25" customHeight="1">
      <c r="A86" s="5">
        <v>85</v>
      </c>
      <c r="B86" s="9" t="s">
        <v>1652</v>
      </c>
      <c r="C86" s="7" t="str">
        <f t="shared" si="1"/>
        <v>https://translate.google.com/translate_tts?ie=UTF-8&amp;tl=zh-CN&amp;client=tw-ob&amp;q=%E7%AA%81%E7%84%B6</v>
      </c>
      <c r="D86" s="8" t="s">
        <v>1653</v>
      </c>
      <c r="E86" s="8" t="s">
        <v>1654</v>
      </c>
      <c r="F86" s="8" t="s">
        <v>835</v>
      </c>
      <c r="G86" s="8" t="s">
        <v>2285</v>
      </c>
      <c r="H86" s="8" t="s">
        <v>2286</v>
      </c>
      <c r="I86" s="8" t="s">
        <v>2287</v>
      </c>
      <c r="J86" s="12"/>
      <c r="L86" s="13"/>
      <c r="M86" s="13"/>
      <c r="N86" s="13"/>
      <c r="O86" s="13"/>
      <c r="P86" s="13"/>
      <c r="Q86" s="13"/>
      <c r="R86" s="13"/>
      <c r="S86" s="13"/>
    </row>
    <row r="87" spans="1:19" ht="35.25" customHeight="1">
      <c r="A87" s="5">
        <v>86</v>
      </c>
      <c r="B87" s="9" t="s">
        <v>2034</v>
      </c>
      <c r="C87" s="7" t="str">
        <f t="shared" si="1"/>
        <v>https://translate.google.com/translate_tts?ie=UTF-8&amp;tl=zh-CN&amp;client=tw-ob&amp;q=%E7%BB%88%E4%BA%8E</v>
      </c>
      <c r="D87" s="8" t="s">
        <v>2035</v>
      </c>
      <c r="E87" s="8" t="s">
        <v>2036</v>
      </c>
      <c r="F87" s="8" t="s">
        <v>835</v>
      </c>
      <c r="G87" s="8" t="s">
        <v>2037</v>
      </c>
      <c r="H87" s="8" t="s">
        <v>2038</v>
      </c>
      <c r="I87" s="8" t="s">
        <v>2288</v>
      </c>
      <c r="J87" s="12"/>
      <c r="L87" s="13"/>
      <c r="M87" s="13"/>
      <c r="N87" s="13"/>
      <c r="O87" s="13"/>
      <c r="P87" s="13"/>
      <c r="Q87" s="13"/>
      <c r="R87" s="13"/>
      <c r="S87" s="13"/>
    </row>
    <row r="88" spans="1:19" ht="35.25" customHeight="1">
      <c r="A88" s="5">
        <v>87</v>
      </c>
      <c r="B88" s="9" t="s">
        <v>2062</v>
      </c>
      <c r="C88" s="7" t="str">
        <f t="shared" si="1"/>
        <v>https://translate.google.com/translate_tts?ie=UTF-8&amp;tl=zh-CN&amp;client=tw-ob&amp;q=%E7%89%B9%E5%88%AB</v>
      </c>
      <c r="D88" s="8" t="s">
        <v>2063</v>
      </c>
      <c r="E88" s="8" t="s">
        <v>2289</v>
      </c>
      <c r="F88" s="8" t="s">
        <v>835</v>
      </c>
      <c r="G88" s="8" t="s">
        <v>2065</v>
      </c>
      <c r="H88" s="8" t="s">
        <v>2066</v>
      </c>
      <c r="I88" s="8" t="s">
        <v>2290</v>
      </c>
      <c r="J88" s="12"/>
      <c r="L88" s="13"/>
      <c r="M88" s="13"/>
      <c r="N88" s="13"/>
      <c r="O88" s="13"/>
      <c r="P88" s="13"/>
      <c r="Q88" s="13"/>
      <c r="R88" s="13"/>
      <c r="S88" s="13"/>
    </row>
    <row r="89" spans="1:19" ht="35.25" customHeight="1">
      <c r="A89" s="5">
        <v>88</v>
      </c>
      <c r="B89" s="9" t="s">
        <v>1965</v>
      </c>
      <c r="C89" s="7" t="str">
        <f t="shared" si="1"/>
        <v>https://translate.google.com/translate_tts?ie=UTF-8&amp;tl=zh-CN&amp;client=tw-ob&amp;q=%E5%85%B6%E5%AE%9E</v>
      </c>
      <c r="D89" s="8" t="s">
        <v>1966</v>
      </c>
      <c r="E89" s="8" t="s">
        <v>1967</v>
      </c>
      <c r="F89" s="8" t="s">
        <v>835</v>
      </c>
      <c r="G89" s="8" t="s">
        <v>2291</v>
      </c>
      <c r="H89" s="8" t="s">
        <v>2292</v>
      </c>
      <c r="I89" s="8" t="s">
        <v>2293</v>
      </c>
      <c r="J89" s="12"/>
      <c r="L89" s="13"/>
      <c r="M89" s="13"/>
      <c r="N89" s="13"/>
      <c r="O89" s="13"/>
      <c r="P89" s="13"/>
      <c r="Q89" s="13"/>
      <c r="R89" s="13"/>
      <c r="S89" s="13"/>
    </row>
    <row r="90" spans="1:19" ht="35.25" customHeight="1">
      <c r="A90" s="5">
        <v>89</v>
      </c>
      <c r="B90" s="9" t="s">
        <v>2294</v>
      </c>
      <c r="C90" s="7" t="str">
        <f t="shared" si="1"/>
        <v>https://translate.google.com/translate_tts?ie=UTF-8&amp;tl=zh-CN&amp;client=tw-ob&amp;q=%E5%87%A0%E4%B9%8E</v>
      </c>
      <c r="D90" s="8" t="s">
        <v>2295</v>
      </c>
      <c r="E90" s="8" t="s">
        <v>2296</v>
      </c>
      <c r="F90" s="8" t="s">
        <v>835</v>
      </c>
      <c r="G90" s="8" t="s">
        <v>2297</v>
      </c>
      <c r="H90" s="8" t="s">
        <v>2298</v>
      </c>
      <c r="I90" s="8" t="s">
        <v>2299</v>
      </c>
      <c r="J90" s="12"/>
      <c r="L90" s="13"/>
      <c r="M90" s="13"/>
      <c r="N90" s="13"/>
      <c r="O90" s="13"/>
      <c r="P90" s="13"/>
      <c r="Q90" s="13"/>
      <c r="R90" s="13"/>
      <c r="S90" s="13"/>
    </row>
    <row r="91" spans="1:19" ht="35.25" customHeight="1">
      <c r="A91" s="5">
        <v>90</v>
      </c>
      <c r="B91" s="9" t="s">
        <v>2028</v>
      </c>
      <c r="C91" s="7" t="str">
        <f t="shared" si="1"/>
        <v>https://translate.google.com/translate_tts?ie=UTF-8&amp;tl=zh-CN&amp;client=tw-ob&amp;q=%E6%80%BB%E6%98%AF</v>
      </c>
      <c r="D91" s="8" t="s">
        <v>2029</v>
      </c>
      <c r="E91" s="8" t="s">
        <v>2030</v>
      </c>
      <c r="F91" s="8" t="s">
        <v>835</v>
      </c>
      <c r="G91" s="8" t="s">
        <v>2300</v>
      </c>
      <c r="H91" s="8" t="s">
        <v>2301</v>
      </c>
      <c r="I91" s="8" t="s">
        <v>2302</v>
      </c>
      <c r="J91" s="12"/>
      <c r="L91" s="13"/>
      <c r="M91" s="13"/>
      <c r="N91" s="13"/>
      <c r="O91" s="13"/>
      <c r="P91" s="13"/>
      <c r="Q91" s="13"/>
      <c r="R91" s="13"/>
      <c r="S91" s="13"/>
    </row>
    <row r="92" spans="1:19" ht="35.25" customHeight="1">
      <c r="A92" s="5">
        <v>91</v>
      </c>
      <c r="B92" s="9" t="s">
        <v>709</v>
      </c>
      <c r="C92" s="7" t="str">
        <f t="shared" si="1"/>
        <v>https://translate.google.com/translate_tts?ie=UTF-8&amp;tl=zh-CN&amp;client=tw-ob&amp;q=%E8%BF%98%E6%98%AF</v>
      </c>
      <c r="D92" s="8" t="s">
        <v>710</v>
      </c>
      <c r="E92" s="8" t="s">
        <v>2303</v>
      </c>
      <c r="F92" s="8" t="s">
        <v>835</v>
      </c>
      <c r="G92" s="8" t="s">
        <v>2304</v>
      </c>
      <c r="H92" s="8" t="s">
        <v>2305</v>
      </c>
      <c r="I92" s="8" t="s">
        <v>2306</v>
      </c>
      <c r="J92" s="12"/>
      <c r="L92" s="13"/>
      <c r="M92" s="13"/>
      <c r="N92" s="13"/>
      <c r="O92" s="13"/>
      <c r="P92" s="13"/>
      <c r="Q92" s="13"/>
      <c r="R92" s="13"/>
      <c r="S92" s="13"/>
    </row>
    <row r="93" spans="1:19" ht="35.25" customHeight="1">
      <c r="A93" s="5">
        <v>92</v>
      </c>
      <c r="B93" s="9" t="s">
        <v>2307</v>
      </c>
      <c r="C93" s="7" t="str">
        <f t="shared" si="1"/>
        <v>https://translate.google.com/translate_tts?ie=UTF-8&amp;tl=zh-CN&amp;client=tw-ob&amp;q=%E4%B8%80%E8%BE%B9...%E4%B8%80%E8%BE%B9</v>
      </c>
      <c r="D93" s="8" t="s">
        <v>2308</v>
      </c>
      <c r="E93" s="8" t="s">
        <v>2309</v>
      </c>
      <c r="F93" s="8" t="s">
        <v>835</v>
      </c>
      <c r="G93" s="8" t="s">
        <v>2310</v>
      </c>
      <c r="H93" s="8" t="s">
        <v>2311</v>
      </c>
      <c r="I93" s="8" t="s">
        <v>2312</v>
      </c>
      <c r="J93" s="12"/>
      <c r="L93" s="13"/>
      <c r="M93" s="13"/>
      <c r="N93" s="13"/>
      <c r="O93" s="13"/>
      <c r="P93" s="13"/>
      <c r="Q93" s="13"/>
      <c r="R93" s="13"/>
      <c r="S93" s="13"/>
    </row>
    <row r="94" spans="1:19" ht="35.25" customHeight="1">
      <c r="A94" s="5">
        <v>93</v>
      </c>
      <c r="B94" s="9" t="s">
        <v>2313</v>
      </c>
      <c r="C94" s="7" t="str">
        <f t="shared" si="1"/>
        <v>https://translate.google.com/translate_tts?ie=UTF-8&amp;tl=zh-CN&amp;client=tw-ob&amp;q=%E8%99%BD%E7%84%B6...%E4%BD%86%E6%98%AF</v>
      </c>
      <c r="D94" s="8" t="s">
        <v>2314</v>
      </c>
      <c r="E94" s="8" t="s">
        <v>2315</v>
      </c>
      <c r="F94" s="8" t="s">
        <v>835</v>
      </c>
      <c r="G94" s="8" t="s">
        <v>2316</v>
      </c>
      <c r="H94" s="8" t="s">
        <v>2317</v>
      </c>
      <c r="I94" s="8" t="s">
        <v>2318</v>
      </c>
      <c r="J94" s="12"/>
      <c r="L94" s="13"/>
      <c r="M94" s="13"/>
      <c r="N94" s="13"/>
      <c r="O94" s="13"/>
      <c r="P94" s="13"/>
      <c r="Q94" s="13"/>
      <c r="R94" s="13"/>
      <c r="S94" s="13"/>
    </row>
    <row r="95" spans="1:19" ht="35.25" customHeight="1">
      <c r="A95" s="5">
        <v>94</v>
      </c>
      <c r="B95" s="9" t="s">
        <v>2097</v>
      </c>
      <c r="C95" s="7" t="str">
        <f t="shared" si="1"/>
        <v>https://translate.google.com/translate_tts?ie=UTF-8&amp;tl=zh-CN&amp;client=tw-ob&amp;q=%E5%8F%AA%E6%9C%89...%E6%89%8D</v>
      </c>
      <c r="D95" s="8" t="s">
        <v>2319</v>
      </c>
      <c r="E95" s="8" t="s">
        <v>2320</v>
      </c>
      <c r="F95" s="8" t="s">
        <v>835</v>
      </c>
      <c r="G95" s="8" t="s">
        <v>2100</v>
      </c>
      <c r="H95" s="8" t="s">
        <v>2101</v>
      </c>
      <c r="I95" s="8" t="s">
        <v>2321</v>
      </c>
      <c r="J95" s="12"/>
      <c r="L95" s="13"/>
      <c r="M95" s="13"/>
      <c r="N95" s="13"/>
      <c r="O95" s="13"/>
      <c r="P95" s="13"/>
      <c r="Q95" s="13"/>
      <c r="R95" s="13"/>
      <c r="S95" s="13"/>
    </row>
    <row r="96" spans="1:19" ht="35.25" customHeight="1">
      <c r="A96" s="5">
        <v>95</v>
      </c>
      <c r="B96" s="9" t="s">
        <v>2109</v>
      </c>
      <c r="C96" s="7" t="str">
        <f t="shared" si="1"/>
        <v>https://translate.google.com/translate_tts?ie=UTF-8&amp;tl=zh-CN&amp;client=tw-ob&amp;q=%E5%A6%82%E6%9E%9C...%E5%B0%B1</v>
      </c>
      <c r="D96" s="8" t="s">
        <v>2322</v>
      </c>
      <c r="E96" s="8" t="s">
        <v>2323</v>
      </c>
      <c r="F96" s="8" t="s">
        <v>835</v>
      </c>
      <c r="G96" s="8" t="s">
        <v>2112</v>
      </c>
      <c r="H96" s="8" t="s">
        <v>2113</v>
      </c>
      <c r="I96" s="8" t="s">
        <v>2324</v>
      </c>
      <c r="J96" s="12"/>
      <c r="L96" s="13"/>
      <c r="M96" s="13"/>
      <c r="N96" s="13"/>
      <c r="O96" s="13"/>
      <c r="P96" s="13"/>
      <c r="Q96" s="13"/>
      <c r="R96" s="13"/>
      <c r="S96" s="13"/>
    </row>
    <row r="97" spans="1:19" ht="35.25" customHeight="1">
      <c r="A97" s="5">
        <v>96</v>
      </c>
      <c r="B97" s="9" t="s">
        <v>2103</v>
      </c>
      <c r="C97" s="7" t="str">
        <f t="shared" si="1"/>
        <v>https://translate.google.com/translate_tts?ie=UTF-8&amp;tl=zh-CN&amp;client=tw-ob&amp;q=%E4%B8%8D%E4%BD%86...%E8%80%8C%E4%B8%94</v>
      </c>
      <c r="D97" s="8" t="s">
        <v>2325</v>
      </c>
      <c r="E97" s="8" t="s">
        <v>2326</v>
      </c>
      <c r="F97" s="8" t="s">
        <v>835</v>
      </c>
      <c r="G97" s="8" t="s">
        <v>2327</v>
      </c>
      <c r="H97" s="8" t="s">
        <v>2328</v>
      </c>
      <c r="I97" s="8" t="s">
        <v>2329</v>
      </c>
      <c r="J97" s="12"/>
      <c r="L97" s="13"/>
      <c r="M97" s="13"/>
      <c r="N97" s="13"/>
      <c r="O97" s="13"/>
      <c r="P97" s="13"/>
      <c r="Q97" s="13"/>
      <c r="R97" s="13"/>
      <c r="S97" s="13"/>
    </row>
    <row r="98" spans="1:19" ht="35.25" customHeight="1">
      <c r="A98" s="5">
        <v>97</v>
      </c>
      <c r="B98" s="9" t="s">
        <v>715</v>
      </c>
      <c r="C98" s="7" t="str">
        <f t="shared" si="1"/>
        <v>https://translate.google.com/translate_tts?ie=UTF-8&amp;tl=zh-CN&amp;client=tw-ob&amp;q=%E6%88%96%E8%80%85</v>
      </c>
      <c r="D98" s="8" t="s">
        <v>716</v>
      </c>
      <c r="E98" s="8" t="s">
        <v>2330</v>
      </c>
      <c r="F98" s="8" t="s">
        <v>835</v>
      </c>
      <c r="G98" s="8" t="s">
        <v>2331</v>
      </c>
      <c r="H98" s="8" t="s">
        <v>2332</v>
      </c>
      <c r="I98" s="8" t="s">
        <v>2333</v>
      </c>
      <c r="J98" s="12"/>
      <c r="L98" s="13"/>
      <c r="M98" s="13"/>
      <c r="N98" s="13"/>
      <c r="O98" s="13"/>
      <c r="P98" s="13"/>
      <c r="Q98" s="13"/>
      <c r="R98" s="13"/>
      <c r="S98" s="13"/>
    </row>
    <row r="99" spans="1:19" ht="35.25" customHeight="1">
      <c r="A99" s="5">
        <v>98</v>
      </c>
      <c r="B99" s="9" t="s">
        <v>1646</v>
      </c>
      <c r="C99" s="7" t="str">
        <f t="shared" si="1"/>
        <v>https://translate.google.com/translate_tts?ie=UTF-8&amp;tl=zh-CN&amp;client=tw-ob&amp;q=%E5%88%9A%E6%89%8D</v>
      </c>
      <c r="D99" s="8" t="s">
        <v>1647</v>
      </c>
      <c r="E99" s="8" t="s">
        <v>1648</v>
      </c>
      <c r="F99" s="8" t="s">
        <v>835</v>
      </c>
      <c r="G99" s="8" t="s">
        <v>1649</v>
      </c>
      <c r="H99" s="8" t="s">
        <v>1650</v>
      </c>
      <c r="I99" s="8" t="s">
        <v>2334</v>
      </c>
      <c r="J99" s="12"/>
      <c r="L99" s="13"/>
      <c r="M99" s="13"/>
      <c r="N99" s="13"/>
      <c r="O99" s="13"/>
      <c r="P99" s="13"/>
      <c r="Q99" s="13"/>
      <c r="R99" s="13"/>
      <c r="S99" s="13"/>
    </row>
    <row r="100" spans="1:19" ht="35.25" customHeight="1">
      <c r="A100" s="5">
        <v>99</v>
      </c>
      <c r="B100" s="9" t="s">
        <v>895</v>
      </c>
      <c r="C100" s="7" t="str">
        <f t="shared" si="1"/>
        <v>https://translate.google.com/translate_tts?ie=UTF-8&amp;tl=zh-CN&amp;client=tw-ob&amp;q=%E5%87%86%E5%A4%87</v>
      </c>
      <c r="D100" s="8" t="s">
        <v>896</v>
      </c>
      <c r="E100" s="8" t="s">
        <v>897</v>
      </c>
      <c r="F100" s="8" t="s">
        <v>835</v>
      </c>
      <c r="G100" s="8" t="s">
        <v>1379</v>
      </c>
      <c r="H100" s="8" t="s">
        <v>1380</v>
      </c>
      <c r="I100" s="8" t="s">
        <v>2335</v>
      </c>
      <c r="J100" s="12"/>
      <c r="L100" s="13"/>
      <c r="M100" s="13"/>
      <c r="N100" s="13"/>
      <c r="O100" s="13"/>
      <c r="P100" s="13"/>
      <c r="Q100" s="13"/>
      <c r="R100" s="13"/>
      <c r="S100" s="13"/>
    </row>
    <row r="101" spans="1:19" ht="35.25" customHeight="1">
      <c r="A101" s="5">
        <v>100</v>
      </c>
      <c r="B101" s="9" t="s">
        <v>1337</v>
      </c>
      <c r="C101" s="7" t="str">
        <f t="shared" si="1"/>
        <v>https://translate.google.com/translate_tts?ie=UTF-8&amp;tl=zh-CN&amp;client=tw-ob&amp;q=%E5%8F%82%E5%8A%A0</v>
      </c>
      <c r="D101" s="8" t="s">
        <v>1338</v>
      </c>
      <c r="E101" s="8" t="s">
        <v>1339</v>
      </c>
      <c r="F101" s="8" t="s">
        <v>835</v>
      </c>
      <c r="G101" s="8" t="s">
        <v>2336</v>
      </c>
      <c r="H101" s="8" t="s">
        <v>2337</v>
      </c>
      <c r="I101" s="8" t="s">
        <v>2338</v>
      </c>
      <c r="J101" s="12"/>
      <c r="L101" s="13"/>
      <c r="M101" s="13"/>
      <c r="N101" s="13"/>
      <c r="O101" s="13"/>
      <c r="P101" s="13"/>
      <c r="Q101" s="13"/>
      <c r="R101" s="13"/>
      <c r="S101" s="13"/>
    </row>
    <row r="102" spans="1:19" ht="35.25" customHeight="1">
      <c r="A102" s="5">
        <v>101</v>
      </c>
      <c r="B102" s="9" t="s">
        <v>1998</v>
      </c>
      <c r="C102" s="7" t="str">
        <f t="shared" si="1"/>
        <v>https://translate.google.com/translate_tts?ie=UTF-8&amp;tl=zh-CN&amp;client=tw-ob&amp;q=%E6%A3%80%E6%9F%A5</v>
      </c>
      <c r="D102" s="8" t="s">
        <v>1999</v>
      </c>
      <c r="E102" s="8" t="s">
        <v>2000</v>
      </c>
      <c r="F102" s="8" t="s">
        <v>835</v>
      </c>
      <c r="G102" s="8" t="s">
        <v>2339</v>
      </c>
      <c r="H102" s="8" t="s">
        <v>2340</v>
      </c>
      <c r="I102" s="8" t="s">
        <v>2341</v>
      </c>
      <c r="J102" s="17"/>
      <c r="L102" s="13"/>
      <c r="M102" s="13"/>
      <c r="N102" s="13"/>
      <c r="O102" s="13"/>
      <c r="P102" s="13"/>
      <c r="Q102" s="13"/>
      <c r="R102" s="13"/>
      <c r="S102" s="13"/>
    </row>
    <row r="103" spans="1:19" ht="35.25" customHeight="1">
      <c r="A103" s="5">
        <v>102</v>
      </c>
      <c r="B103" s="9" t="s">
        <v>2004</v>
      </c>
      <c r="C103" s="7" t="str">
        <f t="shared" si="1"/>
        <v>https://translate.google.com/translate_tts?ie=UTF-8&amp;tl=zh-CN&amp;client=tw-ob&amp;q=%E5%8A%AA%E5%8A%9B</v>
      </c>
      <c r="D103" s="8" t="s">
        <v>2005</v>
      </c>
      <c r="E103" s="8" t="s">
        <v>2006</v>
      </c>
      <c r="F103" s="8" t="s">
        <v>835</v>
      </c>
      <c r="G103" s="8" t="s">
        <v>2342</v>
      </c>
      <c r="H103" s="8" t="s">
        <v>2343</v>
      </c>
      <c r="I103" s="8" t="s">
        <v>2344</v>
      </c>
      <c r="J103" s="17"/>
      <c r="L103" s="13"/>
      <c r="M103" s="13"/>
      <c r="N103" s="13"/>
      <c r="O103" s="13"/>
      <c r="P103" s="13"/>
      <c r="Q103" s="13"/>
      <c r="R103" s="13"/>
      <c r="S103" s="13"/>
    </row>
    <row r="104" spans="1:19" ht="35.25" customHeight="1">
      <c r="A104" s="5">
        <v>103</v>
      </c>
      <c r="B104" s="9" t="s">
        <v>2345</v>
      </c>
      <c r="C104" s="7" t="str">
        <f t="shared" si="1"/>
        <v>https://translate.google.com/translate_tts?ie=UTF-8&amp;tl=zh-CN&amp;client=tw-ob&amp;q=%E6%88%90%E5%8A%9F</v>
      </c>
      <c r="D104" s="8" t="s">
        <v>2346</v>
      </c>
      <c r="E104" s="8" t="s">
        <v>2347</v>
      </c>
      <c r="F104" s="8" t="s">
        <v>835</v>
      </c>
      <c r="G104" s="8" t="s">
        <v>2348</v>
      </c>
      <c r="H104" s="8" t="s">
        <v>2349</v>
      </c>
      <c r="I104" s="8" t="s">
        <v>2350</v>
      </c>
      <c r="J104" s="17"/>
      <c r="L104" s="13"/>
      <c r="M104" s="13"/>
      <c r="N104" s="13"/>
      <c r="O104" s="13"/>
      <c r="P104" s="13"/>
      <c r="Q104" s="13"/>
      <c r="R104" s="13"/>
      <c r="S104" s="13"/>
    </row>
    <row r="105" spans="1:19" ht="35.25" customHeight="1">
      <c r="A105" s="5">
        <v>104</v>
      </c>
      <c r="B105" s="9" t="s">
        <v>1977</v>
      </c>
      <c r="C105" s="7" t="str">
        <f t="shared" si="1"/>
        <v>https://translate.google.com/translate_tts?ie=UTF-8&amp;tl=zh-CN&amp;client=tw-ob&amp;q=%E7%85%A7%E9%A1%BE</v>
      </c>
      <c r="D105" s="8" t="s">
        <v>1978</v>
      </c>
      <c r="E105" s="8" t="s">
        <v>1979</v>
      </c>
      <c r="F105" s="8" t="s">
        <v>835</v>
      </c>
      <c r="G105" s="8" t="s">
        <v>2351</v>
      </c>
      <c r="H105" s="8" t="s">
        <v>2352</v>
      </c>
      <c r="I105" s="8" t="s">
        <v>2353</v>
      </c>
      <c r="J105" s="17"/>
      <c r="L105" s="13"/>
      <c r="M105" s="13"/>
      <c r="N105" s="13"/>
      <c r="O105" s="13"/>
      <c r="P105" s="13"/>
      <c r="Q105" s="13"/>
      <c r="R105" s="13"/>
      <c r="S105" s="13"/>
    </row>
    <row r="106" spans="1:19" ht="35.25" customHeight="1">
      <c r="A106" s="5">
        <v>105</v>
      </c>
      <c r="B106" s="9" t="s">
        <v>922</v>
      </c>
      <c r="C106" s="7" t="str">
        <f t="shared" si="1"/>
        <v>https://translate.google.com/translate_tts?ie=UTF-8&amp;tl=zh-CN&amp;client=tw-ob&amp;q=%E5%80%9F</v>
      </c>
      <c r="D106" s="8" t="s">
        <v>923</v>
      </c>
      <c r="E106" s="8" t="s">
        <v>1769</v>
      </c>
      <c r="F106" s="8" t="s">
        <v>835</v>
      </c>
      <c r="G106" s="8" t="s">
        <v>2354</v>
      </c>
      <c r="H106" s="8" t="s">
        <v>2355</v>
      </c>
      <c r="I106" s="8" t="s">
        <v>2356</v>
      </c>
      <c r="J106" s="17"/>
      <c r="L106" s="13"/>
      <c r="M106" s="13"/>
      <c r="N106" s="13"/>
      <c r="O106" s="13"/>
      <c r="P106" s="13"/>
      <c r="Q106" s="13"/>
      <c r="R106" s="13"/>
      <c r="S106" s="13"/>
    </row>
    <row r="107" spans="1:19" ht="35.25" customHeight="1">
      <c r="A107" s="5">
        <v>106</v>
      </c>
      <c r="B107" s="9" t="s">
        <v>424</v>
      </c>
      <c r="C107" s="7" t="str">
        <f t="shared" si="1"/>
        <v>https://translate.google.com/translate_tts?ie=UTF-8&amp;tl=zh-CN&amp;client=tw-ob&amp;q=%E8%BF%98</v>
      </c>
      <c r="D107" s="8" t="s">
        <v>1773</v>
      </c>
      <c r="E107" s="8" t="s">
        <v>1774</v>
      </c>
      <c r="F107" s="8" t="s">
        <v>835</v>
      </c>
      <c r="G107" s="8" t="s">
        <v>2357</v>
      </c>
      <c r="H107" s="8" t="s">
        <v>2358</v>
      </c>
      <c r="I107" s="8" t="s">
        <v>2359</v>
      </c>
      <c r="J107" s="17"/>
      <c r="L107" s="13"/>
      <c r="M107" s="13"/>
      <c r="N107" s="13"/>
      <c r="O107" s="13"/>
      <c r="P107" s="13"/>
      <c r="Q107" s="13"/>
      <c r="R107" s="13"/>
      <c r="S107" s="13"/>
    </row>
    <row r="108" spans="1:19" ht="35.25" customHeight="1">
      <c r="A108" s="5">
        <v>107</v>
      </c>
      <c r="B108" s="9" t="s">
        <v>1778</v>
      </c>
      <c r="C108" s="7" t="str">
        <f t="shared" si="1"/>
        <v>https://translate.google.com/translate_tts?ie=UTF-8&amp;tl=zh-CN&amp;client=tw-ob&amp;q=%E5%B9%B2%E5%87%80</v>
      </c>
      <c r="D108" s="8" t="s">
        <v>1779</v>
      </c>
      <c r="E108" s="8" t="s">
        <v>1780</v>
      </c>
      <c r="F108" s="8" t="s">
        <v>835</v>
      </c>
      <c r="G108" s="8" t="s">
        <v>2360</v>
      </c>
      <c r="H108" s="8" t="s">
        <v>2361</v>
      </c>
      <c r="I108" s="8" t="s">
        <v>2362</v>
      </c>
      <c r="J108" s="17"/>
    </row>
    <row r="109" spans="1:19" ht="35.25" customHeight="1">
      <c r="A109" s="5">
        <v>108</v>
      </c>
      <c r="B109" s="9" t="s">
        <v>2263</v>
      </c>
      <c r="C109" s="7" t="str">
        <f t="shared" si="1"/>
        <v>https://translate.google.com/translate_tts?ie=UTF-8&amp;tl=zh-CN&amp;client=tw-ob&amp;q=%E6%AE%B5</v>
      </c>
      <c r="D109" s="8" t="s">
        <v>2264</v>
      </c>
      <c r="E109" s="8" t="s">
        <v>2363</v>
      </c>
      <c r="F109" s="8" t="s">
        <v>835</v>
      </c>
      <c r="G109" s="8" t="s">
        <v>2364</v>
      </c>
      <c r="H109" s="8" t="s">
        <v>2365</v>
      </c>
      <c r="I109" s="8" t="s">
        <v>2366</v>
      </c>
      <c r="J109" s="10"/>
    </row>
    <row r="110" spans="1:19" ht="35.25" customHeight="1">
      <c r="A110" s="5">
        <v>109</v>
      </c>
      <c r="B110" s="9" t="s">
        <v>2278</v>
      </c>
      <c r="C110" s="7" t="str">
        <f t="shared" si="1"/>
        <v>https://translate.google.com/translate_tts?ie=UTF-8&amp;tl=zh-CN&amp;client=tw-ob&amp;q=%E8%BF%87%E5%8E%BB</v>
      </c>
      <c r="D110" s="8" t="s">
        <v>2279</v>
      </c>
      <c r="E110" s="8" t="s">
        <v>2367</v>
      </c>
      <c r="F110" s="8" t="s">
        <v>835</v>
      </c>
      <c r="G110" s="8" t="s">
        <v>2368</v>
      </c>
      <c r="H110" s="8" t="s">
        <v>2369</v>
      </c>
      <c r="I110" s="8" t="s">
        <v>2370</v>
      </c>
      <c r="J110" s="10"/>
    </row>
    <row r="111" spans="1:19" ht="35.25" customHeight="1">
      <c r="A111" s="5">
        <v>110</v>
      </c>
      <c r="B111" s="9" t="s">
        <v>1169</v>
      </c>
      <c r="C111" s="7" t="str">
        <f t="shared" si="1"/>
        <v>https://translate.google.com/translate_tts?ie=UTF-8&amp;tl=zh-CN&amp;client=tw-ob&amp;q=%E6%89%93%E7%AE%97</v>
      </c>
      <c r="D111" s="8" t="s">
        <v>1170</v>
      </c>
      <c r="E111" s="8" t="s">
        <v>1171</v>
      </c>
      <c r="F111" s="8" t="s">
        <v>835</v>
      </c>
      <c r="G111" s="8" t="s">
        <v>2371</v>
      </c>
      <c r="H111" s="8" t="s">
        <v>2372</v>
      </c>
      <c r="I111" s="8" t="s">
        <v>2373</v>
      </c>
      <c r="J111" s="10"/>
    </row>
    <row r="112" spans="1:19" ht="35.25" customHeight="1">
      <c r="A112" s="5">
        <v>111</v>
      </c>
      <c r="B112" s="9" t="s">
        <v>2374</v>
      </c>
      <c r="C112" s="7" t="str">
        <f t="shared" si="1"/>
        <v>https://translate.google.com/translate_tts?ie=UTF-8&amp;tl=zh-CN&amp;client=tw-ob&amp;q=%E6%B3%A8%E6%84%8F</v>
      </c>
      <c r="D112" s="8" t="s">
        <v>2375</v>
      </c>
      <c r="E112" s="8" t="s">
        <v>2376</v>
      </c>
      <c r="F112" s="8" t="s">
        <v>835</v>
      </c>
      <c r="G112" s="8" t="s">
        <v>2377</v>
      </c>
      <c r="H112" s="8" t="s">
        <v>2378</v>
      </c>
      <c r="I112" s="8" t="s">
        <v>2379</v>
      </c>
      <c r="J112" s="10"/>
    </row>
    <row r="113" spans="1:10" ht="35.25" customHeight="1">
      <c r="A113" s="5">
        <v>112</v>
      </c>
      <c r="B113" s="9" t="s">
        <v>1753</v>
      </c>
      <c r="C113" s="7" t="str">
        <f t="shared" si="1"/>
        <v>https://translate.google.com/translate_tts?ie=UTF-8&amp;tl=zh-CN&amp;client=tw-ob&amp;q=%E8%A7%A3%E5%86%B3</v>
      </c>
      <c r="D113" s="8" t="s">
        <v>1754</v>
      </c>
      <c r="E113" s="8" t="s">
        <v>1755</v>
      </c>
      <c r="F113" s="8" t="s">
        <v>835</v>
      </c>
      <c r="G113" s="8" t="s">
        <v>2380</v>
      </c>
      <c r="H113" s="8" t="s">
        <v>2381</v>
      </c>
      <c r="I113" s="8" t="s">
        <v>2382</v>
      </c>
      <c r="J113" s="10"/>
    </row>
    <row r="114" spans="1:10" ht="35.25" customHeight="1">
      <c r="A114" s="5">
        <v>113</v>
      </c>
      <c r="B114" s="9" t="s">
        <v>2158</v>
      </c>
      <c r="C114" s="7" t="str">
        <f t="shared" si="1"/>
        <v>https://translate.google.com/translate_tts?ie=UTF-8&amp;tl=zh-CN&amp;client=tw-ob&amp;q=%E4%BA%86%E8%A7%A3</v>
      </c>
      <c r="D114" s="8" t="s">
        <v>2159</v>
      </c>
      <c r="E114" s="8" t="s">
        <v>2160</v>
      </c>
      <c r="F114" s="8" t="s">
        <v>835</v>
      </c>
      <c r="G114" s="8" t="s">
        <v>2383</v>
      </c>
      <c r="H114" s="8" t="s">
        <v>2384</v>
      </c>
      <c r="I114" s="8" t="s">
        <v>2385</v>
      </c>
      <c r="J114" s="10"/>
    </row>
    <row r="115" spans="1:10" ht="35.25" customHeight="1">
      <c r="A115" s="5">
        <v>114</v>
      </c>
      <c r="B115" s="9" t="s">
        <v>1917</v>
      </c>
      <c r="C115" s="7" t="str">
        <f t="shared" si="1"/>
        <v>https://translate.google.com/translate_tts?ie=UTF-8&amp;tl=zh-CN&amp;client=tw-ob&amp;q=%E5%BD%B1%E5%93%8D</v>
      </c>
      <c r="D115" s="8" t="s">
        <v>1918</v>
      </c>
      <c r="E115" s="8" t="s">
        <v>1919</v>
      </c>
      <c r="F115" s="8" t="s">
        <v>835</v>
      </c>
      <c r="G115" s="8" t="s">
        <v>2386</v>
      </c>
      <c r="H115" s="8" t="s">
        <v>2387</v>
      </c>
      <c r="I115" s="8" t="s">
        <v>2388</v>
      </c>
      <c r="J115" s="10"/>
    </row>
    <row r="116" spans="1:10" ht="35.25" customHeight="1">
      <c r="A116" s="5">
        <v>115</v>
      </c>
      <c r="B116" s="9" t="s">
        <v>2083</v>
      </c>
      <c r="C116" s="7" t="str">
        <f t="shared" si="1"/>
        <v>https://translate.google.com/translate_tts?ie=UTF-8&amp;tl=zh-CN&amp;client=tw-ob&amp;q=%E5%A3%B0%E9%9F%B3</v>
      </c>
      <c r="D116" s="8" t="s">
        <v>2084</v>
      </c>
      <c r="E116" s="8" t="s">
        <v>2389</v>
      </c>
      <c r="F116" s="8" t="s">
        <v>835</v>
      </c>
      <c r="G116" s="8" t="s">
        <v>2390</v>
      </c>
      <c r="H116" s="8" t="s">
        <v>2391</v>
      </c>
      <c r="I116" s="8" t="s">
        <v>2392</v>
      </c>
      <c r="J116" s="10"/>
    </row>
    <row r="117" spans="1:10" ht="35.25" customHeight="1">
      <c r="A117" s="5">
        <v>116</v>
      </c>
      <c r="B117" s="9" t="s">
        <v>1618</v>
      </c>
      <c r="C117" s="7" t="str">
        <f t="shared" si="1"/>
        <v>https://translate.google.com/translate_tts?ie=UTF-8&amp;tl=zh-CN&amp;client=tw-ob&amp;q=%E4%B9%A0%E6%83%AF</v>
      </c>
      <c r="D117" s="8" t="s">
        <v>1619</v>
      </c>
      <c r="E117" s="8" t="s">
        <v>1620</v>
      </c>
      <c r="F117" s="8" t="s">
        <v>835</v>
      </c>
      <c r="G117" s="8" t="s">
        <v>2393</v>
      </c>
      <c r="H117" s="8" t="s">
        <v>2394</v>
      </c>
      <c r="I117" s="8" t="s">
        <v>2395</v>
      </c>
      <c r="J117" s="10"/>
    </row>
    <row r="118" spans="1:10" ht="35.25" customHeight="1">
      <c r="A118" s="5">
        <v>117</v>
      </c>
      <c r="B118" s="9" t="s">
        <v>1679</v>
      </c>
      <c r="C118" s="7" t="str">
        <f t="shared" si="1"/>
        <v>https://translate.google.com/translate_tts?ie=UTF-8&amp;tl=zh-CN&amp;client=tw-ob&amp;q=%E5%8F%91%E7%8E%B0</v>
      </c>
      <c r="D118" s="8" t="s">
        <v>1680</v>
      </c>
      <c r="E118" s="8" t="s">
        <v>1961</v>
      </c>
      <c r="F118" s="8" t="s">
        <v>835</v>
      </c>
      <c r="G118" s="8" t="s">
        <v>2396</v>
      </c>
      <c r="H118" s="8" t="s">
        <v>2397</v>
      </c>
      <c r="I118" s="8" t="s">
        <v>2398</v>
      </c>
      <c r="J118" s="10"/>
    </row>
    <row r="119" spans="1:10" ht="35.25" customHeight="1">
      <c r="A119" s="5">
        <v>118</v>
      </c>
      <c r="B119" s="9" t="s">
        <v>1584</v>
      </c>
      <c r="C119" s="7" t="str">
        <f t="shared" si="1"/>
        <v>https://translate.google.com/translate_tts?ie=UTF-8&amp;tl=zh-CN&amp;client=tw-ob&amp;q=%E6%83%85%E5%86%B5</v>
      </c>
      <c r="D119" s="8" t="s">
        <v>1585</v>
      </c>
      <c r="E119" s="8" t="s">
        <v>1586</v>
      </c>
      <c r="F119" s="8" t="s">
        <v>835</v>
      </c>
      <c r="G119" s="8" t="s">
        <v>2399</v>
      </c>
      <c r="H119" s="8" t="s">
        <v>2400</v>
      </c>
      <c r="I119" s="8" t="s">
        <v>2401</v>
      </c>
      <c r="J119" s="10"/>
    </row>
    <row r="120" spans="1:10" ht="35.25" customHeight="1">
      <c r="A120" s="5">
        <v>119</v>
      </c>
      <c r="B120" s="9" t="s">
        <v>1157</v>
      </c>
      <c r="C120" s="7" t="str">
        <f t="shared" si="1"/>
        <v>https://translate.google.com/translate_tts?ie=UTF-8&amp;tl=zh-CN&amp;client=tw-ob&amp;q=%E7%AE%80%E5%8D%95</v>
      </c>
      <c r="D120" s="8" t="s">
        <v>1158</v>
      </c>
      <c r="E120" s="8" t="s">
        <v>1159</v>
      </c>
      <c r="F120" s="8" t="s">
        <v>835</v>
      </c>
      <c r="G120" s="8" t="s">
        <v>2402</v>
      </c>
      <c r="H120" s="8" t="s">
        <v>2403</v>
      </c>
      <c r="I120" s="8" t="s">
        <v>2404</v>
      </c>
      <c r="J120" s="10"/>
    </row>
    <row r="121" spans="1:10" ht="35.25" customHeight="1">
      <c r="A121" s="5">
        <v>120</v>
      </c>
      <c r="B121" s="9" t="s">
        <v>2068</v>
      </c>
      <c r="C121" s="7" t="str">
        <f t="shared" si="1"/>
        <v>https://translate.google.com/translate_tts?ie=UTF-8&amp;tl=zh-CN&amp;client=tw-ob&amp;q=%E5%AE%B9%E6%98%93</v>
      </c>
      <c r="D121" s="8" t="s">
        <v>2069</v>
      </c>
      <c r="E121" s="8" t="s">
        <v>2070</v>
      </c>
      <c r="F121" s="8" t="s">
        <v>835</v>
      </c>
      <c r="G121" s="8" t="s">
        <v>2405</v>
      </c>
      <c r="H121" s="8" t="s">
        <v>2406</v>
      </c>
      <c r="I121" s="8" t="s">
        <v>2407</v>
      </c>
      <c r="J121" s="10"/>
    </row>
    <row r="122" spans="1:10" ht="35.25" customHeight="1">
      <c r="A122" s="5">
        <v>121</v>
      </c>
      <c r="B122" s="9" t="s">
        <v>1739</v>
      </c>
      <c r="C122" s="7" t="str">
        <f t="shared" si="1"/>
        <v>https://translate.google.com/translate_tts?ie=UTF-8&amp;tl=zh-CN&amp;client=tw-ob&amp;q=%E6%B8%85%E6%A5%9A</v>
      </c>
      <c r="D122" s="8" t="s">
        <v>1740</v>
      </c>
      <c r="E122" s="8" t="s">
        <v>1741</v>
      </c>
      <c r="F122" s="8" t="s">
        <v>835</v>
      </c>
      <c r="G122" s="8" t="s">
        <v>2408</v>
      </c>
      <c r="H122" s="8" t="s">
        <v>2409</v>
      </c>
      <c r="I122" s="8" t="s">
        <v>2410</v>
      </c>
      <c r="J122" s="10"/>
    </row>
    <row r="123" spans="1:10" ht="35.25" customHeight="1">
      <c r="A123" s="5">
        <v>122</v>
      </c>
      <c r="B123" s="9" t="s">
        <v>1734</v>
      </c>
      <c r="C123" s="7" t="str">
        <f t="shared" si="1"/>
        <v>https://translate.google.com/translate_tts?ie=UTF-8&amp;tl=zh-CN&amp;client=tw-ob&amp;q=%E6%98%8E%E7%99%BD</v>
      </c>
      <c r="D123" s="8" t="s">
        <v>1735</v>
      </c>
      <c r="E123" s="8" t="s">
        <v>2125</v>
      </c>
      <c r="F123" s="8" t="s">
        <v>835</v>
      </c>
      <c r="G123" s="8" t="s">
        <v>2411</v>
      </c>
      <c r="H123" s="8" t="s">
        <v>2412</v>
      </c>
      <c r="I123" s="8" t="s">
        <v>2413</v>
      </c>
      <c r="J123" s="10"/>
    </row>
    <row r="124" spans="1:10" ht="35.25" customHeight="1">
      <c r="A124" s="5">
        <v>123</v>
      </c>
      <c r="B124" s="9" t="s">
        <v>888</v>
      </c>
      <c r="C124" s="7" t="str">
        <f t="shared" si="1"/>
        <v>https://translate.google.com/translate_tts?ie=UTF-8&amp;tl=zh-CN&amp;client=tw-ob&amp;q=%E8%88%92%E6%9C%8D</v>
      </c>
      <c r="D124" s="8" t="s">
        <v>889</v>
      </c>
      <c r="E124" s="8" t="s">
        <v>2228</v>
      </c>
      <c r="F124" s="8" t="s">
        <v>835</v>
      </c>
      <c r="G124" s="8" t="s">
        <v>2414</v>
      </c>
      <c r="H124" s="8" t="s">
        <v>2415</v>
      </c>
      <c r="I124" s="8" t="s">
        <v>2416</v>
      </c>
      <c r="J124" s="10"/>
    </row>
    <row r="125" spans="1:10" ht="35.25" customHeight="1">
      <c r="A125" s="5">
        <v>124</v>
      </c>
      <c r="B125" s="9" t="s">
        <v>2247</v>
      </c>
      <c r="C125" s="7" t="str">
        <f t="shared" si="1"/>
        <v>https://translate.google.com/translate_tts?ie=UTF-8&amp;tl=zh-CN&amp;client=tw-ob&amp;q=%E8%AE%A4%E4%B8%BA</v>
      </c>
      <c r="D125" s="8" t="s">
        <v>2248</v>
      </c>
      <c r="E125" s="8" t="s">
        <v>2249</v>
      </c>
      <c r="F125" s="8" t="s">
        <v>835</v>
      </c>
      <c r="G125" s="8" t="s">
        <v>2417</v>
      </c>
      <c r="H125" s="8" t="s">
        <v>2418</v>
      </c>
      <c r="I125" s="8" t="s">
        <v>2419</v>
      </c>
      <c r="J125" s="10"/>
    </row>
    <row r="126" spans="1:10" ht="35.25" customHeight="1">
      <c r="A126" s="5">
        <v>125</v>
      </c>
      <c r="B126" s="9" t="s">
        <v>2115</v>
      </c>
      <c r="C126" s="7" t="str">
        <f t="shared" si="1"/>
        <v>https://translate.google.com/translate_tts?ie=UTF-8&amp;tl=zh-CN&amp;client=tw-ob&amp;q=%E6%BB%A1%E6%84%8F</v>
      </c>
      <c r="D126" s="8" t="s">
        <v>2116</v>
      </c>
      <c r="E126" s="8" t="s">
        <v>2117</v>
      </c>
      <c r="F126" s="8" t="s">
        <v>835</v>
      </c>
      <c r="G126" s="8" t="s">
        <v>2420</v>
      </c>
      <c r="H126" s="8" t="s">
        <v>2421</v>
      </c>
      <c r="I126" s="8" t="s">
        <v>2422</v>
      </c>
      <c r="J126" s="10"/>
    </row>
    <row r="127" spans="1:10" ht="35.25" customHeight="1">
      <c r="A127" s="5">
        <v>126</v>
      </c>
      <c r="B127" s="9" t="s">
        <v>1694</v>
      </c>
      <c r="C127" s="7" t="str">
        <f t="shared" si="1"/>
        <v>https://translate.google.com/translate_tts?ie=UTF-8&amp;tl=zh-CN&amp;client=tw-ob&amp;q=%E6%8B%85%E5%BF%83</v>
      </c>
      <c r="D127" s="8" t="s">
        <v>1695</v>
      </c>
      <c r="E127" s="8" t="s">
        <v>1696</v>
      </c>
      <c r="F127" s="8" t="s">
        <v>835</v>
      </c>
      <c r="G127" s="8" t="s">
        <v>2423</v>
      </c>
      <c r="H127" s="8" t="s">
        <v>2424</v>
      </c>
      <c r="I127" s="8" t="s">
        <v>2425</v>
      </c>
      <c r="J127" s="10"/>
    </row>
    <row r="128" spans="1:10" ht="35.25" customHeight="1">
      <c r="A128" s="5">
        <v>127</v>
      </c>
      <c r="B128" s="9" t="s">
        <v>1700</v>
      </c>
      <c r="C128" s="7" t="str">
        <f t="shared" si="1"/>
        <v>https://translate.google.com/translate_tts?ie=UTF-8&amp;tl=zh-CN&amp;client=tw-ob&amp;q=%E6%94%BE%E5%BF%83</v>
      </c>
      <c r="D128" s="8" t="s">
        <v>1701</v>
      </c>
      <c r="E128" s="8" t="s">
        <v>1702</v>
      </c>
      <c r="F128" s="8" t="s">
        <v>835</v>
      </c>
      <c r="G128" s="8" t="s">
        <v>2426</v>
      </c>
      <c r="H128" s="8" t="s">
        <v>2427</v>
      </c>
      <c r="I128" s="8" t="s">
        <v>2428</v>
      </c>
      <c r="J128" s="10"/>
    </row>
    <row r="129" spans="1:10" ht="35.25" customHeight="1">
      <c r="A129" s="5">
        <v>128</v>
      </c>
      <c r="B129" s="9" t="s">
        <v>2210</v>
      </c>
      <c r="C129" s="7" t="str">
        <f t="shared" si="1"/>
        <v>https://translate.google.com/translate_tts?ie=UTF-8&amp;tl=zh-CN&amp;client=tw-ob&amp;q=%E5%AE%B3%E6%80%95</v>
      </c>
      <c r="D129" s="8" t="s">
        <v>2211</v>
      </c>
      <c r="E129" s="8" t="s">
        <v>2212</v>
      </c>
      <c r="F129" s="8" t="s">
        <v>835</v>
      </c>
      <c r="G129" s="8" t="s">
        <v>2429</v>
      </c>
      <c r="H129" s="8" t="s">
        <v>2430</v>
      </c>
      <c r="I129" s="8" t="s">
        <v>2431</v>
      </c>
      <c r="J129" s="10"/>
    </row>
    <row r="130" spans="1:10" ht="35.25" customHeight="1">
      <c r="A130" s="5">
        <v>129</v>
      </c>
      <c r="B130" s="9" t="s">
        <v>1712</v>
      </c>
      <c r="C130" s="7" t="str">
        <f t="shared" si="1"/>
        <v>https://translate.google.com/translate_tts?ie=UTF-8&amp;tl=zh-CN&amp;client=tw-ob&amp;q=%E7%94%9F%E6%B0%94</v>
      </c>
      <c r="D130" s="8" t="s">
        <v>1713</v>
      </c>
      <c r="E130" s="8" t="s">
        <v>1714</v>
      </c>
      <c r="F130" s="8" t="s">
        <v>835</v>
      </c>
      <c r="G130" s="8" t="s">
        <v>2219</v>
      </c>
      <c r="H130" s="8" t="s">
        <v>2220</v>
      </c>
      <c r="I130" s="8" t="s">
        <v>2221</v>
      </c>
      <c r="J130" s="10"/>
    </row>
    <row r="131" spans="1:10" ht="35.25" customHeight="1">
      <c r="A131" s="5">
        <v>130</v>
      </c>
      <c r="B131" s="9" t="s">
        <v>1706</v>
      </c>
      <c r="C131" s="7" t="str">
        <f t="shared" ref="C131:C194" si="2">"https://translate.google.com/translate_tts?ie=UTF-8&amp;tl=zh-CN&amp;client=tw-ob&amp;q=" &amp; _xlfn.ENCODEURL(B131)</f>
        <v>https://translate.google.com/translate_tts?ie=UTF-8&amp;tl=zh-CN&amp;client=tw-ob&amp;q=%E9%9A%BE%E8%BF%87</v>
      </c>
      <c r="D131" s="8" t="s">
        <v>1707</v>
      </c>
      <c r="E131" s="8" t="s">
        <v>1708</v>
      </c>
      <c r="F131" s="8" t="s">
        <v>835</v>
      </c>
      <c r="G131" s="8" t="s">
        <v>1709</v>
      </c>
      <c r="H131" s="8" t="s">
        <v>1710</v>
      </c>
      <c r="I131" s="8" t="s">
        <v>2432</v>
      </c>
      <c r="J131" s="10"/>
    </row>
    <row r="132" spans="1:10" ht="35.25" customHeight="1">
      <c r="A132" s="5">
        <v>131</v>
      </c>
      <c r="B132" s="9" t="s">
        <v>2241</v>
      </c>
      <c r="C132" s="7" t="str">
        <f t="shared" si="2"/>
        <v>https://translate.google.com/translate_tts?ie=UTF-8&amp;tl=zh-CN&amp;client=tw-ob&amp;q=%E7%9B%B8%E4%BF%A1</v>
      </c>
      <c r="D132" s="8" t="s">
        <v>2242</v>
      </c>
      <c r="E132" s="8" t="s">
        <v>2243</v>
      </c>
      <c r="F132" s="8" t="s">
        <v>835</v>
      </c>
      <c r="G132" s="8" t="s">
        <v>2433</v>
      </c>
      <c r="H132" s="8" t="s">
        <v>2434</v>
      </c>
      <c r="I132" s="8" t="s">
        <v>2435</v>
      </c>
      <c r="J132" s="10"/>
    </row>
    <row r="133" spans="1:10" ht="35.25" customHeight="1">
      <c r="A133" s="5">
        <v>132</v>
      </c>
      <c r="B133" s="9" t="s">
        <v>1652</v>
      </c>
      <c r="C133" s="7" t="str">
        <f t="shared" si="2"/>
        <v>https://translate.google.com/translate_tts?ie=UTF-8&amp;tl=zh-CN&amp;client=tw-ob&amp;q=%E7%AA%81%E7%84%B6</v>
      </c>
      <c r="D133" s="8" t="s">
        <v>1653</v>
      </c>
      <c r="E133" s="8" t="s">
        <v>1654</v>
      </c>
      <c r="F133" s="8" t="s">
        <v>835</v>
      </c>
      <c r="G133" s="8" t="s">
        <v>2436</v>
      </c>
      <c r="H133" s="8" t="s">
        <v>2437</v>
      </c>
      <c r="I133" s="8" t="s">
        <v>2438</v>
      </c>
      <c r="J133" s="10"/>
    </row>
    <row r="134" spans="1:10" ht="35.25" customHeight="1">
      <c r="A134" s="5">
        <v>133</v>
      </c>
      <c r="B134" s="9" t="s">
        <v>2040</v>
      </c>
      <c r="C134" s="7" t="str">
        <f t="shared" si="2"/>
        <v>https://translate.google.com/translate_tts?ie=UTF-8&amp;tl=zh-CN&amp;client=tw-ob&amp;q=%E7%BB%8F%E5%B8%B8</v>
      </c>
      <c r="D134" s="8" t="s">
        <v>2041</v>
      </c>
      <c r="E134" s="8" t="s">
        <v>918</v>
      </c>
      <c r="F134" s="8" t="s">
        <v>835</v>
      </c>
      <c r="G134" s="8" t="s">
        <v>2439</v>
      </c>
      <c r="H134" s="8" t="s">
        <v>2440</v>
      </c>
      <c r="I134" s="8" t="s">
        <v>2441</v>
      </c>
      <c r="J134" s="10"/>
    </row>
    <row r="135" spans="1:10" ht="35.25" customHeight="1">
      <c r="A135" s="5">
        <v>134</v>
      </c>
      <c r="B135" s="9" t="s">
        <v>2034</v>
      </c>
      <c r="C135" s="7" t="str">
        <f t="shared" si="2"/>
        <v>https://translate.google.com/translate_tts?ie=UTF-8&amp;tl=zh-CN&amp;client=tw-ob&amp;q=%E7%BB%88%E4%BA%8E</v>
      </c>
      <c r="D135" s="8" t="s">
        <v>2035</v>
      </c>
      <c r="E135" s="8" t="s">
        <v>2036</v>
      </c>
      <c r="F135" s="8" t="s">
        <v>835</v>
      </c>
      <c r="G135" s="8" t="s">
        <v>2442</v>
      </c>
      <c r="H135" s="8" t="s">
        <v>2443</v>
      </c>
      <c r="I135" s="8" t="s">
        <v>2444</v>
      </c>
      <c r="J135" s="10"/>
    </row>
    <row r="136" spans="1:10" ht="35.25" customHeight="1">
      <c r="A136" s="5">
        <v>135</v>
      </c>
      <c r="B136" s="9" t="s">
        <v>2146</v>
      </c>
      <c r="C136" s="7" t="str">
        <f t="shared" si="2"/>
        <v>https://translate.google.com/translate_tts?ie=UTF-8&amp;tl=zh-CN&amp;client=tw-ob&amp;q=%E4%B8%80%E8%88%AC</v>
      </c>
      <c r="D136" s="8" t="s">
        <v>2147</v>
      </c>
      <c r="E136" s="8" t="s">
        <v>2445</v>
      </c>
      <c r="F136" s="8" t="s">
        <v>835</v>
      </c>
      <c r="G136" s="8" t="s">
        <v>2446</v>
      </c>
      <c r="H136" s="8" t="s">
        <v>2447</v>
      </c>
      <c r="I136" s="8" t="s">
        <v>2448</v>
      </c>
      <c r="J136" s="10"/>
    </row>
    <row r="137" spans="1:10" ht="35.25" customHeight="1">
      <c r="A137" s="5">
        <v>136</v>
      </c>
      <c r="B137" s="9" t="s">
        <v>709</v>
      </c>
      <c r="C137" s="7" t="str">
        <f t="shared" si="2"/>
        <v>https://translate.google.com/translate_tts?ie=UTF-8&amp;tl=zh-CN&amp;client=tw-ob&amp;q=%E8%BF%98%E6%98%AF</v>
      </c>
      <c r="D137" s="8" t="s">
        <v>710</v>
      </c>
      <c r="E137" s="8" t="s">
        <v>2303</v>
      </c>
      <c r="F137" s="8" t="s">
        <v>835</v>
      </c>
      <c r="G137" s="8" t="s">
        <v>2449</v>
      </c>
      <c r="H137" s="8" t="s">
        <v>2450</v>
      </c>
      <c r="I137" s="8" t="s">
        <v>2451</v>
      </c>
      <c r="J137" s="10"/>
    </row>
    <row r="138" spans="1:10" ht="35.25" customHeight="1">
      <c r="A138" s="5">
        <v>137</v>
      </c>
      <c r="B138" s="9" t="s">
        <v>715</v>
      </c>
      <c r="C138" s="7" t="str">
        <f t="shared" si="2"/>
        <v>https://translate.google.com/translate_tts?ie=UTF-8&amp;tl=zh-CN&amp;client=tw-ob&amp;q=%E6%88%96%E8%80%85</v>
      </c>
      <c r="D138" s="8" t="s">
        <v>716</v>
      </c>
      <c r="E138" s="8" t="s">
        <v>2330</v>
      </c>
      <c r="F138" s="8" t="s">
        <v>835</v>
      </c>
      <c r="G138" s="8" t="s">
        <v>2452</v>
      </c>
      <c r="H138" s="8" t="s">
        <v>2453</v>
      </c>
      <c r="I138" s="8" t="s">
        <v>2454</v>
      </c>
      <c r="J138" s="10"/>
    </row>
    <row r="139" spans="1:10" ht="35.25" customHeight="1">
      <c r="A139" s="5">
        <v>138</v>
      </c>
      <c r="B139" s="9" t="s">
        <v>2307</v>
      </c>
      <c r="C139" s="7" t="str">
        <f t="shared" si="2"/>
        <v>https://translate.google.com/translate_tts?ie=UTF-8&amp;tl=zh-CN&amp;client=tw-ob&amp;q=%E4%B8%80%E8%BE%B9...%E4%B8%80%E8%BE%B9</v>
      </c>
      <c r="D139" s="8" t="s">
        <v>2308</v>
      </c>
      <c r="E139" s="8" t="s">
        <v>2309</v>
      </c>
      <c r="F139" s="8" t="s">
        <v>835</v>
      </c>
      <c r="G139" s="8" t="s">
        <v>2455</v>
      </c>
      <c r="H139" s="8" t="s">
        <v>2456</v>
      </c>
      <c r="I139" s="8" t="s">
        <v>2457</v>
      </c>
      <c r="J139" s="10"/>
    </row>
    <row r="140" spans="1:10" ht="35.25" customHeight="1">
      <c r="A140" s="5">
        <v>139</v>
      </c>
      <c r="B140" s="9" t="s">
        <v>2313</v>
      </c>
      <c r="C140" s="7" t="str">
        <f t="shared" si="2"/>
        <v>https://translate.google.com/translate_tts?ie=UTF-8&amp;tl=zh-CN&amp;client=tw-ob&amp;q=%E8%99%BD%E7%84%B6...%E4%BD%86%E6%98%AF</v>
      </c>
      <c r="D140" s="8" t="s">
        <v>2458</v>
      </c>
      <c r="E140" s="8" t="s">
        <v>2315</v>
      </c>
      <c r="F140" s="8" t="s">
        <v>835</v>
      </c>
      <c r="G140" s="8" t="s">
        <v>2459</v>
      </c>
      <c r="H140" s="8" t="s">
        <v>2460</v>
      </c>
      <c r="I140" s="8" t="s">
        <v>2461</v>
      </c>
      <c r="J140" s="10"/>
    </row>
    <row r="141" spans="1:10" ht="35.25" customHeight="1">
      <c r="A141" s="5">
        <v>140</v>
      </c>
      <c r="B141" s="9" t="s">
        <v>2097</v>
      </c>
      <c r="C141" s="7" t="str">
        <f t="shared" si="2"/>
        <v>https://translate.google.com/translate_tts?ie=UTF-8&amp;tl=zh-CN&amp;client=tw-ob&amp;q=%E5%8F%AA%E6%9C%89...%E6%89%8D</v>
      </c>
      <c r="D141" s="8" t="s">
        <v>2098</v>
      </c>
      <c r="E141" s="8" t="s">
        <v>2099</v>
      </c>
      <c r="F141" s="8" t="s">
        <v>835</v>
      </c>
      <c r="G141" s="8" t="s">
        <v>2462</v>
      </c>
      <c r="H141" s="8" t="s">
        <v>2463</v>
      </c>
      <c r="I141" s="8" t="s">
        <v>2464</v>
      </c>
      <c r="J141" s="10"/>
    </row>
    <row r="142" spans="1:10" ht="35.25" customHeight="1">
      <c r="A142" s="5">
        <v>141</v>
      </c>
      <c r="B142" s="9" t="s">
        <v>2109</v>
      </c>
      <c r="C142" s="7" t="str">
        <f t="shared" si="2"/>
        <v>https://translate.google.com/translate_tts?ie=UTF-8&amp;tl=zh-CN&amp;client=tw-ob&amp;q=%E5%A6%82%E6%9E%9C...%E5%B0%B1</v>
      </c>
      <c r="D142" s="8" t="s">
        <v>2110</v>
      </c>
      <c r="E142" s="8" t="s">
        <v>2111</v>
      </c>
      <c r="F142" s="8" t="s">
        <v>835</v>
      </c>
      <c r="G142" s="8" t="s">
        <v>2465</v>
      </c>
      <c r="H142" s="8" t="s">
        <v>2466</v>
      </c>
      <c r="I142" s="8" t="s">
        <v>2467</v>
      </c>
      <c r="J142" s="10"/>
    </row>
    <row r="143" spans="1:10" ht="35.25" customHeight="1">
      <c r="A143" s="5">
        <v>142</v>
      </c>
      <c r="B143" s="9" t="s">
        <v>2103</v>
      </c>
      <c r="C143" s="7" t="str">
        <f t="shared" si="2"/>
        <v>https://translate.google.com/translate_tts?ie=UTF-8&amp;tl=zh-CN&amp;client=tw-ob&amp;q=%E4%B8%8D%E4%BD%86...%E8%80%8C%E4%B8%94</v>
      </c>
      <c r="D143" s="8" t="s">
        <v>2104</v>
      </c>
      <c r="E143" s="8" t="s">
        <v>2105</v>
      </c>
      <c r="F143" s="8" t="s">
        <v>835</v>
      </c>
      <c r="G143" s="8" t="s">
        <v>2468</v>
      </c>
      <c r="H143" s="8" t="s">
        <v>2469</v>
      </c>
      <c r="I143" s="8" t="s">
        <v>2470</v>
      </c>
      <c r="J143" s="10"/>
    </row>
    <row r="144" spans="1:10" ht="35.25" customHeight="1">
      <c r="A144" s="5">
        <v>143</v>
      </c>
      <c r="B144" s="9" t="s">
        <v>2263</v>
      </c>
      <c r="C144" s="7" t="str">
        <f t="shared" si="2"/>
        <v>https://translate.google.com/translate_tts?ie=UTF-8&amp;tl=zh-CN&amp;client=tw-ob&amp;q=%E6%AE%B5</v>
      </c>
      <c r="D144" s="8" t="s">
        <v>2264</v>
      </c>
      <c r="E144" s="8" t="s">
        <v>2265</v>
      </c>
      <c r="F144" s="8" t="s">
        <v>835</v>
      </c>
      <c r="G144" s="8" t="s">
        <v>2471</v>
      </c>
      <c r="H144" s="8" t="s">
        <v>2472</v>
      </c>
      <c r="I144" s="8" t="s">
        <v>2473</v>
      </c>
      <c r="J144" s="10"/>
    </row>
    <row r="145" spans="1:25" ht="35.25" customHeight="1">
      <c r="A145" s="5">
        <v>144</v>
      </c>
      <c r="B145" s="9" t="s">
        <v>1679</v>
      </c>
      <c r="C145" s="7" t="str">
        <f t="shared" si="2"/>
        <v>https://translate.google.com/translate_tts?ie=UTF-8&amp;tl=zh-CN&amp;client=tw-ob&amp;q=%E5%8F%91%E7%8E%B0</v>
      </c>
      <c r="D145" s="8" t="s">
        <v>1680</v>
      </c>
      <c r="E145" s="8" t="s">
        <v>1681</v>
      </c>
      <c r="F145" s="8" t="s">
        <v>835</v>
      </c>
      <c r="G145" s="8" t="s">
        <v>2474</v>
      </c>
      <c r="H145" s="8" t="s">
        <v>2475</v>
      </c>
      <c r="I145" s="8" t="s">
        <v>2476</v>
      </c>
      <c r="J145" s="10"/>
    </row>
    <row r="146" spans="1:25" ht="35.25" customHeight="1">
      <c r="A146" s="5">
        <v>145</v>
      </c>
      <c r="B146" s="9" t="s">
        <v>1658</v>
      </c>
      <c r="C146" s="7" t="str">
        <f t="shared" si="2"/>
        <v>https://translate.google.com/translate_tts?ie=UTF-8&amp;tl=zh-CN&amp;client=tw-ob&amp;q=%E5%86%B3%E5%AE%9A</v>
      </c>
      <c r="D146" s="8" t="s">
        <v>1659</v>
      </c>
      <c r="E146" s="8" t="s">
        <v>1660</v>
      </c>
      <c r="F146" s="8" t="s">
        <v>835</v>
      </c>
      <c r="G146" s="8" t="s">
        <v>2477</v>
      </c>
      <c r="H146" s="8" t="s">
        <v>2478</v>
      </c>
      <c r="I146" s="8" t="s">
        <v>2479</v>
      </c>
      <c r="J146" s="10"/>
    </row>
    <row r="147" spans="1:25" ht="35.25" customHeight="1">
      <c r="A147" s="5">
        <v>146</v>
      </c>
      <c r="B147" s="9" t="s">
        <v>1664</v>
      </c>
      <c r="C147" s="7" t="str">
        <f t="shared" si="2"/>
        <v>https://translate.google.com/translate_tts?ie=UTF-8&amp;tl=zh-CN&amp;client=tw-ob&amp;q=%E7%A6%BB%E5%BC%80</v>
      </c>
      <c r="D147" s="8" t="s">
        <v>1665</v>
      </c>
      <c r="E147" s="8" t="s">
        <v>1666</v>
      </c>
      <c r="F147" s="8" t="s">
        <v>835</v>
      </c>
      <c r="G147" s="8" t="s">
        <v>2480</v>
      </c>
      <c r="H147" s="8" t="s">
        <v>2481</v>
      </c>
      <c r="I147" s="8" t="s">
        <v>2482</v>
      </c>
      <c r="J147" s="10"/>
    </row>
    <row r="148" spans="1:25" ht="35.25" customHeight="1">
      <c r="A148" s="5">
        <v>147</v>
      </c>
      <c r="B148" s="9" t="s">
        <v>1753</v>
      </c>
      <c r="C148" s="7" t="str">
        <f t="shared" si="2"/>
        <v>https://translate.google.com/translate_tts?ie=UTF-8&amp;tl=zh-CN&amp;client=tw-ob&amp;q=%E8%A7%A3%E5%86%B3</v>
      </c>
      <c r="D148" s="8" t="s">
        <v>1754</v>
      </c>
      <c r="E148" s="8" t="s">
        <v>1755</v>
      </c>
      <c r="F148" s="8" t="s">
        <v>835</v>
      </c>
      <c r="G148" s="8" t="s">
        <v>2483</v>
      </c>
      <c r="H148" s="8" t="s">
        <v>2484</v>
      </c>
      <c r="I148" s="8" t="s">
        <v>2485</v>
      </c>
      <c r="J148" s="10"/>
    </row>
    <row r="149" spans="1:25" ht="35.25" customHeight="1">
      <c r="A149" s="5">
        <v>148</v>
      </c>
      <c r="B149" s="9" t="s">
        <v>1646</v>
      </c>
      <c r="C149" s="7" t="str">
        <f t="shared" si="2"/>
        <v>https://translate.google.com/translate_tts?ie=UTF-8&amp;tl=zh-CN&amp;client=tw-ob&amp;q=%E5%88%9A%E6%89%8D</v>
      </c>
      <c r="D149" s="8" t="s">
        <v>1647</v>
      </c>
      <c r="E149" s="8" t="s">
        <v>1648</v>
      </c>
      <c r="F149" s="8" t="s">
        <v>835</v>
      </c>
      <c r="G149" s="8" t="s">
        <v>2486</v>
      </c>
      <c r="H149" s="8" t="s">
        <v>2487</v>
      </c>
      <c r="I149" s="8" t="s">
        <v>2488</v>
      </c>
      <c r="J149" s="10"/>
    </row>
    <row r="150" spans="1:25" ht="35.25" customHeight="1">
      <c r="A150" s="5">
        <v>149</v>
      </c>
      <c r="B150" s="9" t="s">
        <v>2062</v>
      </c>
      <c r="C150" s="7" t="str">
        <f t="shared" si="2"/>
        <v>https://translate.google.com/translate_tts?ie=UTF-8&amp;tl=zh-CN&amp;client=tw-ob&amp;q=%E7%89%B9%E5%88%AB</v>
      </c>
      <c r="D150" s="8" t="s">
        <v>2063</v>
      </c>
      <c r="E150" s="8" t="s">
        <v>2289</v>
      </c>
      <c r="F150" s="8" t="s">
        <v>835</v>
      </c>
      <c r="G150" s="8" t="s">
        <v>2489</v>
      </c>
      <c r="H150" s="8" t="s">
        <v>2490</v>
      </c>
      <c r="I150" s="8" t="s">
        <v>2491</v>
      </c>
      <c r="J150" s="10"/>
    </row>
    <row r="151" spans="1:25" ht="35.25" customHeight="1">
      <c r="A151" s="5">
        <v>150</v>
      </c>
      <c r="B151" s="9" t="s">
        <v>1965</v>
      </c>
      <c r="C151" s="7" t="str">
        <f t="shared" si="2"/>
        <v>https://translate.google.com/translate_tts?ie=UTF-8&amp;tl=zh-CN&amp;client=tw-ob&amp;q=%E5%85%B6%E5%AE%9E</v>
      </c>
      <c r="D151" s="8" t="s">
        <v>1966</v>
      </c>
      <c r="E151" s="8" t="s">
        <v>1967</v>
      </c>
      <c r="F151" s="8" t="s">
        <v>835</v>
      </c>
      <c r="G151" s="8" t="s">
        <v>2492</v>
      </c>
      <c r="H151" s="8" t="s">
        <v>2493</v>
      </c>
      <c r="I151" s="8" t="s">
        <v>2494</v>
      </c>
      <c r="J151" s="10"/>
    </row>
    <row r="152" spans="1:25" ht="35.25" customHeight="1">
      <c r="A152" s="5">
        <v>151</v>
      </c>
      <c r="B152" s="9" t="s">
        <v>1800</v>
      </c>
      <c r="C152" s="7" t="str">
        <f t="shared" si="2"/>
        <v>https://translate.google.com/translate_tts?ie=UTF-8&amp;tl=zh-CN&amp;client=tw-ob&amp;q=%E5%98%B4</v>
      </c>
      <c r="D152" s="8" t="s">
        <v>1801</v>
      </c>
      <c r="E152" s="8" t="s">
        <v>1802</v>
      </c>
      <c r="F152" s="8" t="s">
        <v>835</v>
      </c>
      <c r="G152" s="8" t="s">
        <v>2495</v>
      </c>
      <c r="H152" s="8" t="s">
        <v>2496</v>
      </c>
      <c r="I152" s="8" t="s">
        <v>2497</v>
      </c>
      <c r="J152" s="13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35.25" customHeight="1">
      <c r="A153" s="5">
        <v>152</v>
      </c>
      <c r="B153" s="9" t="s">
        <v>1806</v>
      </c>
      <c r="C153" s="7" t="str">
        <f t="shared" si="2"/>
        <v>https://translate.google.com/translate_tts?ie=UTF-8&amp;tl=zh-CN&amp;client=tw-ob&amp;q=%E9%BC%BB%E5%AD%90</v>
      </c>
      <c r="D153" s="8" t="s">
        <v>1807</v>
      </c>
      <c r="E153" s="8" t="s">
        <v>1808</v>
      </c>
      <c r="F153" s="8" t="s">
        <v>835</v>
      </c>
      <c r="G153" s="8" t="s">
        <v>2498</v>
      </c>
      <c r="H153" s="8" t="s">
        <v>2499</v>
      </c>
      <c r="I153" s="8" t="s">
        <v>2500</v>
      </c>
      <c r="J153" s="13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35.25" customHeight="1">
      <c r="A154" s="5">
        <v>153</v>
      </c>
      <c r="B154" s="9" t="s">
        <v>1818</v>
      </c>
      <c r="C154" s="7" t="str">
        <f t="shared" si="2"/>
        <v>https://translate.google.com/translate_tts?ie=UTF-8&amp;tl=zh-CN&amp;client=tw-ob&amp;q=%E8%80%B3%E6%9C%B5</v>
      </c>
      <c r="D154" s="8" t="s">
        <v>1819</v>
      </c>
      <c r="E154" s="8" t="s">
        <v>1820</v>
      </c>
      <c r="F154" s="8" t="s">
        <v>835</v>
      </c>
      <c r="G154" s="8" t="s">
        <v>2501</v>
      </c>
      <c r="H154" s="8" t="s">
        <v>2502</v>
      </c>
      <c r="I154" s="8" t="s">
        <v>2503</v>
      </c>
      <c r="J154" s="13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35.25" customHeight="1">
      <c r="A155" s="5">
        <v>154</v>
      </c>
      <c r="B155" s="9" t="s">
        <v>1788</v>
      </c>
      <c r="C155" s="7" t="str">
        <f t="shared" si="2"/>
        <v>https://translate.google.com/translate_tts?ie=UTF-8&amp;tl=zh-CN&amp;client=tw-ob&amp;q=%E8%84%B8</v>
      </c>
      <c r="D155" s="8" t="s">
        <v>1789</v>
      </c>
      <c r="E155" s="8" t="s">
        <v>1790</v>
      </c>
      <c r="F155" s="8" t="s">
        <v>835</v>
      </c>
      <c r="G155" s="8" t="s">
        <v>2504</v>
      </c>
      <c r="H155" s="8" t="s">
        <v>2505</v>
      </c>
      <c r="I155" s="8" t="s">
        <v>2506</v>
      </c>
      <c r="J155" s="13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35.25" customHeight="1">
      <c r="A156" s="5">
        <v>155</v>
      </c>
      <c r="B156" s="9" t="s">
        <v>1794</v>
      </c>
      <c r="C156" s="7" t="str">
        <f t="shared" si="2"/>
        <v>https://translate.google.com/translate_tts?ie=UTF-8&amp;tl=zh-CN&amp;client=tw-ob&amp;q=%E5%A4%B4%E5%8F%91</v>
      </c>
      <c r="D156" s="8" t="s">
        <v>1795</v>
      </c>
      <c r="E156" s="8" t="s">
        <v>1796</v>
      </c>
      <c r="F156" s="8" t="s">
        <v>835</v>
      </c>
      <c r="G156" s="8" t="s">
        <v>1797</v>
      </c>
      <c r="H156" s="8" t="s">
        <v>1798</v>
      </c>
      <c r="I156" s="8" t="s">
        <v>1799</v>
      </c>
      <c r="J156" s="13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35.25" customHeight="1">
      <c r="A157" s="5">
        <v>156</v>
      </c>
      <c r="B157" s="9" t="s">
        <v>1824</v>
      </c>
      <c r="C157" s="7" t="str">
        <f t="shared" si="2"/>
        <v>https://translate.google.com/translate_tts?ie=UTF-8&amp;tl=zh-CN&amp;client=tw-ob&amp;q=%E8%84%9A</v>
      </c>
      <c r="D157" s="8" t="s">
        <v>1825</v>
      </c>
      <c r="E157" s="8" t="s">
        <v>1826</v>
      </c>
      <c r="F157" s="8" t="s">
        <v>835</v>
      </c>
      <c r="G157" s="8" t="s">
        <v>2507</v>
      </c>
      <c r="H157" s="8" t="s">
        <v>2508</v>
      </c>
      <c r="I157" s="8" t="s">
        <v>2509</v>
      </c>
      <c r="J157" s="13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35.25" customHeight="1">
      <c r="A158" s="5">
        <v>157</v>
      </c>
      <c r="B158" s="9" t="s">
        <v>2510</v>
      </c>
      <c r="C158" s="7" t="str">
        <f t="shared" si="2"/>
        <v>https://translate.google.com/translate_tts?ie=UTF-8&amp;tl=zh-CN&amp;client=tw-ob&amp;q=%E8%85%BF</v>
      </c>
      <c r="D158" s="8" t="s">
        <v>2511</v>
      </c>
      <c r="E158" s="8" t="s">
        <v>2512</v>
      </c>
      <c r="F158" s="8" t="s">
        <v>835</v>
      </c>
      <c r="G158" s="8" t="s">
        <v>2513</v>
      </c>
      <c r="H158" s="8" t="s">
        <v>2514</v>
      </c>
      <c r="I158" s="8" t="s">
        <v>2515</v>
      </c>
      <c r="J158" s="13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35.25" customHeight="1">
      <c r="A159" s="5">
        <v>158</v>
      </c>
      <c r="B159" s="9" t="s">
        <v>2516</v>
      </c>
      <c r="C159" s="7" t="str">
        <f t="shared" si="2"/>
        <v>https://translate.google.com/translate_tts?ie=UTF-8&amp;tl=zh-CN&amp;client=tw-ob&amp;q=%E8%9B%8B%E7%B3%95</v>
      </c>
      <c r="D159" s="8" t="s">
        <v>2517</v>
      </c>
      <c r="E159" s="8" t="s">
        <v>2518</v>
      </c>
      <c r="F159" s="8" t="s">
        <v>835</v>
      </c>
      <c r="G159" s="8" t="s">
        <v>2519</v>
      </c>
      <c r="H159" s="8" t="s">
        <v>2520</v>
      </c>
      <c r="I159" s="8" t="s">
        <v>2521</v>
      </c>
      <c r="J159" s="13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35.25" customHeight="1">
      <c r="A160" s="5">
        <v>159</v>
      </c>
      <c r="B160" s="9" t="s">
        <v>2522</v>
      </c>
      <c r="C160" s="7" t="str">
        <f t="shared" si="2"/>
        <v>https://translate.google.com/translate_tts?ie=UTF-8&amp;tl=zh-CN&amp;client=tw-ob&amp;q=%E9%A5%AE%E6%96%99</v>
      </c>
      <c r="D160" s="8" t="s">
        <v>2523</v>
      </c>
      <c r="E160" s="8" t="s">
        <v>2524</v>
      </c>
      <c r="F160" s="8" t="s">
        <v>835</v>
      </c>
      <c r="G160" s="8" t="s">
        <v>2525</v>
      </c>
      <c r="H160" s="8" t="s">
        <v>2526</v>
      </c>
      <c r="I160" s="8" t="s">
        <v>2527</v>
      </c>
      <c r="J160" s="13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35.25" customHeight="1">
      <c r="A161" s="5">
        <v>160</v>
      </c>
      <c r="B161" s="9" t="s">
        <v>2528</v>
      </c>
      <c r="C161" s="7" t="str">
        <f t="shared" si="2"/>
        <v>https://translate.google.com/translate_tts?ie=UTF-8&amp;tl=zh-CN&amp;client=tw-ob&amp;q=%E8%8F%9C%E5%8D%95</v>
      </c>
      <c r="D161" s="8" t="s">
        <v>2529</v>
      </c>
      <c r="E161" s="8" t="s">
        <v>2530</v>
      </c>
      <c r="F161" s="8" t="s">
        <v>835</v>
      </c>
      <c r="G161" s="8" t="s">
        <v>2531</v>
      </c>
      <c r="H161" s="8" t="s">
        <v>2532</v>
      </c>
      <c r="I161" s="8" t="s">
        <v>2533</v>
      </c>
      <c r="J161" s="13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35.25" customHeight="1">
      <c r="A162" s="5">
        <v>161</v>
      </c>
      <c r="B162" s="9" t="s">
        <v>2534</v>
      </c>
      <c r="C162" s="7" t="str">
        <f t="shared" si="2"/>
        <v>https://translate.google.com/translate_tts?ie=UTF-8&amp;tl=zh-CN&amp;client=tw-ob&amp;q=%E7%94%9C</v>
      </c>
      <c r="D162" s="8" t="s">
        <v>2535</v>
      </c>
      <c r="E162" s="8" t="s">
        <v>2536</v>
      </c>
      <c r="F162" s="8" t="s">
        <v>835</v>
      </c>
      <c r="G162" s="8" t="s">
        <v>2537</v>
      </c>
      <c r="H162" s="8" t="s">
        <v>2538</v>
      </c>
      <c r="I162" s="8" t="s">
        <v>2539</v>
      </c>
      <c r="J162" s="13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35.25" customHeight="1">
      <c r="A163" s="5">
        <v>162</v>
      </c>
      <c r="B163" s="9" t="s">
        <v>2540</v>
      </c>
      <c r="C163" s="7" t="str">
        <f t="shared" si="2"/>
        <v>https://translate.google.com/translate_tts?ie=UTF-8&amp;tl=zh-CN&amp;client=tw-ob&amp;q=%E9%A5%B1</v>
      </c>
      <c r="D163" s="8" t="s">
        <v>2541</v>
      </c>
      <c r="E163" s="8" t="s">
        <v>2542</v>
      </c>
      <c r="F163" s="8" t="s">
        <v>835</v>
      </c>
      <c r="G163" s="8" t="s">
        <v>2543</v>
      </c>
      <c r="H163" s="8" t="s">
        <v>2544</v>
      </c>
      <c r="I163" s="8" t="s">
        <v>2545</v>
      </c>
      <c r="J163" s="13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35.25" customHeight="1">
      <c r="A164" s="5">
        <v>163</v>
      </c>
      <c r="B164" s="9" t="s">
        <v>2546</v>
      </c>
      <c r="C164" s="7" t="str">
        <f t="shared" si="2"/>
        <v>https://translate.google.com/translate_tts?ie=UTF-8&amp;tl=zh-CN&amp;client=tw-ob&amp;q=%E6%B8%B4</v>
      </c>
      <c r="D164" s="8" t="s">
        <v>2547</v>
      </c>
      <c r="E164" s="8" t="s">
        <v>2548</v>
      </c>
      <c r="F164" s="8" t="s">
        <v>835</v>
      </c>
      <c r="G164" s="8" t="s">
        <v>2549</v>
      </c>
      <c r="H164" s="8" t="s">
        <v>2550</v>
      </c>
      <c r="I164" s="8" t="s">
        <v>2551</v>
      </c>
      <c r="J164" s="13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35.25" customHeight="1">
      <c r="A165" s="5">
        <v>164</v>
      </c>
      <c r="B165" s="9" t="s">
        <v>2552</v>
      </c>
      <c r="C165" s="7" t="str">
        <f t="shared" si="2"/>
        <v>https://translate.google.com/translate_tts?ie=UTF-8&amp;tl=zh-CN&amp;client=tw-ob&amp;q=%E9%A5%BF</v>
      </c>
      <c r="D165" s="8" t="s">
        <v>2553</v>
      </c>
      <c r="E165" s="8" t="s">
        <v>2554</v>
      </c>
      <c r="F165" s="8" t="s">
        <v>835</v>
      </c>
      <c r="G165" s="8" t="s">
        <v>2555</v>
      </c>
      <c r="H165" s="8" t="s">
        <v>2556</v>
      </c>
      <c r="I165" s="8" t="s">
        <v>2557</v>
      </c>
      <c r="J165" s="13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35.25" customHeight="1">
      <c r="A166" s="5">
        <v>165</v>
      </c>
      <c r="B166" s="9" t="s">
        <v>1289</v>
      </c>
      <c r="C166" s="7" t="str">
        <f t="shared" si="2"/>
        <v>https://translate.google.com/translate_tts?ie=UTF-8&amp;tl=zh-CN&amp;client=tw-ob&amp;q=%E8%A1%AC%E8%A1%AB</v>
      </c>
      <c r="D166" s="8" t="s">
        <v>1290</v>
      </c>
      <c r="E166" s="8" t="s">
        <v>1291</v>
      </c>
      <c r="F166" s="8" t="s">
        <v>835</v>
      </c>
      <c r="G166" s="8" t="s">
        <v>2558</v>
      </c>
      <c r="H166" s="8" t="s">
        <v>2559</v>
      </c>
      <c r="I166" s="8" t="s">
        <v>2560</v>
      </c>
      <c r="J166" s="13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35.25" customHeight="1">
      <c r="A167" s="5">
        <v>166</v>
      </c>
      <c r="B167" s="9" t="s">
        <v>1295</v>
      </c>
      <c r="C167" s="7" t="str">
        <f t="shared" si="2"/>
        <v>https://translate.google.com/translate_tts?ie=UTF-8&amp;tl=zh-CN&amp;client=tw-ob&amp;q=%E8%A3%A4%E5%AD%90</v>
      </c>
      <c r="D167" s="8" t="s">
        <v>1296</v>
      </c>
      <c r="E167" s="8" t="s">
        <v>2561</v>
      </c>
      <c r="F167" s="8" t="s">
        <v>835</v>
      </c>
      <c r="G167" s="8" t="s">
        <v>1298</v>
      </c>
      <c r="H167" s="8" t="s">
        <v>1299</v>
      </c>
      <c r="I167" s="8" t="s">
        <v>1300</v>
      </c>
      <c r="J167" s="13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35.25" customHeight="1">
      <c r="A168" s="5">
        <v>167</v>
      </c>
      <c r="B168" s="9" t="s">
        <v>2562</v>
      </c>
      <c r="C168" s="7" t="str">
        <f t="shared" si="2"/>
        <v>https://translate.google.com/translate_tts?ie=UTF-8&amp;tl=zh-CN&amp;client=tw-ob&amp;q=%E8%A3%99%E5%AD%90</v>
      </c>
      <c r="D168" s="8" t="s">
        <v>2563</v>
      </c>
      <c r="E168" s="8" t="s">
        <v>2564</v>
      </c>
      <c r="F168" s="8" t="s">
        <v>835</v>
      </c>
      <c r="G168" s="8" t="s">
        <v>2565</v>
      </c>
      <c r="H168" s="8" t="s">
        <v>2566</v>
      </c>
      <c r="I168" s="8" t="s">
        <v>2567</v>
      </c>
      <c r="J168" s="13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35.25" customHeight="1">
      <c r="A169" s="5">
        <v>168</v>
      </c>
      <c r="B169" s="9" t="s">
        <v>2568</v>
      </c>
      <c r="C169" s="7" t="str">
        <f t="shared" si="2"/>
        <v>https://translate.google.com/translate_tts?ie=UTF-8&amp;tl=zh-CN&amp;client=tw-ob&amp;q=%E9%9E%8B</v>
      </c>
      <c r="D169" s="8" t="s">
        <v>2569</v>
      </c>
      <c r="E169" s="8" t="s">
        <v>2570</v>
      </c>
      <c r="F169" s="8" t="s">
        <v>835</v>
      </c>
      <c r="G169" s="8" t="s">
        <v>2571</v>
      </c>
      <c r="H169" s="8" t="s">
        <v>2572</v>
      </c>
      <c r="I169" s="8" t="s">
        <v>2573</v>
      </c>
      <c r="J169" s="13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35.25" customHeight="1">
      <c r="A170" s="5">
        <v>169</v>
      </c>
      <c r="B170" s="9" t="s">
        <v>2574</v>
      </c>
      <c r="C170" s="7" t="str">
        <f t="shared" si="2"/>
        <v>https://translate.google.com/translate_tts?ie=UTF-8&amp;tl=zh-CN&amp;client=tw-ob&amp;q=%E5%B8%BD%E5%AD%90</v>
      </c>
      <c r="D170" s="8" t="s">
        <v>2575</v>
      </c>
      <c r="E170" s="8" t="s">
        <v>2576</v>
      </c>
      <c r="F170" s="8" t="s">
        <v>835</v>
      </c>
      <c r="G170" s="8" t="s">
        <v>2577</v>
      </c>
      <c r="H170" s="8" t="s">
        <v>2578</v>
      </c>
      <c r="I170" s="8" t="s">
        <v>2579</v>
      </c>
      <c r="J170" s="13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35.25" customHeight="1">
      <c r="A171" s="5">
        <v>170</v>
      </c>
      <c r="B171" s="9" t="s">
        <v>2580</v>
      </c>
      <c r="C171" s="7" t="str">
        <f t="shared" si="2"/>
        <v>https://translate.google.com/translate_tts?ie=UTF-8&amp;tl=zh-CN&amp;client=tw-ob&amp;q=%E4%BC%9E</v>
      </c>
      <c r="D171" s="8" t="s">
        <v>2581</v>
      </c>
      <c r="E171" s="8" t="s">
        <v>2582</v>
      </c>
      <c r="F171" s="8" t="s">
        <v>835</v>
      </c>
      <c r="G171" s="8" t="s">
        <v>2583</v>
      </c>
      <c r="H171" s="8" t="s">
        <v>2584</v>
      </c>
      <c r="I171" s="8" t="s">
        <v>2585</v>
      </c>
      <c r="J171" s="13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35.25" customHeight="1">
      <c r="A172" s="5">
        <v>171</v>
      </c>
      <c r="B172" s="9" t="s">
        <v>2586</v>
      </c>
      <c r="C172" s="7" t="str">
        <f t="shared" si="2"/>
        <v>https://translate.google.com/translate_tts?ie=UTF-8&amp;tl=zh-CN&amp;client=tw-ob&amp;q=%E7%9A%AE%E9%9E%8B</v>
      </c>
      <c r="D172" s="8" t="s">
        <v>2587</v>
      </c>
      <c r="E172" s="8" t="s">
        <v>2588</v>
      </c>
      <c r="F172" s="8" t="s">
        <v>835</v>
      </c>
      <c r="G172" s="8" t="s">
        <v>2589</v>
      </c>
      <c r="H172" s="8" t="s">
        <v>2590</v>
      </c>
      <c r="I172" s="8" t="s">
        <v>2591</v>
      </c>
      <c r="J172" s="13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35.25" customHeight="1">
      <c r="A173" s="5">
        <v>172</v>
      </c>
      <c r="B173" s="9" t="s">
        <v>2592</v>
      </c>
      <c r="C173" s="7" t="str">
        <f t="shared" si="2"/>
        <v>https://translate.google.com/translate_tts?ie=UTF-8&amp;tl=zh-CN&amp;client=tw-ob&amp;q=%E8%A1%8C%E6%9D%8E%E7%AE%B1</v>
      </c>
      <c r="D173" s="8" t="s">
        <v>2593</v>
      </c>
      <c r="E173" s="8" t="s">
        <v>2594</v>
      </c>
      <c r="F173" s="8" t="s">
        <v>835</v>
      </c>
      <c r="G173" s="8" t="s">
        <v>2595</v>
      </c>
      <c r="H173" s="8" t="s">
        <v>2596</v>
      </c>
      <c r="I173" s="8" t="s">
        <v>2597</v>
      </c>
      <c r="J173" s="13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35.25" customHeight="1">
      <c r="A174" s="5">
        <v>173</v>
      </c>
      <c r="B174" s="9" t="s">
        <v>2598</v>
      </c>
      <c r="C174" s="7" t="str">
        <f t="shared" si="2"/>
        <v>https://translate.google.com/translate_tts?ie=UTF-8&amp;tl=zh-CN&amp;client=tw-ob&amp;q=%E5%8F%B8%E6%9C%BA</v>
      </c>
      <c r="D174" s="8" t="s">
        <v>2599</v>
      </c>
      <c r="E174" s="8" t="s">
        <v>2600</v>
      </c>
      <c r="F174" s="8" t="s">
        <v>835</v>
      </c>
      <c r="G174" s="8" t="s">
        <v>2601</v>
      </c>
      <c r="H174" s="8" t="s">
        <v>2602</v>
      </c>
      <c r="I174" s="8" t="s">
        <v>2603</v>
      </c>
      <c r="J174" s="13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35.25" customHeight="1">
      <c r="A175" s="5">
        <v>174</v>
      </c>
      <c r="B175" s="9" t="s">
        <v>2604</v>
      </c>
      <c r="C175" s="7" t="str">
        <f t="shared" si="2"/>
        <v>https://translate.google.com/translate_tts?ie=UTF-8&amp;tl=zh-CN&amp;client=tw-ob&amp;q=%E7%BB%8F%E7%90%86</v>
      </c>
      <c r="D175" s="8" t="s">
        <v>2605</v>
      </c>
      <c r="E175" s="8" t="s">
        <v>2606</v>
      </c>
      <c r="F175" s="8" t="s">
        <v>835</v>
      </c>
      <c r="G175" s="8" t="s">
        <v>2607</v>
      </c>
      <c r="H175" s="8" t="s">
        <v>2608</v>
      </c>
      <c r="I175" s="8" t="s">
        <v>2609</v>
      </c>
      <c r="J175" s="13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35.25" customHeight="1">
      <c r="A176" s="5">
        <v>175</v>
      </c>
      <c r="B176" s="9" t="s">
        <v>2610</v>
      </c>
      <c r="C176" s="7" t="str">
        <f t="shared" si="2"/>
        <v>https://translate.google.com/translate_tts?ie=UTF-8&amp;tl=zh-CN&amp;client=tw-ob&amp;q=%E6%8A%A4%E5%A3%AB</v>
      </c>
      <c r="D176" s="8" t="s">
        <v>2611</v>
      </c>
      <c r="E176" s="8" t="s">
        <v>2612</v>
      </c>
      <c r="F176" s="8" t="s">
        <v>835</v>
      </c>
      <c r="G176" s="8" t="s">
        <v>2613</v>
      </c>
      <c r="H176" s="8" t="s">
        <v>2614</v>
      </c>
      <c r="I176" s="8" t="s">
        <v>2615</v>
      </c>
      <c r="J176" s="13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35.25" customHeight="1">
      <c r="A177" s="5">
        <v>176</v>
      </c>
      <c r="B177" s="9" t="s">
        <v>2616</v>
      </c>
      <c r="C177" s="7" t="str">
        <f t="shared" si="2"/>
        <v>https://translate.google.com/translate_tts?ie=UTF-8&amp;tl=zh-CN&amp;client=tw-ob&amp;q=%E9%82%BB%E5%B1%85</v>
      </c>
      <c r="D177" s="8" t="s">
        <v>2617</v>
      </c>
      <c r="E177" s="8" t="s">
        <v>2618</v>
      </c>
      <c r="F177" s="8" t="s">
        <v>835</v>
      </c>
      <c r="G177" s="8" t="s">
        <v>2619</v>
      </c>
      <c r="H177" s="8" t="s">
        <v>2620</v>
      </c>
      <c r="I177" s="8" t="s">
        <v>2621</v>
      </c>
      <c r="J177" s="13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35.25" customHeight="1">
      <c r="A178" s="5">
        <v>177</v>
      </c>
      <c r="B178" s="9" t="s">
        <v>2622</v>
      </c>
      <c r="C178" s="7" t="str">
        <f t="shared" si="2"/>
        <v>https://translate.google.com/translate_tts?ie=UTF-8&amp;tl=zh-CN&amp;client=tw-ob&amp;q=%E6%A0%A1%E9%95%BF</v>
      </c>
      <c r="D178" s="8" t="s">
        <v>2623</v>
      </c>
      <c r="E178" s="8" t="s">
        <v>2624</v>
      </c>
      <c r="F178" s="8" t="s">
        <v>835</v>
      </c>
      <c r="G178" s="8" t="s">
        <v>2625</v>
      </c>
      <c r="H178" s="8" t="s">
        <v>2626</v>
      </c>
      <c r="I178" s="8" t="s">
        <v>2627</v>
      </c>
      <c r="J178" s="13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35.25" customHeight="1">
      <c r="A179" s="5">
        <v>178</v>
      </c>
      <c r="B179" s="9" t="s">
        <v>2628</v>
      </c>
      <c r="C179" s="7" t="str">
        <f t="shared" si="2"/>
        <v>https://translate.google.com/translate_tts?ie=UTF-8&amp;tl=zh-CN&amp;client=tw-ob&amp;q=%E5%90%8C%E4%BA%8B</v>
      </c>
      <c r="D179" s="8" t="s">
        <v>2629</v>
      </c>
      <c r="E179" s="8" t="s">
        <v>2630</v>
      </c>
      <c r="F179" s="8" t="s">
        <v>835</v>
      </c>
      <c r="G179" s="8" t="s">
        <v>2631</v>
      </c>
      <c r="H179" s="8" t="s">
        <v>2632</v>
      </c>
      <c r="I179" s="8" t="s">
        <v>2633</v>
      </c>
      <c r="J179" s="13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35.25" customHeight="1">
      <c r="A180" s="5">
        <v>179</v>
      </c>
      <c r="B180" s="9" t="s">
        <v>2634</v>
      </c>
      <c r="C180" s="7" t="str">
        <f t="shared" si="2"/>
        <v>https://translate.google.com/translate_tts?ie=UTF-8&amp;tl=zh-CN&amp;client=tw-ob&amp;q=%E5%AE%A2%E4%BA%BA</v>
      </c>
      <c r="D180" s="8" t="s">
        <v>2635</v>
      </c>
      <c r="E180" s="8" t="s">
        <v>2636</v>
      </c>
      <c r="F180" s="8" t="s">
        <v>835</v>
      </c>
      <c r="G180" s="8" t="s">
        <v>2637</v>
      </c>
      <c r="H180" s="8" t="s">
        <v>2638</v>
      </c>
      <c r="I180" s="8" t="s">
        <v>2639</v>
      </c>
      <c r="J180" s="13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35.25" customHeight="1">
      <c r="A181" s="5">
        <v>180</v>
      </c>
      <c r="B181" s="9" t="s">
        <v>2640</v>
      </c>
      <c r="C181" s="7" t="str">
        <f t="shared" si="2"/>
        <v>https://translate.google.com/translate_tts?ie=UTF-8&amp;tl=zh-CN&amp;client=tw-ob&amp;q=%E9%BB%91%E6%9D%BF</v>
      </c>
      <c r="D181" s="8" t="s">
        <v>2641</v>
      </c>
      <c r="E181" s="8" t="s">
        <v>2642</v>
      </c>
      <c r="F181" s="8" t="s">
        <v>835</v>
      </c>
      <c r="G181" s="8" t="s">
        <v>2643</v>
      </c>
      <c r="H181" s="8" t="s">
        <v>2644</v>
      </c>
      <c r="I181" s="8" t="s">
        <v>2645</v>
      </c>
      <c r="J181" s="13"/>
    </row>
    <row r="182" spans="1:25" ht="35.25" customHeight="1">
      <c r="A182" s="5">
        <v>181</v>
      </c>
      <c r="B182" s="9" t="s">
        <v>2646</v>
      </c>
      <c r="C182" s="7" t="str">
        <f t="shared" si="2"/>
        <v>https://translate.google.com/translate_tts?ie=UTF-8&amp;tl=zh-CN&amp;client=tw-ob&amp;q=%E5%AD%97%E5%85%B8</v>
      </c>
      <c r="D182" s="8" t="s">
        <v>2647</v>
      </c>
      <c r="E182" s="8" t="s">
        <v>1563</v>
      </c>
      <c r="F182" s="8" t="s">
        <v>835</v>
      </c>
      <c r="G182" s="8" t="s">
        <v>2648</v>
      </c>
      <c r="H182" s="8" t="s">
        <v>2649</v>
      </c>
      <c r="I182" s="8" t="s">
        <v>2650</v>
      </c>
      <c r="J182" s="13"/>
    </row>
    <row r="183" spans="1:25" ht="35.25" customHeight="1">
      <c r="A183" s="5">
        <v>182</v>
      </c>
      <c r="B183" s="9" t="s">
        <v>2651</v>
      </c>
      <c r="C183" s="7" t="str">
        <f t="shared" si="2"/>
        <v>https://translate.google.com/translate_tts?ie=UTF-8&amp;tl=zh-CN&amp;client=tw-ob&amp;q=%E7%AC%94%E8%AE%B0%E6%9C%AC</v>
      </c>
      <c r="D183" s="8" t="s">
        <v>2652</v>
      </c>
      <c r="E183" s="8" t="s">
        <v>2653</v>
      </c>
      <c r="F183" s="8" t="s">
        <v>835</v>
      </c>
      <c r="G183" s="8" t="s">
        <v>2654</v>
      </c>
      <c r="H183" s="8" t="s">
        <v>2655</v>
      </c>
      <c r="I183" s="8" t="s">
        <v>2656</v>
      </c>
      <c r="J183" s="13"/>
    </row>
    <row r="184" spans="1:25" ht="35.25" customHeight="1">
      <c r="A184" s="5">
        <v>183</v>
      </c>
      <c r="B184" s="9" t="s">
        <v>2657</v>
      </c>
      <c r="C184" s="7" t="str">
        <f t="shared" si="2"/>
        <v>https://translate.google.com/translate_tts?ie=UTF-8&amp;tl=zh-CN&amp;client=tw-ob&amp;q=%E5%9C%B0%E5%9B%BE</v>
      </c>
      <c r="D184" s="8" t="s">
        <v>2658</v>
      </c>
      <c r="E184" s="8" t="s">
        <v>2659</v>
      </c>
      <c r="F184" s="8" t="s">
        <v>835</v>
      </c>
      <c r="G184" s="8" t="s">
        <v>2660</v>
      </c>
      <c r="H184" s="8" t="s">
        <v>2661</v>
      </c>
      <c r="I184" s="8" t="s">
        <v>2662</v>
      </c>
      <c r="J184" s="13"/>
    </row>
    <row r="185" spans="1:25" ht="35.25" customHeight="1">
      <c r="A185" s="5">
        <v>184</v>
      </c>
      <c r="B185" s="9" t="s">
        <v>2663</v>
      </c>
      <c r="C185" s="7" t="str">
        <f t="shared" si="2"/>
        <v>https://translate.google.com/translate_tts?ie=UTF-8&amp;tl=zh-CN&amp;client=tw-ob&amp;q=%E5%AD%A3%E8%8A%82</v>
      </c>
      <c r="D185" s="8" t="s">
        <v>2664</v>
      </c>
      <c r="E185" s="8" t="s">
        <v>2665</v>
      </c>
      <c r="F185" s="8" t="s">
        <v>835</v>
      </c>
      <c r="G185" s="8" t="s">
        <v>2666</v>
      </c>
      <c r="H185" s="8" t="s">
        <v>2667</v>
      </c>
      <c r="I185" s="8" t="s">
        <v>2668</v>
      </c>
      <c r="J185" s="13"/>
    </row>
    <row r="186" spans="1:25" ht="35.25" customHeight="1">
      <c r="A186" s="5">
        <v>185</v>
      </c>
      <c r="B186" s="9" t="s">
        <v>2669</v>
      </c>
      <c r="C186" s="7" t="str">
        <f t="shared" si="2"/>
        <v>https://translate.google.com/translate_tts?ie=UTF-8&amp;tl=zh-CN&amp;client=tw-ob&amp;q=%E6%98%A5</v>
      </c>
      <c r="D186" s="8" t="s">
        <v>2670</v>
      </c>
      <c r="E186" s="8" t="s">
        <v>2671</v>
      </c>
      <c r="F186" s="8" t="s">
        <v>835</v>
      </c>
      <c r="G186" s="8" t="s">
        <v>2672</v>
      </c>
      <c r="H186" s="8" t="s">
        <v>2673</v>
      </c>
      <c r="I186" s="8" t="s">
        <v>2674</v>
      </c>
      <c r="J186" s="13"/>
    </row>
    <row r="187" spans="1:25" ht="35.25" customHeight="1">
      <c r="A187" s="5">
        <v>186</v>
      </c>
      <c r="B187" s="9" t="s">
        <v>2675</v>
      </c>
      <c r="C187" s="7" t="str">
        <f t="shared" si="2"/>
        <v>https://translate.google.com/translate_tts?ie=UTF-8&amp;tl=zh-CN&amp;client=tw-ob&amp;q=%E5%A4%8F</v>
      </c>
      <c r="D187" s="8" t="s">
        <v>2676</v>
      </c>
      <c r="E187" s="8" t="s">
        <v>2677</v>
      </c>
      <c r="F187" s="8" t="s">
        <v>835</v>
      </c>
      <c r="G187" s="8" t="s">
        <v>2678</v>
      </c>
      <c r="H187" s="8" t="s">
        <v>2679</v>
      </c>
      <c r="I187" s="8" t="s">
        <v>2680</v>
      </c>
      <c r="J187" s="13"/>
    </row>
    <row r="188" spans="1:25" ht="35.25" customHeight="1">
      <c r="A188" s="5">
        <v>187</v>
      </c>
      <c r="B188" s="9" t="s">
        <v>2681</v>
      </c>
      <c r="C188" s="7" t="str">
        <f t="shared" si="2"/>
        <v>https://translate.google.com/translate_tts?ie=UTF-8&amp;tl=zh-CN&amp;client=tw-ob&amp;q=%E7%A7%8B</v>
      </c>
      <c r="D188" s="8" t="s">
        <v>2682</v>
      </c>
      <c r="E188" s="8" t="s">
        <v>2683</v>
      </c>
      <c r="F188" s="8" t="s">
        <v>835</v>
      </c>
      <c r="G188" s="8" t="s">
        <v>2684</v>
      </c>
      <c r="H188" s="8" t="s">
        <v>2685</v>
      </c>
      <c r="I188" s="8" t="s">
        <v>2686</v>
      </c>
      <c r="J188" s="13"/>
    </row>
    <row r="189" spans="1:25" ht="35.25" customHeight="1">
      <c r="A189" s="5">
        <v>188</v>
      </c>
      <c r="B189" s="9" t="s">
        <v>2687</v>
      </c>
      <c r="C189" s="7" t="str">
        <f t="shared" si="2"/>
        <v>https://translate.google.com/translate_tts?ie=UTF-8&amp;tl=zh-CN&amp;client=tw-ob&amp;q=%E5%86%AC</v>
      </c>
      <c r="D189" s="8" t="s">
        <v>2688</v>
      </c>
      <c r="E189" s="8" t="s">
        <v>2689</v>
      </c>
      <c r="F189" s="8" t="s">
        <v>835</v>
      </c>
      <c r="G189" s="8" t="s">
        <v>2690</v>
      </c>
      <c r="H189" s="8" t="s">
        <v>2691</v>
      </c>
      <c r="I189" s="8" t="s">
        <v>2692</v>
      </c>
      <c r="J189" s="13"/>
    </row>
    <row r="190" spans="1:25" ht="35.25" customHeight="1">
      <c r="A190" s="5">
        <v>189</v>
      </c>
      <c r="B190" s="9" t="s">
        <v>2693</v>
      </c>
      <c r="C190" s="7" t="str">
        <f t="shared" si="2"/>
        <v>https://translate.google.com/translate_tts?ie=UTF-8&amp;tl=zh-CN&amp;client=tw-ob&amp;q=%E5%A4%AA%E9%98%B3</v>
      </c>
      <c r="D190" s="8" t="s">
        <v>2694</v>
      </c>
      <c r="E190" s="8" t="s">
        <v>2695</v>
      </c>
      <c r="F190" s="8" t="s">
        <v>835</v>
      </c>
      <c r="G190" s="8" t="s">
        <v>2696</v>
      </c>
      <c r="H190" s="8" t="s">
        <v>2697</v>
      </c>
      <c r="I190" s="8" t="s">
        <v>2698</v>
      </c>
      <c r="J190" s="13"/>
    </row>
    <row r="191" spans="1:25" ht="35.25" customHeight="1">
      <c r="A191" s="5">
        <v>190</v>
      </c>
      <c r="B191" s="9" t="s">
        <v>2699</v>
      </c>
      <c r="C191" s="7" t="str">
        <f t="shared" si="2"/>
        <v>https://translate.google.com/translate_tts?ie=UTF-8&amp;tl=zh-CN&amp;client=tw-ob&amp;q=%E6%9C%88%E4%BA%AE</v>
      </c>
      <c r="D191" s="8" t="s">
        <v>2700</v>
      </c>
      <c r="E191" s="8" t="s">
        <v>2701</v>
      </c>
      <c r="F191" s="8" t="s">
        <v>835</v>
      </c>
      <c r="G191" s="8" t="s">
        <v>2702</v>
      </c>
      <c r="H191" s="8" t="s">
        <v>2703</v>
      </c>
      <c r="I191" s="8" t="s">
        <v>2704</v>
      </c>
      <c r="J191" s="13"/>
    </row>
    <row r="192" spans="1:25" ht="35.25" customHeight="1">
      <c r="A192" s="5">
        <v>191</v>
      </c>
      <c r="B192" s="9" t="s">
        <v>2705</v>
      </c>
      <c r="C192" s="7" t="str">
        <f t="shared" si="2"/>
        <v>https://translate.google.com/translate_tts?ie=UTF-8&amp;tl=zh-CN&amp;client=tw-ob&amp;q=%E4%BA%91</v>
      </c>
      <c r="D192" s="8" t="s">
        <v>2706</v>
      </c>
      <c r="E192" s="8" t="s">
        <v>2707</v>
      </c>
      <c r="F192" s="8" t="s">
        <v>835</v>
      </c>
      <c r="G192" s="8" t="s">
        <v>2708</v>
      </c>
      <c r="H192" s="8" t="s">
        <v>2709</v>
      </c>
      <c r="I192" s="8" t="s">
        <v>2710</v>
      </c>
      <c r="J192" s="13"/>
    </row>
    <row r="193" spans="1:10" ht="35.25" customHeight="1">
      <c r="A193" s="5">
        <v>192</v>
      </c>
      <c r="B193" s="9" t="s">
        <v>2711</v>
      </c>
      <c r="C193" s="7" t="str">
        <f t="shared" si="2"/>
        <v>https://translate.google.com/translate_tts?ie=UTF-8&amp;tl=zh-CN&amp;client=tw-ob&amp;q=%E6%A0%91</v>
      </c>
      <c r="D193" s="8" t="s">
        <v>2712</v>
      </c>
      <c r="E193" s="8" t="s">
        <v>2713</v>
      </c>
      <c r="F193" s="8" t="s">
        <v>835</v>
      </c>
      <c r="G193" s="8" t="s">
        <v>2714</v>
      </c>
      <c r="H193" s="8" t="s">
        <v>2715</v>
      </c>
      <c r="I193" s="8" t="s">
        <v>2716</v>
      </c>
      <c r="J193" s="13"/>
    </row>
    <row r="194" spans="1:10" ht="35.25" customHeight="1">
      <c r="A194" s="5">
        <v>193</v>
      </c>
      <c r="B194" s="9" t="s">
        <v>2717</v>
      </c>
      <c r="C194" s="7" t="str">
        <f t="shared" si="2"/>
        <v>https://translate.google.com/translate_tts?ie=UTF-8&amp;tl=zh-CN&amp;client=tw-ob&amp;q=%E8%8A%B1</v>
      </c>
      <c r="D194" s="8" t="s">
        <v>2718</v>
      </c>
      <c r="E194" s="8" t="s">
        <v>2719</v>
      </c>
      <c r="F194" s="8" t="s">
        <v>835</v>
      </c>
      <c r="G194" s="8" t="s">
        <v>2720</v>
      </c>
      <c r="H194" s="8" t="s">
        <v>2721</v>
      </c>
      <c r="I194" s="8" t="s">
        <v>2722</v>
      </c>
      <c r="J194" s="13"/>
    </row>
    <row r="195" spans="1:10" ht="35.25" customHeight="1">
      <c r="A195" s="5">
        <v>194</v>
      </c>
      <c r="B195" s="9" t="s">
        <v>2723</v>
      </c>
      <c r="C195" s="7" t="str">
        <f t="shared" ref="C195:C258" si="3">"https://translate.google.com/translate_tts?ie=UTF-8&amp;tl=zh-CN&amp;client=tw-ob&amp;q=" &amp; _xlfn.ENCODEURL(B195)</f>
        <v>https://translate.google.com/translate_tts?ie=UTF-8&amp;tl=zh-CN&amp;client=tw-ob&amp;q=%E8%8D%89</v>
      </c>
      <c r="D195" s="8" t="s">
        <v>2724</v>
      </c>
      <c r="E195" s="8" t="s">
        <v>2725</v>
      </c>
      <c r="F195" s="8" t="s">
        <v>835</v>
      </c>
      <c r="G195" s="8" t="s">
        <v>2726</v>
      </c>
      <c r="H195" s="8" t="s">
        <v>2727</v>
      </c>
      <c r="I195" s="8" t="s">
        <v>2728</v>
      </c>
      <c r="J195" s="13"/>
    </row>
    <row r="196" spans="1:10" ht="35.25" customHeight="1">
      <c r="A196" s="5">
        <v>195</v>
      </c>
      <c r="B196" s="9" t="s">
        <v>2729</v>
      </c>
      <c r="C196" s="7" t="str">
        <f t="shared" si="3"/>
        <v>https://translate.google.com/translate_tts?ie=UTF-8&amp;tl=zh-CN&amp;client=tw-ob&amp;q=%E6%B2%B3</v>
      </c>
      <c r="D196" s="8" t="s">
        <v>2730</v>
      </c>
      <c r="E196" s="8" t="s">
        <v>2731</v>
      </c>
      <c r="F196" s="8" t="s">
        <v>835</v>
      </c>
      <c r="G196" s="8" t="s">
        <v>2732</v>
      </c>
      <c r="H196" s="8" t="s">
        <v>2733</v>
      </c>
      <c r="I196" s="8" t="s">
        <v>2734</v>
      </c>
      <c r="J196" s="13"/>
    </row>
    <row r="197" spans="1:10" ht="35.25" customHeight="1">
      <c r="A197" s="5">
        <v>196</v>
      </c>
      <c r="B197" s="9" t="s">
        <v>2735</v>
      </c>
      <c r="C197" s="7" t="str">
        <f t="shared" si="3"/>
        <v>https://translate.google.com/translate_tts?ie=UTF-8&amp;tl=zh-CN&amp;client=tw-ob&amp;q=%E5%9F%8E%E5%B8%82</v>
      </c>
      <c r="D197" s="8" t="s">
        <v>2736</v>
      </c>
      <c r="E197" s="8" t="s">
        <v>2737</v>
      </c>
      <c r="F197" s="8" t="s">
        <v>835</v>
      </c>
      <c r="G197" s="8" t="s">
        <v>2738</v>
      </c>
      <c r="H197" s="8" t="s">
        <v>2739</v>
      </c>
      <c r="I197" s="8" t="s">
        <v>2740</v>
      </c>
      <c r="J197" s="13"/>
    </row>
    <row r="198" spans="1:10" ht="35.25" customHeight="1">
      <c r="A198" s="5">
        <v>197</v>
      </c>
      <c r="B198" s="9" t="s">
        <v>2741</v>
      </c>
      <c r="C198" s="7" t="str">
        <f t="shared" si="3"/>
        <v>https://translate.google.com/translate_tts?ie=UTF-8&amp;tl=zh-CN&amp;client=tw-ob&amp;q=%E8%A1%97%E9%81%93</v>
      </c>
      <c r="D198" s="8" t="s">
        <v>2742</v>
      </c>
      <c r="E198" s="8" t="s">
        <v>2743</v>
      </c>
      <c r="F198" s="8" t="s">
        <v>835</v>
      </c>
      <c r="G198" s="8" t="s">
        <v>2744</v>
      </c>
      <c r="H198" s="8" t="s">
        <v>2745</v>
      </c>
      <c r="I198" s="8" t="s">
        <v>2746</v>
      </c>
      <c r="J198" s="13"/>
    </row>
    <row r="199" spans="1:10" ht="35.25" customHeight="1">
      <c r="A199" s="5">
        <v>198</v>
      </c>
      <c r="B199" s="9" t="s">
        <v>1884</v>
      </c>
      <c r="C199" s="7" t="str">
        <f t="shared" si="3"/>
        <v>https://translate.google.com/translate_tts?ie=UTF-8&amp;tl=zh-CN&amp;client=tw-ob&amp;q=%E5%9C%B0%E6%96%B9</v>
      </c>
      <c r="D199" s="8" t="s">
        <v>1885</v>
      </c>
      <c r="E199" s="8" t="s">
        <v>1886</v>
      </c>
      <c r="F199" s="8" t="s">
        <v>835</v>
      </c>
      <c r="G199" s="8" t="s">
        <v>2747</v>
      </c>
      <c r="H199" s="8" t="s">
        <v>2748</v>
      </c>
      <c r="I199" s="8" t="s">
        <v>2749</v>
      </c>
      <c r="J199" s="13"/>
    </row>
    <row r="200" spans="1:10" ht="35.25" customHeight="1">
      <c r="A200" s="5">
        <v>199</v>
      </c>
      <c r="B200" s="9" t="s">
        <v>2077</v>
      </c>
      <c r="C200" s="7" t="str">
        <f t="shared" si="3"/>
        <v>https://translate.google.com/translate_tts?ie=UTF-8&amp;tl=zh-CN&amp;client=tw-ob&amp;q=%E7%8E%AF%E5%A2%83</v>
      </c>
      <c r="D200" s="8" t="s">
        <v>2078</v>
      </c>
      <c r="E200" s="8" t="s">
        <v>2079</v>
      </c>
      <c r="F200" s="8" t="s">
        <v>835</v>
      </c>
      <c r="G200" s="8" t="s">
        <v>2750</v>
      </c>
      <c r="H200" s="8" t="s">
        <v>2751</v>
      </c>
      <c r="I200" s="8" t="s">
        <v>2752</v>
      </c>
      <c r="J200" s="13"/>
    </row>
    <row r="201" spans="1:10" ht="35.25" customHeight="1">
      <c r="A201" s="5">
        <v>200</v>
      </c>
      <c r="B201" s="9" t="s">
        <v>2753</v>
      </c>
      <c r="C201" s="7" t="str">
        <f t="shared" si="3"/>
        <v>https://translate.google.com/translate_tts?ie=UTF-8&amp;tl=zh-CN&amp;client=tw-ob&amp;q=%E8%8A%82%E6%97%A5</v>
      </c>
      <c r="D201" s="8" t="s">
        <v>2754</v>
      </c>
      <c r="E201" s="8" t="s">
        <v>2755</v>
      </c>
      <c r="F201" s="8" t="s">
        <v>835</v>
      </c>
      <c r="G201" s="8" t="s">
        <v>2756</v>
      </c>
      <c r="H201" s="8" t="s">
        <v>2757</v>
      </c>
      <c r="I201" s="8" t="s">
        <v>2758</v>
      </c>
      <c r="J201" s="13"/>
    </row>
    <row r="202" spans="1:10" ht="35.25" customHeight="1">
      <c r="A202" s="5">
        <v>201</v>
      </c>
      <c r="B202" s="9" t="s">
        <v>2651</v>
      </c>
      <c r="C202" s="7" t="str">
        <f t="shared" si="3"/>
        <v>https://translate.google.com/translate_tts?ie=UTF-8&amp;tl=zh-CN&amp;client=tw-ob&amp;q=%E7%AC%94%E8%AE%B0%E6%9C%AC</v>
      </c>
      <c r="D202" s="8" t="s">
        <v>2652</v>
      </c>
      <c r="E202" s="8" t="s">
        <v>2653</v>
      </c>
      <c r="F202" s="8" t="s">
        <v>835</v>
      </c>
      <c r="G202" s="8" t="s">
        <v>2759</v>
      </c>
      <c r="H202" s="8" t="s">
        <v>2760</v>
      </c>
      <c r="I202" s="8" t="s">
        <v>2761</v>
      </c>
      <c r="J202" s="10"/>
    </row>
    <row r="203" spans="1:10" ht="35.25" customHeight="1">
      <c r="A203" s="5">
        <v>202</v>
      </c>
      <c r="B203" s="9" t="s">
        <v>2762</v>
      </c>
      <c r="C203" s="7" t="str">
        <f t="shared" si="3"/>
        <v>https://translate.google.com/translate_tts?ie=UTF-8&amp;tl=zh-CN&amp;client=tw-ob&amp;q=%E7%94%B5%E5%AD%90%E9%82%AE%E4%BB%B6</v>
      </c>
      <c r="D203" s="8" t="s">
        <v>2763</v>
      </c>
      <c r="E203" s="8" t="s">
        <v>2764</v>
      </c>
      <c r="F203" s="8" t="s">
        <v>835</v>
      </c>
      <c r="G203" s="8" t="s">
        <v>2765</v>
      </c>
      <c r="H203" s="8" t="s">
        <v>2766</v>
      </c>
      <c r="I203" s="8" t="s">
        <v>2767</v>
      </c>
      <c r="J203" s="10"/>
    </row>
    <row r="204" spans="1:10" ht="35.25" customHeight="1">
      <c r="A204" s="5">
        <v>203</v>
      </c>
      <c r="B204" s="9" t="s">
        <v>1618</v>
      </c>
      <c r="C204" s="7" t="str">
        <f t="shared" si="3"/>
        <v>https://translate.google.com/translate_tts?ie=UTF-8&amp;tl=zh-CN&amp;client=tw-ob&amp;q=%E4%B9%A0%E6%83%AF</v>
      </c>
      <c r="D204" s="8" t="s">
        <v>1619</v>
      </c>
      <c r="E204" s="8" t="s">
        <v>1620</v>
      </c>
      <c r="F204" s="8" t="s">
        <v>835</v>
      </c>
      <c r="G204" s="8" t="s">
        <v>2768</v>
      </c>
      <c r="H204" s="8" t="s">
        <v>2769</v>
      </c>
      <c r="I204" s="8" t="s">
        <v>2770</v>
      </c>
      <c r="J204" s="10"/>
    </row>
    <row r="205" spans="1:10" ht="35.25" customHeight="1">
      <c r="A205" s="5">
        <v>204</v>
      </c>
      <c r="B205" s="9" t="s">
        <v>1977</v>
      </c>
      <c r="C205" s="7" t="str">
        <f t="shared" si="3"/>
        <v>https://translate.google.com/translate_tts?ie=UTF-8&amp;tl=zh-CN&amp;client=tw-ob&amp;q=%E7%85%A7%E9%A1%BE</v>
      </c>
      <c r="D205" s="8" t="s">
        <v>1978</v>
      </c>
      <c r="E205" s="8" t="s">
        <v>1979</v>
      </c>
      <c r="F205" s="8" t="s">
        <v>835</v>
      </c>
      <c r="G205" s="8" t="s">
        <v>2771</v>
      </c>
      <c r="H205" s="8" t="s">
        <v>2772</v>
      </c>
      <c r="I205" s="8" t="s">
        <v>2773</v>
      </c>
      <c r="J205" s="10"/>
    </row>
    <row r="206" spans="1:10" ht="35.25" customHeight="1">
      <c r="A206" s="5">
        <v>205</v>
      </c>
      <c r="B206" s="9" t="s">
        <v>2663</v>
      </c>
      <c r="C206" s="7" t="str">
        <f t="shared" si="3"/>
        <v>https://translate.google.com/translate_tts?ie=UTF-8&amp;tl=zh-CN&amp;client=tw-ob&amp;q=%E5%AD%A3%E8%8A%82</v>
      </c>
      <c r="D206" s="8" t="s">
        <v>2664</v>
      </c>
      <c r="E206" s="8" t="s">
        <v>2665</v>
      </c>
      <c r="F206" s="8" t="s">
        <v>835</v>
      </c>
      <c r="G206" s="8" t="s">
        <v>2666</v>
      </c>
      <c r="H206" s="8" t="s">
        <v>2667</v>
      </c>
      <c r="I206" s="8" t="s">
        <v>2668</v>
      </c>
      <c r="J206" s="10"/>
    </row>
    <row r="207" spans="1:10" ht="35.25" customHeight="1">
      <c r="A207" s="5">
        <v>206</v>
      </c>
      <c r="B207" s="9" t="s">
        <v>1998</v>
      </c>
      <c r="C207" s="7" t="str">
        <f t="shared" si="3"/>
        <v>https://translate.google.com/translate_tts?ie=UTF-8&amp;tl=zh-CN&amp;client=tw-ob&amp;q=%E6%A3%80%E6%9F%A5</v>
      </c>
      <c r="D207" s="8" t="s">
        <v>1999</v>
      </c>
      <c r="E207" s="8" t="s">
        <v>2000</v>
      </c>
      <c r="F207" s="8" t="s">
        <v>835</v>
      </c>
      <c r="G207" s="8" t="s">
        <v>2774</v>
      </c>
      <c r="H207" s="8" t="s">
        <v>2775</v>
      </c>
      <c r="I207" s="8" t="s">
        <v>2776</v>
      </c>
      <c r="J207" s="10"/>
    </row>
    <row r="208" spans="1:10" ht="35.25" customHeight="1">
      <c r="A208" s="5">
        <v>207</v>
      </c>
      <c r="B208" s="9" t="s">
        <v>1058</v>
      </c>
      <c r="C208" s="7" t="str">
        <f t="shared" si="3"/>
        <v>https://translate.google.com/translate_tts?ie=UTF-8&amp;tl=zh-CN&amp;client=tw-ob&amp;q=%E9%94%BB%E7%82%BC</v>
      </c>
      <c r="D208" s="8" t="s">
        <v>1059</v>
      </c>
      <c r="E208" s="8" t="s">
        <v>1060</v>
      </c>
      <c r="F208" s="8" t="s">
        <v>835</v>
      </c>
      <c r="G208" s="8" t="s">
        <v>2777</v>
      </c>
      <c r="H208" s="8" t="s">
        <v>2778</v>
      </c>
      <c r="I208" s="8" t="s">
        <v>2779</v>
      </c>
      <c r="J208" s="10"/>
    </row>
    <row r="209" spans="1:10" ht="35.25" customHeight="1">
      <c r="A209" s="5">
        <v>208</v>
      </c>
      <c r="B209" s="9" t="s">
        <v>2604</v>
      </c>
      <c r="C209" s="7" t="str">
        <f t="shared" si="3"/>
        <v>https://translate.google.com/translate_tts?ie=UTF-8&amp;tl=zh-CN&amp;client=tw-ob&amp;q=%E7%BB%8F%E7%90%86</v>
      </c>
      <c r="D209" s="8" t="s">
        <v>2605</v>
      </c>
      <c r="E209" s="8" t="s">
        <v>2606</v>
      </c>
      <c r="F209" s="8" t="s">
        <v>835</v>
      </c>
      <c r="G209" s="8" t="s">
        <v>2780</v>
      </c>
      <c r="H209" s="8" t="s">
        <v>2781</v>
      </c>
      <c r="I209" s="8" t="s">
        <v>2782</v>
      </c>
      <c r="J209" s="10"/>
    </row>
    <row r="210" spans="1:10" ht="35.25" customHeight="1">
      <c r="A210" s="5">
        <v>209</v>
      </c>
      <c r="B210" s="9" t="s">
        <v>2241</v>
      </c>
      <c r="C210" s="7" t="str">
        <f t="shared" si="3"/>
        <v>https://translate.google.com/translate_tts?ie=UTF-8&amp;tl=zh-CN&amp;client=tw-ob&amp;q=%E7%9B%B8%E4%BF%A1</v>
      </c>
      <c r="D210" s="8" t="s">
        <v>2242</v>
      </c>
      <c r="E210" s="8" t="s">
        <v>2243</v>
      </c>
      <c r="F210" s="8" t="s">
        <v>835</v>
      </c>
      <c r="G210" s="8" t="s">
        <v>2783</v>
      </c>
      <c r="H210" s="8" t="s">
        <v>2784</v>
      </c>
      <c r="I210" s="8" t="s">
        <v>2785</v>
      </c>
      <c r="J210" s="10"/>
    </row>
    <row r="211" spans="1:10" ht="35.25" customHeight="1">
      <c r="A211" s="5">
        <v>210</v>
      </c>
      <c r="B211" s="9" t="s">
        <v>2528</v>
      </c>
      <c r="C211" s="7" t="str">
        <f t="shared" si="3"/>
        <v>https://translate.google.com/translate_tts?ie=UTF-8&amp;tl=zh-CN&amp;client=tw-ob&amp;q=%E8%8F%9C%E5%8D%95</v>
      </c>
      <c r="D211" s="8" t="s">
        <v>2529</v>
      </c>
      <c r="E211" s="8" t="s">
        <v>2530</v>
      </c>
      <c r="F211" s="8" t="s">
        <v>835</v>
      </c>
      <c r="G211" s="8" t="s">
        <v>2786</v>
      </c>
      <c r="H211" s="8" t="s">
        <v>2787</v>
      </c>
      <c r="I211" s="8" t="s">
        <v>2788</v>
      </c>
      <c r="J211" s="10"/>
    </row>
    <row r="212" spans="1:10" ht="35.25" customHeight="1">
      <c r="A212" s="5">
        <v>211</v>
      </c>
      <c r="B212" s="9" t="s">
        <v>2534</v>
      </c>
      <c r="C212" s="7" t="str">
        <f t="shared" si="3"/>
        <v>https://translate.google.com/translate_tts?ie=UTF-8&amp;tl=zh-CN&amp;client=tw-ob&amp;q=%E7%94%9C</v>
      </c>
      <c r="D212" s="8" t="s">
        <v>2535</v>
      </c>
      <c r="E212" s="8" t="s">
        <v>2536</v>
      </c>
      <c r="F212" s="8" t="s">
        <v>835</v>
      </c>
      <c r="G212" s="8" t="s">
        <v>2789</v>
      </c>
      <c r="H212" s="8" t="s">
        <v>2790</v>
      </c>
      <c r="I212" s="8" t="s">
        <v>2791</v>
      </c>
      <c r="J212" s="10"/>
    </row>
    <row r="213" spans="1:10" ht="35.25" customHeight="1">
      <c r="A213" s="5">
        <v>212</v>
      </c>
      <c r="B213" s="9" t="s">
        <v>2792</v>
      </c>
      <c r="C213" s="7" t="str">
        <f t="shared" si="3"/>
        <v>https://translate.google.com/translate_tts?ie=UTF-8&amp;tl=zh-CN&amp;client=tw-ob&amp;q=%E8%83%96</v>
      </c>
      <c r="D213" s="8" t="s">
        <v>2793</v>
      </c>
      <c r="E213" s="8" t="s">
        <v>2794</v>
      </c>
      <c r="F213" s="8" t="s">
        <v>835</v>
      </c>
      <c r="G213" s="8" t="s">
        <v>2795</v>
      </c>
      <c r="H213" s="8" t="s">
        <v>2796</v>
      </c>
      <c r="I213" s="8" t="s">
        <v>2797</v>
      </c>
      <c r="J213" s="10"/>
    </row>
    <row r="214" spans="1:10" ht="35.25" customHeight="1">
      <c r="A214" s="5">
        <v>213</v>
      </c>
      <c r="B214" s="9" t="s">
        <v>2798</v>
      </c>
      <c r="C214" s="7" t="str">
        <f t="shared" si="3"/>
        <v>https://translate.google.com/translate_tts?ie=UTF-8&amp;tl=zh-CN&amp;client=tw-ob&amp;q=%E7%98%A6</v>
      </c>
      <c r="D214" s="8" t="s">
        <v>2799</v>
      </c>
      <c r="E214" s="8" t="s">
        <v>2800</v>
      </c>
      <c r="F214" s="8" t="s">
        <v>835</v>
      </c>
      <c r="G214" s="8" t="s">
        <v>2801</v>
      </c>
      <c r="H214" s="8" t="s">
        <v>2802</v>
      </c>
      <c r="I214" s="8" t="s">
        <v>2803</v>
      </c>
      <c r="J214" s="10"/>
    </row>
    <row r="215" spans="1:10" ht="35.25" customHeight="1">
      <c r="A215" s="5">
        <v>214</v>
      </c>
      <c r="B215" s="9" t="s">
        <v>2522</v>
      </c>
      <c r="C215" s="7" t="str">
        <f t="shared" si="3"/>
        <v>https://translate.google.com/translate_tts?ie=UTF-8&amp;tl=zh-CN&amp;client=tw-ob&amp;q=%E9%A5%AE%E6%96%99</v>
      </c>
      <c r="D215" s="8" t="s">
        <v>2523</v>
      </c>
      <c r="E215" s="8" t="s">
        <v>2524</v>
      </c>
      <c r="F215" s="8" t="s">
        <v>835</v>
      </c>
      <c r="G215" s="8" t="s">
        <v>2525</v>
      </c>
      <c r="H215" s="8" t="s">
        <v>2526</v>
      </c>
      <c r="I215" s="8" t="s">
        <v>2804</v>
      </c>
      <c r="J215" s="10"/>
    </row>
    <row r="216" spans="1:10" ht="35.25" customHeight="1">
      <c r="A216" s="5">
        <v>215</v>
      </c>
      <c r="B216" s="9" t="s">
        <v>1289</v>
      </c>
      <c r="C216" s="7" t="str">
        <f t="shared" si="3"/>
        <v>https://translate.google.com/translate_tts?ie=UTF-8&amp;tl=zh-CN&amp;client=tw-ob&amp;q=%E8%A1%AC%E8%A1%AB</v>
      </c>
      <c r="D216" s="8" t="s">
        <v>1290</v>
      </c>
      <c r="E216" s="8" t="s">
        <v>1291</v>
      </c>
      <c r="F216" s="8" t="s">
        <v>835</v>
      </c>
      <c r="G216" s="8" t="s">
        <v>2805</v>
      </c>
      <c r="H216" s="8" t="s">
        <v>2806</v>
      </c>
      <c r="I216" s="8" t="s">
        <v>2807</v>
      </c>
      <c r="J216" s="10"/>
    </row>
    <row r="217" spans="1:10" ht="35.25" customHeight="1">
      <c r="A217" s="5">
        <v>216</v>
      </c>
      <c r="B217" s="9" t="s">
        <v>1295</v>
      </c>
      <c r="C217" s="7" t="str">
        <f t="shared" si="3"/>
        <v>https://translate.google.com/translate_tts?ie=UTF-8&amp;tl=zh-CN&amp;client=tw-ob&amp;q=%E8%A3%A4%E5%AD%90</v>
      </c>
      <c r="D217" s="8" t="s">
        <v>1296</v>
      </c>
      <c r="E217" s="8" t="s">
        <v>2561</v>
      </c>
      <c r="F217" s="8" t="s">
        <v>835</v>
      </c>
      <c r="G217" s="8" t="s">
        <v>1298</v>
      </c>
      <c r="H217" s="8" t="s">
        <v>1299</v>
      </c>
      <c r="I217" s="8" t="s">
        <v>1300</v>
      </c>
      <c r="J217" s="10"/>
    </row>
    <row r="218" spans="1:10" ht="35.25" customHeight="1">
      <c r="A218" s="5">
        <v>217</v>
      </c>
      <c r="B218" s="9" t="s">
        <v>2562</v>
      </c>
      <c r="C218" s="7" t="str">
        <f t="shared" si="3"/>
        <v>https://translate.google.com/translate_tts?ie=UTF-8&amp;tl=zh-CN&amp;client=tw-ob&amp;q=%E8%A3%99%E5%AD%90</v>
      </c>
      <c r="D218" s="8" t="s">
        <v>2563</v>
      </c>
      <c r="E218" s="8" t="s">
        <v>2564</v>
      </c>
      <c r="F218" s="8" t="s">
        <v>835</v>
      </c>
      <c r="G218" s="8" t="s">
        <v>2808</v>
      </c>
      <c r="H218" s="8" t="s">
        <v>2809</v>
      </c>
      <c r="I218" s="8" t="s">
        <v>2810</v>
      </c>
      <c r="J218" s="10"/>
    </row>
    <row r="219" spans="1:10" ht="35.25" customHeight="1">
      <c r="A219" s="5">
        <v>218</v>
      </c>
      <c r="B219" s="9" t="s">
        <v>2568</v>
      </c>
      <c r="C219" s="7" t="str">
        <f t="shared" si="3"/>
        <v>https://translate.google.com/translate_tts?ie=UTF-8&amp;tl=zh-CN&amp;client=tw-ob&amp;q=%E9%9E%8B</v>
      </c>
      <c r="D219" s="8" t="s">
        <v>2569</v>
      </c>
      <c r="E219" s="8" t="s">
        <v>2570</v>
      </c>
      <c r="F219" s="8" t="s">
        <v>835</v>
      </c>
      <c r="G219" s="8" t="s">
        <v>2811</v>
      </c>
      <c r="H219" s="8" t="s">
        <v>2812</v>
      </c>
      <c r="I219" s="8" t="s">
        <v>2813</v>
      </c>
      <c r="J219" s="10"/>
    </row>
    <row r="220" spans="1:10" ht="35.25" customHeight="1">
      <c r="A220" s="5">
        <v>219</v>
      </c>
      <c r="B220" s="9" t="s">
        <v>2574</v>
      </c>
      <c r="C220" s="7" t="str">
        <f t="shared" si="3"/>
        <v>https://translate.google.com/translate_tts?ie=UTF-8&amp;tl=zh-CN&amp;client=tw-ob&amp;q=%E5%B8%BD%E5%AD%90</v>
      </c>
      <c r="D220" s="8" t="s">
        <v>2575</v>
      </c>
      <c r="E220" s="8" t="s">
        <v>2576</v>
      </c>
      <c r="F220" s="8" t="s">
        <v>835</v>
      </c>
      <c r="G220" s="8" t="s">
        <v>2577</v>
      </c>
      <c r="H220" s="8" t="s">
        <v>2578</v>
      </c>
      <c r="I220" s="8" t="s">
        <v>2814</v>
      </c>
      <c r="J220" s="10"/>
    </row>
    <row r="221" spans="1:10" ht="35.25" customHeight="1">
      <c r="A221" s="5">
        <v>220</v>
      </c>
      <c r="B221" s="9" t="s">
        <v>2657</v>
      </c>
      <c r="C221" s="7" t="str">
        <f t="shared" si="3"/>
        <v>https://translate.google.com/translate_tts?ie=UTF-8&amp;tl=zh-CN&amp;client=tw-ob&amp;q=%E5%9C%B0%E5%9B%BE</v>
      </c>
      <c r="D221" s="8" t="s">
        <v>2658</v>
      </c>
      <c r="E221" s="8" t="s">
        <v>2659</v>
      </c>
      <c r="F221" s="8" t="s">
        <v>835</v>
      </c>
      <c r="G221" s="8" t="s">
        <v>2815</v>
      </c>
      <c r="H221" s="8" t="s">
        <v>2816</v>
      </c>
      <c r="I221" s="8" t="s">
        <v>2817</v>
      </c>
      <c r="J221" s="10"/>
    </row>
    <row r="222" spans="1:10" ht="35.25" customHeight="1">
      <c r="A222" s="5">
        <v>221</v>
      </c>
      <c r="B222" s="9" t="s">
        <v>2693</v>
      </c>
      <c r="C222" s="7" t="str">
        <f t="shared" si="3"/>
        <v>https://translate.google.com/translate_tts?ie=UTF-8&amp;tl=zh-CN&amp;client=tw-ob&amp;q=%E5%A4%AA%E9%98%B3</v>
      </c>
      <c r="D222" s="8" t="s">
        <v>2694</v>
      </c>
      <c r="E222" s="8" t="s">
        <v>2695</v>
      </c>
      <c r="F222" s="8" t="s">
        <v>835</v>
      </c>
      <c r="G222" s="8" t="s">
        <v>2696</v>
      </c>
      <c r="H222" s="8" t="s">
        <v>2697</v>
      </c>
      <c r="I222" s="8" t="s">
        <v>2818</v>
      </c>
      <c r="J222" s="10"/>
    </row>
    <row r="223" spans="1:10" ht="35.25" customHeight="1">
      <c r="A223" s="5">
        <v>222</v>
      </c>
      <c r="B223" s="9" t="s">
        <v>2699</v>
      </c>
      <c r="C223" s="7" t="str">
        <f t="shared" si="3"/>
        <v>https://translate.google.com/translate_tts?ie=UTF-8&amp;tl=zh-CN&amp;client=tw-ob&amp;q=%E6%9C%88%E4%BA%AE</v>
      </c>
      <c r="D223" s="8" t="s">
        <v>2700</v>
      </c>
      <c r="E223" s="8" t="s">
        <v>2701</v>
      </c>
      <c r="F223" s="8" t="s">
        <v>835</v>
      </c>
      <c r="G223" s="8" t="s">
        <v>2819</v>
      </c>
      <c r="H223" s="8" t="s">
        <v>2820</v>
      </c>
      <c r="I223" s="8" t="s">
        <v>2821</v>
      </c>
      <c r="J223" s="10"/>
    </row>
    <row r="224" spans="1:10" ht="35.25" customHeight="1">
      <c r="A224" s="5">
        <v>223</v>
      </c>
      <c r="B224" s="9" t="s">
        <v>2083</v>
      </c>
      <c r="C224" s="7" t="str">
        <f t="shared" si="3"/>
        <v>https://translate.google.com/translate_tts?ie=UTF-8&amp;tl=zh-CN&amp;client=tw-ob&amp;q=%E5%A3%B0%E9%9F%B3</v>
      </c>
      <c r="D224" s="8" t="s">
        <v>2084</v>
      </c>
      <c r="E224" s="8" t="s">
        <v>2822</v>
      </c>
      <c r="F224" s="8" t="s">
        <v>835</v>
      </c>
      <c r="G224" s="8" t="s">
        <v>2823</v>
      </c>
      <c r="H224" s="8" t="s">
        <v>2824</v>
      </c>
      <c r="I224" s="8" t="s">
        <v>2825</v>
      </c>
      <c r="J224" s="10"/>
    </row>
    <row r="225" spans="1:10" ht="35.25" customHeight="1">
      <c r="A225" s="5">
        <v>224</v>
      </c>
      <c r="B225" s="9" t="s">
        <v>1739</v>
      </c>
      <c r="C225" s="7" t="str">
        <f t="shared" si="3"/>
        <v>https://translate.google.com/translate_tts?ie=UTF-8&amp;tl=zh-CN&amp;client=tw-ob&amp;q=%E6%B8%85%E6%A5%9A</v>
      </c>
      <c r="D225" s="8" t="s">
        <v>1740</v>
      </c>
      <c r="E225" s="8" t="s">
        <v>1741</v>
      </c>
      <c r="F225" s="8" t="s">
        <v>835</v>
      </c>
      <c r="G225" s="8" t="s">
        <v>2826</v>
      </c>
      <c r="H225" s="8" t="s">
        <v>2827</v>
      </c>
      <c r="I225" s="8" t="s">
        <v>2828</v>
      </c>
      <c r="J225" s="10"/>
    </row>
    <row r="226" spans="1:10" ht="35.25" customHeight="1">
      <c r="A226" s="5">
        <v>225</v>
      </c>
      <c r="B226" s="9" t="s">
        <v>1584</v>
      </c>
      <c r="C226" s="7" t="str">
        <f t="shared" si="3"/>
        <v>https://translate.google.com/translate_tts?ie=UTF-8&amp;tl=zh-CN&amp;client=tw-ob&amp;q=%E6%83%85%E5%86%B5</v>
      </c>
      <c r="D226" s="8" t="s">
        <v>1585</v>
      </c>
      <c r="E226" s="8" t="s">
        <v>1586</v>
      </c>
      <c r="F226" s="8" t="s">
        <v>835</v>
      </c>
      <c r="G226" s="8" t="s">
        <v>2829</v>
      </c>
      <c r="H226" s="8" t="s">
        <v>2830</v>
      </c>
      <c r="I226" s="8" t="s">
        <v>2831</v>
      </c>
      <c r="J226" s="10"/>
    </row>
    <row r="227" spans="1:10" ht="35.25" customHeight="1">
      <c r="A227" s="5">
        <v>226</v>
      </c>
      <c r="B227" s="9" t="s">
        <v>1753</v>
      </c>
      <c r="C227" s="7" t="str">
        <f t="shared" si="3"/>
        <v>https://translate.google.com/translate_tts?ie=UTF-8&amp;tl=zh-CN&amp;client=tw-ob&amp;q=%E8%A7%A3%E5%86%B3</v>
      </c>
      <c r="D227" s="8" t="s">
        <v>1754</v>
      </c>
      <c r="E227" s="8" t="s">
        <v>1755</v>
      </c>
      <c r="F227" s="8" t="s">
        <v>835</v>
      </c>
      <c r="G227" s="8" t="s">
        <v>2380</v>
      </c>
      <c r="H227" s="8" t="s">
        <v>2381</v>
      </c>
      <c r="I227" s="8" t="s">
        <v>2382</v>
      </c>
      <c r="J227" s="10"/>
    </row>
    <row r="228" spans="1:10" ht="35.25" customHeight="1">
      <c r="A228" s="5">
        <v>227</v>
      </c>
      <c r="B228" s="9" t="s">
        <v>1596</v>
      </c>
      <c r="C228" s="7" t="str">
        <f t="shared" si="3"/>
        <v>https://translate.google.com/translate_tts?ie=UTF-8&amp;tl=zh-CN&amp;client=tw-ob&amp;q=%E6%8F%90%E9%AB%98</v>
      </c>
      <c r="D228" s="8" t="s">
        <v>1597</v>
      </c>
      <c r="E228" s="8" t="s">
        <v>1598</v>
      </c>
      <c r="F228" s="8" t="s">
        <v>835</v>
      </c>
      <c r="G228" s="8" t="s">
        <v>2832</v>
      </c>
      <c r="H228" s="8" t="s">
        <v>2833</v>
      </c>
      <c r="I228" s="8" t="s">
        <v>2834</v>
      </c>
      <c r="J228" s="10"/>
    </row>
    <row r="229" spans="1:10" ht="35.25" customHeight="1">
      <c r="A229" s="5">
        <v>228</v>
      </c>
      <c r="B229" s="9" t="s">
        <v>1602</v>
      </c>
      <c r="C229" s="7" t="str">
        <f t="shared" si="3"/>
        <v>https://translate.google.com/translate_tts?ie=UTF-8&amp;tl=zh-CN&amp;client=tw-ob&amp;q=%E6%B0%B4%E5%B9%B3</v>
      </c>
      <c r="D229" s="8" t="s">
        <v>1603</v>
      </c>
      <c r="E229" s="8" t="s">
        <v>1604</v>
      </c>
      <c r="F229" s="8" t="s">
        <v>835</v>
      </c>
      <c r="G229" s="8" t="s">
        <v>2835</v>
      </c>
      <c r="H229" s="8" t="s">
        <v>2836</v>
      </c>
      <c r="I229" s="8" t="s">
        <v>2837</v>
      </c>
      <c r="J229" s="10"/>
    </row>
    <row r="230" spans="1:10" ht="35.25" customHeight="1">
      <c r="A230" s="5">
        <v>229</v>
      </c>
      <c r="B230" s="9" t="s">
        <v>2022</v>
      </c>
      <c r="C230" s="7" t="str">
        <f t="shared" si="3"/>
        <v>https://translate.google.com/translate_tts?ie=UTF-8&amp;tl=zh-CN&amp;client=tw-ob&amp;q=%E5%AE%8C%E6%88%90</v>
      </c>
      <c r="D230" s="8" t="s">
        <v>2023</v>
      </c>
      <c r="E230" s="8" t="s">
        <v>2024</v>
      </c>
      <c r="F230" s="8" t="s">
        <v>835</v>
      </c>
      <c r="G230" s="8" t="s">
        <v>2260</v>
      </c>
      <c r="H230" s="8" t="s">
        <v>2261</v>
      </c>
      <c r="I230" s="8" t="s">
        <v>2262</v>
      </c>
      <c r="J230" s="10"/>
    </row>
    <row r="231" spans="1:10" ht="35.25" customHeight="1">
      <c r="A231" s="5">
        <v>230</v>
      </c>
      <c r="B231" s="9" t="s">
        <v>2115</v>
      </c>
      <c r="C231" s="7" t="str">
        <f t="shared" si="3"/>
        <v>https://translate.google.com/translate_tts?ie=UTF-8&amp;tl=zh-CN&amp;client=tw-ob&amp;q=%E6%BB%A1%E6%84%8F</v>
      </c>
      <c r="D231" s="8" t="s">
        <v>2116</v>
      </c>
      <c r="E231" s="8" t="s">
        <v>2117</v>
      </c>
      <c r="F231" s="8" t="s">
        <v>835</v>
      </c>
      <c r="G231" s="8" t="s">
        <v>2838</v>
      </c>
      <c r="H231" s="8" t="s">
        <v>2839</v>
      </c>
      <c r="I231" s="8" t="s">
        <v>2840</v>
      </c>
      <c r="J231" s="10"/>
    </row>
    <row r="232" spans="1:10" ht="35.25" customHeight="1">
      <c r="A232" s="5">
        <v>231</v>
      </c>
      <c r="B232" s="9" t="s">
        <v>2204</v>
      </c>
      <c r="C232" s="7" t="str">
        <f t="shared" si="3"/>
        <v>https://translate.google.com/translate_tts?ie=UTF-8&amp;tl=zh-CN&amp;client=tw-ob&amp;q=%E5%B0%8F%E5%BF%83</v>
      </c>
      <c r="D232" s="8" t="s">
        <v>2205</v>
      </c>
      <c r="E232" s="8" t="s">
        <v>2206</v>
      </c>
      <c r="F232" s="8" t="s">
        <v>835</v>
      </c>
      <c r="G232" s="8" t="s">
        <v>2841</v>
      </c>
      <c r="H232" s="8" t="s">
        <v>2842</v>
      </c>
      <c r="I232" s="8" t="s">
        <v>2843</v>
      </c>
      <c r="J232" s="10"/>
    </row>
    <row r="233" spans="1:10" ht="35.25" customHeight="1">
      <c r="A233" s="5">
        <v>232</v>
      </c>
      <c r="B233" s="9" t="s">
        <v>1694</v>
      </c>
      <c r="C233" s="7" t="str">
        <f t="shared" si="3"/>
        <v>https://translate.google.com/translate_tts?ie=UTF-8&amp;tl=zh-CN&amp;client=tw-ob&amp;q=%E6%8B%85%E5%BF%83</v>
      </c>
      <c r="D233" s="8" t="s">
        <v>1695</v>
      </c>
      <c r="E233" s="8" t="s">
        <v>1696</v>
      </c>
      <c r="F233" s="8" t="s">
        <v>835</v>
      </c>
      <c r="G233" s="8" t="s">
        <v>1974</v>
      </c>
      <c r="H233" s="8" t="s">
        <v>1975</v>
      </c>
      <c r="I233" s="8" t="s">
        <v>2844</v>
      </c>
      <c r="J233" s="10"/>
    </row>
    <row r="234" spans="1:10" ht="35.25" customHeight="1">
      <c r="A234" s="5">
        <v>233</v>
      </c>
      <c r="B234" s="9" t="s">
        <v>1700</v>
      </c>
      <c r="C234" s="7" t="str">
        <f t="shared" si="3"/>
        <v>https://translate.google.com/translate_tts?ie=UTF-8&amp;tl=zh-CN&amp;client=tw-ob&amp;q=%E6%94%BE%E5%BF%83</v>
      </c>
      <c r="D234" s="8" t="s">
        <v>1701</v>
      </c>
      <c r="E234" s="8" t="s">
        <v>1702</v>
      </c>
      <c r="F234" s="8" t="s">
        <v>835</v>
      </c>
      <c r="G234" s="8" t="s">
        <v>2845</v>
      </c>
      <c r="H234" s="8" t="s">
        <v>2846</v>
      </c>
      <c r="I234" s="8" t="s">
        <v>2847</v>
      </c>
      <c r="J234" s="10"/>
    </row>
    <row r="235" spans="1:10" ht="35.25" customHeight="1">
      <c r="A235" s="5">
        <v>234</v>
      </c>
      <c r="B235" s="9" t="s">
        <v>1712</v>
      </c>
      <c r="C235" s="7" t="str">
        <f t="shared" si="3"/>
        <v>https://translate.google.com/translate_tts?ie=UTF-8&amp;tl=zh-CN&amp;client=tw-ob&amp;q=%E7%94%9F%E6%B0%94</v>
      </c>
      <c r="D235" s="8" t="s">
        <v>1713</v>
      </c>
      <c r="E235" s="8" t="s">
        <v>1714</v>
      </c>
      <c r="F235" s="8" t="s">
        <v>835</v>
      </c>
      <c r="G235" s="8" t="s">
        <v>2848</v>
      </c>
      <c r="H235" s="8" t="s">
        <v>2849</v>
      </c>
      <c r="I235" s="8" t="s">
        <v>2850</v>
      </c>
      <c r="J235" s="10"/>
    </row>
    <row r="236" spans="1:10" ht="35.25" customHeight="1">
      <c r="A236" s="5">
        <v>235</v>
      </c>
      <c r="B236" s="9" t="s">
        <v>2210</v>
      </c>
      <c r="C236" s="7" t="str">
        <f t="shared" si="3"/>
        <v>https://translate.google.com/translate_tts?ie=UTF-8&amp;tl=zh-CN&amp;client=tw-ob&amp;q=%E5%AE%B3%E6%80%95</v>
      </c>
      <c r="D236" s="8" t="s">
        <v>2211</v>
      </c>
      <c r="E236" s="8" t="s">
        <v>2212</v>
      </c>
      <c r="F236" s="8" t="s">
        <v>835</v>
      </c>
      <c r="G236" s="8" t="s">
        <v>2851</v>
      </c>
      <c r="H236" s="8" t="s">
        <v>2852</v>
      </c>
      <c r="I236" s="8" t="s">
        <v>2853</v>
      </c>
      <c r="J236" s="10"/>
    </row>
    <row r="237" spans="1:10" ht="35.25" customHeight="1">
      <c r="A237" s="5">
        <v>236</v>
      </c>
      <c r="B237" s="9" t="s">
        <v>1706</v>
      </c>
      <c r="C237" s="7" t="str">
        <f t="shared" si="3"/>
        <v>https://translate.google.com/translate_tts?ie=UTF-8&amp;tl=zh-CN&amp;client=tw-ob&amp;q=%E9%9A%BE%E8%BF%87</v>
      </c>
      <c r="D237" s="8" t="s">
        <v>1707</v>
      </c>
      <c r="E237" s="8" t="s">
        <v>1708</v>
      </c>
      <c r="F237" s="8" t="s">
        <v>835</v>
      </c>
      <c r="G237" s="8" t="s">
        <v>1709</v>
      </c>
      <c r="H237" s="8" t="s">
        <v>1710</v>
      </c>
      <c r="I237" s="8" t="s">
        <v>1711</v>
      </c>
      <c r="J237" s="10"/>
    </row>
    <row r="238" spans="1:10" ht="35.25" customHeight="1">
      <c r="A238" s="5">
        <v>237</v>
      </c>
      <c r="B238" s="9" t="s">
        <v>1652</v>
      </c>
      <c r="C238" s="7" t="str">
        <f t="shared" si="3"/>
        <v>https://translate.google.com/translate_tts?ie=UTF-8&amp;tl=zh-CN&amp;client=tw-ob&amp;q=%E7%AA%81%E7%84%B6</v>
      </c>
      <c r="D238" s="8" t="s">
        <v>1653</v>
      </c>
      <c r="E238" s="8" t="s">
        <v>1654</v>
      </c>
      <c r="F238" s="8" t="s">
        <v>835</v>
      </c>
      <c r="G238" s="8" t="s">
        <v>2854</v>
      </c>
      <c r="H238" s="8" t="s">
        <v>2855</v>
      </c>
      <c r="I238" s="8" t="s">
        <v>2856</v>
      </c>
      <c r="J238" s="10"/>
    </row>
    <row r="239" spans="1:10" ht="35.25" customHeight="1">
      <c r="A239" s="5">
        <v>238</v>
      </c>
      <c r="B239" s="9" t="s">
        <v>2062</v>
      </c>
      <c r="C239" s="7" t="str">
        <f t="shared" si="3"/>
        <v>https://translate.google.com/translate_tts?ie=UTF-8&amp;tl=zh-CN&amp;client=tw-ob&amp;q=%E7%89%B9%E5%88%AB</v>
      </c>
      <c r="D239" s="8" t="s">
        <v>2063</v>
      </c>
      <c r="E239" s="8" t="s">
        <v>2064</v>
      </c>
      <c r="F239" s="8" t="s">
        <v>835</v>
      </c>
      <c r="G239" s="8" t="s">
        <v>2857</v>
      </c>
      <c r="H239" s="8" t="s">
        <v>2858</v>
      </c>
      <c r="I239" s="8" t="s">
        <v>2859</v>
      </c>
      <c r="J239" s="10"/>
    </row>
    <row r="240" spans="1:10" ht="35.25" customHeight="1">
      <c r="A240" s="5">
        <v>239</v>
      </c>
      <c r="B240" s="9" t="s">
        <v>1965</v>
      </c>
      <c r="C240" s="7" t="str">
        <f t="shared" si="3"/>
        <v>https://translate.google.com/translate_tts?ie=UTF-8&amp;tl=zh-CN&amp;client=tw-ob&amp;q=%E5%85%B6%E5%AE%9E</v>
      </c>
      <c r="D240" s="8" t="s">
        <v>1966</v>
      </c>
      <c r="E240" s="8" t="s">
        <v>1967</v>
      </c>
      <c r="F240" s="8" t="s">
        <v>835</v>
      </c>
      <c r="G240" s="8" t="s">
        <v>2860</v>
      </c>
      <c r="H240" s="8" t="s">
        <v>2861</v>
      </c>
      <c r="I240" s="8" t="s">
        <v>2862</v>
      </c>
      <c r="J240" s="10"/>
    </row>
    <row r="241" spans="1:10" ht="35.25" customHeight="1">
      <c r="A241" s="5">
        <v>240</v>
      </c>
      <c r="B241" s="9" t="s">
        <v>2294</v>
      </c>
      <c r="C241" s="7" t="str">
        <f t="shared" si="3"/>
        <v>https://translate.google.com/translate_tts?ie=UTF-8&amp;tl=zh-CN&amp;client=tw-ob&amp;q=%E5%87%A0%E4%B9%8E</v>
      </c>
      <c r="D241" s="8" t="s">
        <v>2295</v>
      </c>
      <c r="E241" s="8" t="s">
        <v>2296</v>
      </c>
      <c r="F241" s="8" t="s">
        <v>835</v>
      </c>
      <c r="G241" s="8" t="s">
        <v>2863</v>
      </c>
      <c r="H241" s="8" t="s">
        <v>2864</v>
      </c>
      <c r="I241" s="8" t="s">
        <v>2865</v>
      </c>
      <c r="J241" s="10"/>
    </row>
    <row r="242" spans="1:10" ht="35.25" customHeight="1">
      <c r="A242" s="5">
        <v>241</v>
      </c>
      <c r="B242" s="9" t="s">
        <v>1247</v>
      </c>
      <c r="C242" s="7" t="str">
        <f t="shared" si="3"/>
        <v>https://translate.google.com/translate_tts?ie=UTF-8&amp;tl=zh-CN&amp;client=tw-ob&amp;q=%E6%84%BF%E6%84%8F</v>
      </c>
      <c r="D242" s="8" t="s">
        <v>1248</v>
      </c>
      <c r="E242" s="8" t="s">
        <v>1765</v>
      </c>
      <c r="F242" s="8" t="s">
        <v>835</v>
      </c>
      <c r="G242" s="8" t="s">
        <v>2866</v>
      </c>
      <c r="H242" s="8" t="s">
        <v>2867</v>
      </c>
      <c r="I242" s="8" t="s">
        <v>2868</v>
      </c>
      <c r="J242" s="10"/>
    </row>
    <row r="243" spans="1:10" ht="35.25" customHeight="1">
      <c r="A243" s="5">
        <v>242</v>
      </c>
      <c r="B243" s="9" t="s">
        <v>2247</v>
      </c>
      <c r="C243" s="7" t="str">
        <f t="shared" si="3"/>
        <v>https://translate.google.com/translate_tts?ie=UTF-8&amp;tl=zh-CN&amp;client=tw-ob&amp;q=%E8%AE%A4%E4%B8%BA</v>
      </c>
      <c r="D243" s="8" t="s">
        <v>2248</v>
      </c>
      <c r="E243" s="8" t="s">
        <v>2249</v>
      </c>
      <c r="F243" s="8" t="s">
        <v>835</v>
      </c>
      <c r="G243" s="8" t="s">
        <v>2417</v>
      </c>
      <c r="H243" s="8" t="s">
        <v>2418</v>
      </c>
      <c r="I243" s="8" t="s">
        <v>2419</v>
      </c>
      <c r="J243" s="10"/>
    </row>
    <row r="244" spans="1:10" ht="35.25" customHeight="1">
      <c r="A244" s="5">
        <v>243</v>
      </c>
      <c r="B244" s="9" t="s">
        <v>2253</v>
      </c>
      <c r="C244" s="7" t="str">
        <f t="shared" si="3"/>
        <v>https://translate.google.com/translate_tts?ie=UTF-8&amp;tl=zh-CN&amp;client=tw-ob&amp;q=%E5%BB%BA%E8%AE%AE</v>
      </c>
      <c r="D244" s="8" t="s">
        <v>2254</v>
      </c>
      <c r="E244" s="8" t="s">
        <v>2869</v>
      </c>
      <c r="F244" s="8" t="s">
        <v>835</v>
      </c>
      <c r="G244" s="8" t="s">
        <v>2870</v>
      </c>
      <c r="H244" s="8" t="s">
        <v>2871</v>
      </c>
      <c r="I244" s="8" t="s">
        <v>2872</v>
      </c>
      <c r="J244" s="10"/>
    </row>
    <row r="245" spans="1:10" ht="35.25" customHeight="1">
      <c r="A245" s="5">
        <v>244</v>
      </c>
      <c r="B245" s="9" t="s">
        <v>1658</v>
      </c>
      <c r="C245" s="7" t="str">
        <f t="shared" si="3"/>
        <v>https://translate.google.com/translate_tts?ie=UTF-8&amp;tl=zh-CN&amp;client=tw-ob&amp;q=%E5%86%B3%E5%AE%9A</v>
      </c>
      <c r="D245" s="8" t="s">
        <v>1659</v>
      </c>
      <c r="E245" s="8" t="s">
        <v>1660</v>
      </c>
      <c r="F245" s="8" t="s">
        <v>835</v>
      </c>
      <c r="G245" s="8" t="s">
        <v>2167</v>
      </c>
      <c r="H245" s="8" t="s">
        <v>2168</v>
      </c>
      <c r="I245" s="8" t="s">
        <v>2169</v>
      </c>
      <c r="J245" s="10"/>
    </row>
    <row r="246" spans="1:10" ht="35.25" customHeight="1">
      <c r="A246" s="5">
        <v>245</v>
      </c>
      <c r="B246" s="9" t="s">
        <v>2176</v>
      </c>
      <c r="C246" s="7" t="str">
        <f t="shared" si="3"/>
        <v>https://translate.google.com/translate_tts?ie=UTF-8&amp;tl=zh-CN&amp;client=tw-ob&amp;q=%E9%80%89%E6%8B%A9</v>
      </c>
      <c r="D246" s="8" t="s">
        <v>2177</v>
      </c>
      <c r="E246" s="8" t="s">
        <v>2178</v>
      </c>
      <c r="F246" s="8" t="s">
        <v>835</v>
      </c>
      <c r="G246" s="8" t="s">
        <v>2873</v>
      </c>
      <c r="H246" s="8" t="s">
        <v>2874</v>
      </c>
      <c r="I246" s="8" t="s">
        <v>2875</v>
      </c>
      <c r="J246" s="10"/>
    </row>
    <row r="247" spans="1:10" ht="35.25" customHeight="1">
      <c r="A247" s="5">
        <v>246</v>
      </c>
      <c r="B247" s="9" t="s">
        <v>2374</v>
      </c>
      <c r="C247" s="7" t="str">
        <f t="shared" si="3"/>
        <v>https://translate.google.com/translate_tts?ie=UTF-8&amp;tl=zh-CN&amp;client=tw-ob&amp;q=%E6%B3%A8%E6%84%8F</v>
      </c>
      <c r="D247" s="8" t="s">
        <v>2375</v>
      </c>
      <c r="E247" s="8" t="s">
        <v>2376</v>
      </c>
      <c r="F247" s="8" t="s">
        <v>835</v>
      </c>
      <c r="G247" s="8" t="s">
        <v>2377</v>
      </c>
      <c r="H247" s="8" t="s">
        <v>2378</v>
      </c>
      <c r="I247" s="8" t="s">
        <v>2379</v>
      </c>
      <c r="J247" s="10"/>
    </row>
    <row r="248" spans="1:10" ht="35.25" customHeight="1">
      <c r="A248" s="5">
        <v>247</v>
      </c>
      <c r="B248" s="9" t="s">
        <v>1917</v>
      </c>
      <c r="C248" s="7" t="str">
        <f t="shared" si="3"/>
        <v>https://translate.google.com/translate_tts?ie=UTF-8&amp;tl=zh-CN&amp;client=tw-ob&amp;q=%E5%BD%B1%E5%93%8D</v>
      </c>
      <c r="D248" s="8" t="s">
        <v>1918</v>
      </c>
      <c r="E248" s="8" t="s">
        <v>1919</v>
      </c>
      <c r="F248" s="8" t="s">
        <v>835</v>
      </c>
      <c r="G248" s="8" t="s">
        <v>2876</v>
      </c>
      <c r="H248" s="8" t="s">
        <v>2877</v>
      </c>
      <c r="I248" s="8" t="s">
        <v>2878</v>
      </c>
      <c r="J248" s="10"/>
    </row>
    <row r="249" spans="1:10" ht="35.25" customHeight="1">
      <c r="A249" s="5">
        <v>248</v>
      </c>
      <c r="B249" s="9" t="s">
        <v>2146</v>
      </c>
      <c r="C249" s="7" t="str">
        <f t="shared" si="3"/>
        <v>https://translate.google.com/translate_tts?ie=UTF-8&amp;tl=zh-CN&amp;client=tw-ob&amp;q=%E4%B8%80%E8%88%AC</v>
      </c>
      <c r="D249" s="8" t="s">
        <v>2147</v>
      </c>
      <c r="E249" s="8" t="s">
        <v>2445</v>
      </c>
      <c r="F249" s="8" t="s">
        <v>835</v>
      </c>
      <c r="G249" s="8" t="s">
        <v>2879</v>
      </c>
      <c r="H249" s="8" t="s">
        <v>2447</v>
      </c>
      <c r="I249" s="8" t="s">
        <v>2880</v>
      </c>
      <c r="J249" s="10"/>
    </row>
    <row r="250" spans="1:10" ht="35.25" customHeight="1">
      <c r="A250" s="5">
        <v>249</v>
      </c>
      <c r="B250" s="9" t="s">
        <v>1636</v>
      </c>
      <c r="C250" s="7" t="str">
        <f t="shared" si="3"/>
        <v>https://translate.google.com/translate_tts?ie=UTF-8&amp;tl=zh-CN&amp;client=tw-ob&amp;q=%E4%BB%A5%E5%89%8D</v>
      </c>
      <c r="D250" s="8" t="s">
        <v>1637</v>
      </c>
      <c r="E250" s="8" t="s">
        <v>1638</v>
      </c>
      <c r="F250" s="8" t="s">
        <v>835</v>
      </c>
      <c r="G250" s="8" t="s">
        <v>1905</v>
      </c>
      <c r="H250" s="8" t="s">
        <v>1906</v>
      </c>
      <c r="I250" s="8" t="s">
        <v>1907</v>
      </c>
      <c r="J250" s="10"/>
    </row>
    <row r="251" spans="1:10" ht="35.25" customHeight="1">
      <c r="A251" s="5">
        <v>250</v>
      </c>
      <c r="B251" s="9" t="s">
        <v>2881</v>
      </c>
      <c r="C251" s="7" t="str">
        <f t="shared" si="3"/>
        <v>https://translate.google.com/translate_tts?ie=UTF-8&amp;tl=zh-CN&amp;client=tw-ob&amp;q=%E5%90%8E%E6%9D%A5</v>
      </c>
      <c r="D251" s="8" t="s">
        <v>2882</v>
      </c>
      <c r="E251" s="8" t="s">
        <v>2883</v>
      </c>
      <c r="F251" s="8" t="s">
        <v>835</v>
      </c>
      <c r="G251" s="8" t="s">
        <v>2884</v>
      </c>
      <c r="H251" s="8" t="s">
        <v>2885</v>
      </c>
      <c r="I251" s="8" t="s">
        <v>2886</v>
      </c>
      <c r="J251" s="10"/>
    </row>
    <row r="252" spans="1:10" ht="35.25" customHeight="1">
      <c r="A252" s="5">
        <v>251</v>
      </c>
      <c r="B252" s="9" t="s">
        <v>2034</v>
      </c>
      <c r="C252" s="7" t="str">
        <f t="shared" si="3"/>
        <v>https://translate.google.com/translate_tts?ie=UTF-8&amp;tl=zh-CN&amp;client=tw-ob&amp;q=%E7%BB%88%E4%BA%8E</v>
      </c>
      <c r="D252" s="8" t="s">
        <v>2035</v>
      </c>
      <c r="E252" s="8" t="s">
        <v>2036</v>
      </c>
      <c r="F252" s="8" t="s">
        <v>835</v>
      </c>
      <c r="G252" s="8" t="s">
        <v>2887</v>
      </c>
      <c r="H252" s="8" t="s">
        <v>2888</v>
      </c>
      <c r="I252" s="8" t="s">
        <v>2889</v>
      </c>
      <c r="J252" s="10"/>
    </row>
    <row r="253" spans="1:10" ht="35.25" customHeight="1">
      <c r="A253" s="5">
        <v>252</v>
      </c>
      <c r="B253" s="9" t="s">
        <v>2890</v>
      </c>
      <c r="C253" s="7" t="str">
        <f t="shared" si="3"/>
        <v>https://translate.google.com/translate_tts?ie=UTF-8&amp;tl=zh-CN&amp;client=tw-ob&amp;q=%E5%8F%AA%E6%9C%89</v>
      </c>
      <c r="D253" s="8" t="s">
        <v>2891</v>
      </c>
      <c r="E253" s="8" t="s">
        <v>2892</v>
      </c>
      <c r="F253" s="8" t="s">
        <v>835</v>
      </c>
      <c r="G253" s="8" t="s">
        <v>2893</v>
      </c>
      <c r="H253" s="8" t="s">
        <v>2894</v>
      </c>
      <c r="I253" s="8" t="s">
        <v>2895</v>
      </c>
      <c r="J253" s="10"/>
    </row>
    <row r="254" spans="1:10" ht="35.25" customHeight="1">
      <c r="A254" s="5">
        <v>253</v>
      </c>
      <c r="B254" s="9" t="s">
        <v>2896</v>
      </c>
      <c r="C254" s="7" t="str">
        <f t="shared" si="3"/>
        <v>https://translate.google.com/translate_tts?ie=UTF-8&amp;tl=zh-CN&amp;client=tw-ob&amp;q=%E5%80%9F%E5%8F%A3</v>
      </c>
      <c r="D254" s="8" t="s">
        <v>2897</v>
      </c>
      <c r="E254" s="8" t="s">
        <v>2898</v>
      </c>
      <c r="F254" s="8" t="s">
        <v>835</v>
      </c>
      <c r="G254" s="8" t="s">
        <v>2899</v>
      </c>
      <c r="H254" s="8" t="s">
        <v>2900</v>
      </c>
      <c r="I254" s="8" t="s">
        <v>2901</v>
      </c>
      <c r="J254" s="10"/>
    </row>
    <row r="255" spans="1:10" ht="35.25" customHeight="1">
      <c r="A255" s="5">
        <v>254</v>
      </c>
      <c r="B255" s="9" t="s">
        <v>2902</v>
      </c>
      <c r="C255" s="7" t="str">
        <f t="shared" si="3"/>
        <v>https://translate.google.com/translate_tts?ie=UTF-8&amp;tl=zh-CN&amp;client=tw-ob&amp;q=%E9%81%93%E7%90%86</v>
      </c>
      <c r="D255" s="8" t="s">
        <v>2903</v>
      </c>
      <c r="E255" s="8" t="s">
        <v>2904</v>
      </c>
      <c r="F255" s="8" t="s">
        <v>835</v>
      </c>
      <c r="G255" s="8" t="s">
        <v>2905</v>
      </c>
      <c r="H255" s="8" t="s">
        <v>2906</v>
      </c>
      <c r="I255" s="8" t="s">
        <v>2907</v>
      </c>
      <c r="J255" s="10"/>
    </row>
    <row r="256" spans="1:10" ht="35.25" customHeight="1">
      <c r="A256" s="5">
        <v>255</v>
      </c>
      <c r="B256" s="9" t="s">
        <v>1977</v>
      </c>
      <c r="C256" s="7" t="str">
        <f t="shared" si="3"/>
        <v>https://translate.google.com/translate_tts?ie=UTF-8&amp;tl=zh-CN&amp;client=tw-ob&amp;q=%E7%85%A7%E9%A1%BE</v>
      </c>
      <c r="D256" s="8" t="s">
        <v>1978</v>
      </c>
      <c r="E256" s="8" t="s">
        <v>1979</v>
      </c>
      <c r="F256" s="8" t="s">
        <v>835</v>
      </c>
      <c r="G256" s="8" t="s">
        <v>2908</v>
      </c>
      <c r="H256" s="8" t="s">
        <v>2909</v>
      </c>
      <c r="I256" s="8" t="s">
        <v>2910</v>
      </c>
      <c r="J256" s="10"/>
    </row>
    <row r="257" spans="1:10" ht="35.25" customHeight="1">
      <c r="A257" s="5">
        <v>256</v>
      </c>
      <c r="B257" s="9" t="s">
        <v>1759</v>
      </c>
      <c r="C257" s="7" t="str">
        <f t="shared" si="3"/>
        <v>https://translate.google.com/translate_tts?ie=UTF-8&amp;tl=zh-CN&amp;client=tw-ob&amp;q=%E5%85%B3%E7%B3%BB</v>
      </c>
      <c r="D257" s="8" t="s">
        <v>1760</v>
      </c>
      <c r="E257" s="8" t="s">
        <v>1761</v>
      </c>
      <c r="F257" s="8" t="s">
        <v>835</v>
      </c>
      <c r="G257" s="8" t="s">
        <v>2911</v>
      </c>
      <c r="H257" s="8" t="s">
        <v>2912</v>
      </c>
      <c r="I257" s="8" t="s">
        <v>2913</v>
      </c>
      <c r="J257" s="10"/>
    </row>
    <row r="258" spans="1:10" ht="35.25" customHeight="1">
      <c r="A258" s="5">
        <v>257</v>
      </c>
      <c r="B258" s="9" t="s">
        <v>1247</v>
      </c>
      <c r="C258" s="7" t="str">
        <f t="shared" si="3"/>
        <v>https://translate.google.com/translate_tts?ie=UTF-8&amp;tl=zh-CN&amp;client=tw-ob&amp;q=%E6%84%BF%E6%84%8F</v>
      </c>
      <c r="D258" s="8" t="s">
        <v>1248</v>
      </c>
      <c r="E258" s="8" t="s">
        <v>1994</v>
      </c>
      <c r="F258" s="8" t="s">
        <v>835</v>
      </c>
      <c r="G258" s="8" t="s">
        <v>2914</v>
      </c>
      <c r="H258" s="8" t="s">
        <v>2915</v>
      </c>
      <c r="I258" s="8" t="s">
        <v>2916</v>
      </c>
      <c r="J258" s="10"/>
    </row>
    <row r="259" spans="1:10" ht="35.25" customHeight="1">
      <c r="A259" s="5">
        <v>258</v>
      </c>
      <c r="B259" s="9" t="s">
        <v>1590</v>
      </c>
      <c r="C259" s="7" t="str">
        <f t="shared" ref="C259:C300" si="4">"https://translate.google.com/translate_tts?ie=UTF-8&amp;tl=zh-CN&amp;client=tw-ob&amp;q=" &amp; _xlfn.ENCODEURL(B259)</f>
        <v>https://translate.google.com/translate_tts?ie=UTF-8&amp;tl=zh-CN&amp;client=tw-ob&amp;q=%E5%8F%98%E5%8C%96</v>
      </c>
      <c r="D259" s="8" t="s">
        <v>1591</v>
      </c>
      <c r="E259" s="8" t="s">
        <v>1592</v>
      </c>
      <c r="F259" s="8" t="s">
        <v>835</v>
      </c>
      <c r="G259" s="8" t="s">
        <v>2917</v>
      </c>
      <c r="H259" s="8" t="s">
        <v>2918</v>
      </c>
      <c r="I259" s="8" t="s">
        <v>2919</v>
      </c>
      <c r="J259" s="10"/>
    </row>
    <row r="260" spans="1:10" ht="35.25" customHeight="1">
      <c r="A260" s="5">
        <v>259</v>
      </c>
      <c r="B260" s="9" t="s">
        <v>1169</v>
      </c>
      <c r="C260" s="7" t="str">
        <f t="shared" si="4"/>
        <v>https://translate.google.com/translate_tts?ie=UTF-8&amp;tl=zh-CN&amp;client=tw-ob&amp;q=%E6%89%93%E7%AE%97</v>
      </c>
      <c r="D260" s="8" t="s">
        <v>1170</v>
      </c>
      <c r="E260" s="8" t="s">
        <v>1171</v>
      </c>
      <c r="F260" s="8" t="s">
        <v>835</v>
      </c>
      <c r="G260" s="8" t="s">
        <v>2920</v>
      </c>
      <c r="H260" s="8" t="s">
        <v>2921</v>
      </c>
      <c r="I260" s="8" t="s">
        <v>2922</v>
      </c>
      <c r="J260" s="10"/>
    </row>
    <row r="261" spans="1:10" ht="35.25" customHeight="1">
      <c r="A261" s="5">
        <v>260</v>
      </c>
      <c r="B261" s="9" t="s">
        <v>1584</v>
      </c>
      <c r="C261" s="7" t="str">
        <f t="shared" si="4"/>
        <v>https://translate.google.com/translate_tts?ie=UTF-8&amp;tl=zh-CN&amp;client=tw-ob&amp;q=%E6%83%85%E5%86%B5</v>
      </c>
      <c r="D261" s="8" t="s">
        <v>1585</v>
      </c>
      <c r="E261" s="8" t="s">
        <v>1586</v>
      </c>
      <c r="F261" s="8" t="s">
        <v>835</v>
      </c>
      <c r="G261" s="8" t="s">
        <v>2923</v>
      </c>
      <c r="H261" s="8" t="s">
        <v>2924</v>
      </c>
      <c r="I261" s="8" t="s">
        <v>2925</v>
      </c>
      <c r="J261" s="10"/>
    </row>
    <row r="262" spans="1:10" ht="35.25" customHeight="1">
      <c r="A262" s="5">
        <v>261</v>
      </c>
      <c r="B262" s="9" t="s">
        <v>2040</v>
      </c>
      <c r="C262" s="7" t="str">
        <f t="shared" si="4"/>
        <v>https://translate.google.com/translate_tts?ie=UTF-8&amp;tl=zh-CN&amp;client=tw-ob&amp;q=%E7%BB%8F%E5%B8%B8</v>
      </c>
      <c r="D262" s="8" t="s">
        <v>2041</v>
      </c>
      <c r="E262" s="8" t="s">
        <v>918</v>
      </c>
      <c r="F262" s="8" t="s">
        <v>835</v>
      </c>
      <c r="G262" s="8" t="s">
        <v>2926</v>
      </c>
      <c r="H262" s="8" t="s">
        <v>2927</v>
      </c>
      <c r="I262" s="8" t="s">
        <v>2928</v>
      </c>
      <c r="J262" s="10"/>
    </row>
    <row r="263" spans="1:10" ht="35.25" customHeight="1">
      <c r="A263" s="5">
        <v>262</v>
      </c>
      <c r="B263" s="9" t="s">
        <v>2115</v>
      </c>
      <c r="C263" s="7" t="str">
        <f t="shared" si="4"/>
        <v>https://translate.google.com/translate_tts?ie=UTF-8&amp;tl=zh-CN&amp;client=tw-ob&amp;q=%E6%BB%A1%E6%84%8F</v>
      </c>
      <c r="D263" s="8" t="s">
        <v>2116</v>
      </c>
      <c r="E263" s="8" t="s">
        <v>2117</v>
      </c>
      <c r="F263" s="8" t="s">
        <v>835</v>
      </c>
      <c r="G263" s="8" t="s">
        <v>2929</v>
      </c>
      <c r="H263" s="8" t="s">
        <v>2930</v>
      </c>
      <c r="I263" s="8" t="s">
        <v>2931</v>
      </c>
      <c r="J263" s="10"/>
    </row>
    <row r="264" spans="1:10" ht="35.25" customHeight="1">
      <c r="A264" s="5">
        <v>263</v>
      </c>
      <c r="B264" s="9" t="s">
        <v>2062</v>
      </c>
      <c r="C264" s="7" t="str">
        <f t="shared" si="4"/>
        <v>https://translate.google.com/translate_tts?ie=UTF-8&amp;tl=zh-CN&amp;client=tw-ob&amp;q=%E7%89%B9%E5%88%AB</v>
      </c>
      <c r="D264" s="8" t="s">
        <v>2063</v>
      </c>
      <c r="E264" s="8" t="s">
        <v>2064</v>
      </c>
      <c r="F264" s="8" t="s">
        <v>835</v>
      </c>
      <c r="G264" s="8" t="s">
        <v>2932</v>
      </c>
      <c r="H264" s="8" t="s">
        <v>2933</v>
      </c>
      <c r="I264" s="8" t="s">
        <v>2934</v>
      </c>
      <c r="J264" s="10"/>
    </row>
    <row r="265" spans="1:10" ht="35.25" customHeight="1">
      <c r="A265" s="5">
        <v>264</v>
      </c>
      <c r="B265" s="9" t="s">
        <v>2083</v>
      </c>
      <c r="C265" s="7" t="str">
        <f t="shared" si="4"/>
        <v>https://translate.google.com/translate_tts?ie=UTF-8&amp;tl=zh-CN&amp;client=tw-ob&amp;q=%E5%A3%B0%E9%9F%B3</v>
      </c>
      <c r="D265" s="8" t="s">
        <v>2084</v>
      </c>
      <c r="E265" s="8" t="s">
        <v>2389</v>
      </c>
      <c r="F265" s="8" t="s">
        <v>835</v>
      </c>
      <c r="G265" s="8" t="s">
        <v>2935</v>
      </c>
      <c r="H265" s="8" t="s">
        <v>2936</v>
      </c>
      <c r="I265" s="8" t="s">
        <v>2937</v>
      </c>
      <c r="J265" s="10"/>
    </row>
    <row r="266" spans="1:10" ht="35.25" customHeight="1">
      <c r="A266" s="5">
        <v>265</v>
      </c>
      <c r="B266" s="9" t="s">
        <v>2077</v>
      </c>
      <c r="C266" s="7" t="str">
        <f t="shared" si="4"/>
        <v>https://translate.google.com/translate_tts?ie=UTF-8&amp;tl=zh-CN&amp;client=tw-ob&amp;q=%E7%8E%AF%E5%A2%83</v>
      </c>
      <c r="D266" s="8" t="s">
        <v>2078</v>
      </c>
      <c r="E266" s="8" t="s">
        <v>2079</v>
      </c>
      <c r="F266" s="8" t="s">
        <v>835</v>
      </c>
      <c r="G266" s="8" t="s">
        <v>2938</v>
      </c>
      <c r="H266" s="8" t="s">
        <v>2939</v>
      </c>
      <c r="I266" s="8" t="s">
        <v>2940</v>
      </c>
      <c r="J266" s="10"/>
    </row>
    <row r="267" spans="1:10" ht="35.25" customHeight="1">
      <c r="A267" s="5">
        <v>266</v>
      </c>
      <c r="B267" s="9" t="s">
        <v>1753</v>
      </c>
      <c r="C267" s="7" t="str">
        <f t="shared" si="4"/>
        <v>https://translate.google.com/translate_tts?ie=UTF-8&amp;tl=zh-CN&amp;client=tw-ob&amp;q=%E8%A7%A3%E5%86%B3</v>
      </c>
      <c r="D267" s="8" t="s">
        <v>1754</v>
      </c>
      <c r="E267" s="8" t="s">
        <v>1755</v>
      </c>
      <c r="F267" s="8" t="s">
        <v>835</v>
      </c>
      <c r="G267" s="8" t="s">
        <v>2941</v>
      </c>
      <c r="H267" s="8" t="s">
        <v>2942</v>
      </c>
      <c r="I267" s="8" t="s">
        <v>2943</v>
      </c>
      <c r="J267" s="10"/>
    </row>
    <row r="268" spans="1:10" ht="35.25" customHeight="1">
      <c r="A268" s="5">
        <v>267</v>
      </c>
      <c r="B268" s="9" t="s">
        <v>1965</v>
      </c>
      <c r="C268" s="7" t="str">
        <f t="shared" si="4"/>
        <v>https://translate.google.com/translate_tts?ie=UTF-8&amp;tl=zh-CN&amp;client=tw-ob&amp;q=%E5%85%B6%E5%AE%9E</v>
      </c>
      <c r="D268" s="8" t="s">
        <v>1966</v>
      </c>
      <c r="E268" s="8" t="s">
        <v>1967</v>
      </c>
      <c r="F268" s="8" t="s">
        <v>835</v>
      </c>
      <c r="G268" s="8" t="s">
        <v>2944</v>
      </c>
      <c r="H268" s="8" t="s">
        <v>2945</v>
      </c>
      <c r="I268" s="8" t="s">
        <v>2946</v>
      </c>
      <c r="J268" s="10"/>
    </row>
    <row r="269" spans="1:10" ht="35.25" customHeight="1">
      <c r="A269" s="5">
        <v>268</v>
      </c>
      <c r="B269" s="9" t="s">
        <v>1596</v>
      </c>
      <c r="C269" s="7" t="str">
        <f t="shared" si="4"/>
        <v>https://translate.google.com/translate_tts?ie=UTF-8&amp;tl=zh-CN&amp;client=tw-ob&amp;q=%E6%8F%90%E9%AB%98</v>
      </c>
      <c r="D269" s="8" t="s">
        <v>1597</v>
      </c>
      <c r="E269" s="8" t="s">
        <v>1598</v>
      </c>
      <c r="F269" s="8" t="s">
        <v>835</v>
      </c>
      <c r="G269" s="8" t="s">
        <v>2947</v>
      </c>
      <c r="H269" s="8" t="s">
        <v>2948</v>
      </c>
      <c r="I269" s="8" t="s">
        <v>2949</v>
      </c>
      <c r="J269" s="10"/>
    </row>
    <row r="270" spans="1:10" ht="35.25" customHeight="1">
      <c r="A270" s="5">
        <v>269</v>
      </c>
      <c r="B270" s="9" t="s">
        <v>2204</v>
      </c>
      <c r="C270" s="7" t="str">
        <f t="shared" si="4"/>
        <v>https://translate.google.com/translate_tts?ie=UTF-8&amp;tl=zh-CN&amp;client=tw-ob&amp;q=%E5%B0%8F%E5%BF%83</v>
      </c>
      <c r="D270" s="8" t="s">
        <v>2205</v>
      </c>
      <c r="E270" s="8" t="s">
        <v>2206</v>
      </c>
      <c r="F270" s="8" t="s">
        <v>835</v>
      </c>
      <c r="G270" s="8" t="s">
        <v>2950</v>
      </c>
      <c r="H270" s="8" t="s">
        <v>2951</v>
      </c>
      <c r="I270" s="8" t="s">
        <v>2952</v>
      </c>
      <c r="J270" s="10"/>
    </row>
    <row r="271" spans="1:10" ht="35.25" customHeight="1">
      <c r="A271" s="5">
        <v>270</v>
      </c>
      <c r="B271" s="9" t="s">
        <v>1573</v>
      </c>
      <c r="C271" s="7" t="str">
        <f t="shared" si="4"/>
        <v>https://translate.google.com/translate_tts?ie=UTF-8&amp;tl=zh-CN&amp;client=tw-ob&amp;q=%E8%99%BD%E7%84%B6</v>
      </c>
      <c r="D271" s="8" t="s">
        <v>1574</v>
      </c>
      <c r="E271" s="8" t="s">
        <v>1575</v>
      </c>
      <c r="F271" s="8" t="s">
        <v>835</v>
      </c>
      <c r="G271" s="8" t="s">
        <v>2953</v>
      </c>
      <c r="H271" s="8" t="s">
        <v>2954</v>
      </c>
      <c r="I271" s="8" t="s">
        <v>2955</v>
      </c>
      <c r="J271" s="10"/>
    </row>
    <row r="272" spans="1:10" ht="35.25" customHeight="1">
      <c r="A272" s="5">
        <v>271</v>
      </c>
      <c r="B272" s="9" t="s">
        <v>709</v>
      </c>
      <c r="C272" s="7" t="str">
        <f t="shared" si="4"/>
        <v>https://translate.google.com/translate_tts?ie=UTF-8&amp;tl=zh-CN&amp;client=tw-ob&amp;q=%E8%BF%98%E6%98%AF</v>
      </c>
      <c r="D272" s="8" t="s">
        <v>710</v>
      </c>
      <c r="E272" s="8" t="s">
        <v>2956</v>
      </c>
      <c r="F272" s="8" t="s">
        <v>835</v>
      </c>
      <c r="G272" s="8" t="s">
        <v>2957</v>
      </c>
      <c r="H272" s="8" t="s">
        <v>2958</v>
      </c>
      <c r="I272" s="8" t="s">
        <v>2959</v>
      </c>
      <c r="J272" s="10"/>
    </row>
    <row r="273" spans="1:10" ht="35.25" customHeight="1">
      <c r="A273" s="5">
        <v>272</v>
      </c>
      <c r="B273" s="9" t="s">
        <v>1579</v>
      </c>
      <c r="C273" s="7" t="str">
        <f t="shared" si="4"/>
        <v>https://translate.google.com/translate_tts?ie=UTF-8&amp;tl=zh-CN&amp;client=tw-ob&amp;q=%E4%BD%86%E6%98%AF</v>
      </c>
      <c r="D273" s="8" t="s">
        <v>1580</v>
      </c>
      <c r="E273" s="8" t="s">
        <v>483</v>
      </c>
      <c r="F273" s="8" t="s">
        <v>835</v>
      </c>
      <c r="G273" s="8" t="s">
        <v>2960</v>
      </c>
      <c r="H273" s="8" t="s">
        <v>2054</v>
      </c>
      <c r="I273" s="8" t="s">
        <v>2961</v>
      </c>
      <c r="J273" s="10"/>
    </row>
    <row r="274" spans="1:10" ht="35.25" customHeight="1">
      <c r="A274" s="5">
        <v>273</v>
      </c>
      <c r="B274" s="9" t="s">
        <v>1636</v>
      </c>
      <c r="C274" s="7" t="str">
        <f t="shared" si="4"/>
        <v>https://translate.google.com/translate_tts?ie=UTF-8&amp;tl=zh-CN&amp;client=tw-ob&amp;q=%E4%BB%A5%E5%89%8D</v>
      </c>
      <c r="D274" s="8" t="s">
        <v>1637</v>
      </c>
      <c r="E274" s="8" t="s">
        <v>1638</v>
      </c>
      <c r="F274" s="8" t="s">
        <v>835</v>
      </c>
      <c r="G274" s="8" t="s">
        <v>2962</v>
      </c>
      <c r="H274" s="8" t="s">
        <v>2963</v>
      </c>
      <c r="I274" s="8" t="s">
        <v>2964</v>
      </c>
      <c r="J274" s="10"/>
    </row>
    <row r="275" spans="1:10" ht="35.25" customHeight="1">
      <c r="A275" s="5">
        <v>274</v>
      </c>
      <c r="B275" s="9" t="s">
        <v>1052</v>
      </c>
      <c r="C275" s="7" t="str">
        <f t="shared" si="4"/>
        <v>https://translate.google.com/translate_tts?ie=UTF-8&amp;tl=zh-CN&amp;client=tw-ob&amp;q=%E4%BB%A5%E5%90%8E</v>
      </c>
      <c r="D275" s="8" t="s">
        <v>1053</v>
      </c>
      <c r="E275" s="8" t="s">
        <v>1642</v>
      </c>
      <c r="F275" s="8" t="s">
        <v>835</v>
      </c>
      <c r="G275" s="8" t="s">
        <v>2965</v>
      </c>
      <c r="H275" s="8" t="s">
        <v>2966</v>
      </c>
      <c r="I275" s="8" t="s">
        <v>2967</v>
      </c>
      <c r="J275" s="10"/>
    </row>
    <row r="276" spans="1:10" ht="35.25" customHeight="1">
      <c r="A276" s="5">
        <v>275</v>
      </c>
      <c r="B276" s="9" t="s">
        <v>2968</v>
      </c>
      <c r="C276" s="7" t="str">
        <f t="shared" si="4"/>
        <v>https://translate.google.com/translate_tts?ie=UTF-8&amp;tl=zh-CN&amp;client=tw-ob&amp;q=%E9%99%84%E8%BF%91</v>
      </c>
      <c r="D276" s="8" t="s">
        <v>2969</v>
      </c>
      <c r="E276" s="8" t="s">
        <v>2970</v>
      </c>
      <c r="F276" s="8" t="s">
        <v>835</v>
      </c>
      <c r="G276" s="8" t="s">
        <v>2971</v>
      </c>
      <c r="H276" s="8" t="s">
        <v>2972</v>
      </c>
      <c r="I276" s="8" t="s">
        <v>2973</v>
      </c>
      <c r="J276" s="10"/>
    </row>
    <row r="277" spans="1:10" ht="35.25" customHeight="1">
      <c r="A277" s="5">
        <v>276</v>
      </c>
      <c r="B277" s="9" t="s">
        <v>1646</v>
      </c>
      <c r="C277" s="7" t="str">
        <f t="shared" si="4"/>
        <v>https://translate.google.com/translate_tts?ie=UTF-8&amp;tl=zh-CN&amp;client=tw-ob&amp;q=%E5%88%9A%E6%89%8D</v>
      </c>
      <c r="D277" s="8" t="s">
        <v>1647</v>
      </c>
      <c r="E277" s="8" t="s">
        <v>1648</v>
      </c>
      <c r="F277" s="8" t="s">
        <v>835</v>
      </c>
      <c r="G277" s="8" t="s">
        <v>1958</v>
      </c>
      <c r="H277" s="8" t="s">
        <v>2974</v>
      </c>
      <c r="I277" s="8" t="s">
        <v>1960</v>
      </c>
      <c r="J277" s="10"/>
    </row>
    <row r="278" spans="1:10" ht="35.25" customHeight="1">
      <c r="A278" s="5">
        <v>277</v>
      </c>
      <c r="B278" s="9" t="s">
        <v>2263</v>
      </c>
      <c r="C278" s="7" t="str">
        <f t="shared" si="4"/>
        <v>https://translate.google.com/translate_tts?ie=UTF-8&amp;tl=zh-CN&amp;client=tw-ob&amp;q=%E6%AE%B5</v>
      </c>
      <c r="D278" s="8" t="s">
        <v>2264</v>
      </c>
      <c r="E278" s="8" t="s">
        <v>2265</v>
      </c>
      <c r="F278" s="8" t="s">
        <v>835</v>
      </c>
      <c r="G278" s="8" t="s">
        <v>2975</v>
      </c>
      <c r="H278" s="8" t="s">
        <v>2976</v>
      </c>
      <c r="I278" s="8" t="s">
        <v>2977</v>
      </c>
      <c r="J278" s="10"/>
    </row>
    <row r="279" spans="1:10" ht="35.25" customHeight="1">
      <c r="A279" s="5">
        <v>278</v>
      </c>
      <c r="B279" s="9" t="s">
        <v>1652</v>
      </c>
      <c r="C279" s="7" t="str">
        <f t="shared" si="4"/>
        <v>https://translate.google.com/translate_tts?ie=UTF-8&amp;tl=zh-CN&amp;client=tw-ob&amp;q=%E7%AA%81%E7%84%B6</v>
      </c>
      <c r="D279" s="8" t="s">
        <v>1653</v>
      </c>
      <c r="E279" s="8" t="s">
        <v>1654</v>
      </c>
      <c r="F279" s="8" t="s">
        <v>835</v>
      </c>
      <c r="G279" s="8" t="s">
        <v>2978</v>
      </c>
      <c r="H279" s="8" t="s">
        <v>2979</v>
      </c>
      <c r="I279" s="8" t="s">
        <v>2980</v>
      </c>
      <c r="J279" s="10"/>
    </row>
    <row r="280" spans="1:10" ht="35.25" customHeight="1">
      <c r="A280" s="5">
        <v>279</v>
      </c>
      <c r="B280" s="9" t="s">
        <v>2294</v>
      </c>
      <c r="C280" s="7" t="str">
        <f t="shared" si="4"/>
        <v>https://translate.google.com/translate_tts?ie=UTF-8&amp;tl=zh-CN&amp;client=tw-ob&amp;q=%E5%87%A0%E4%B9%8E</v>
      </c>
      <c r="D280" s="8" t="s">
        <v>2295</v>
      </c>
      <c r="E280" s="8" t="s">
        <v>2296</v>
      </c>
      <c r="F280" s="8" t="s">
        <v>835</v>
      </c>
      <c r="G280" s="8" t="s">
        <v>2863</v>
      </c>
      <c r="H280" s="8" t="s">
        <v>2981</v>
      </c>
      <c r="I280" s="8" t="s">
        <v>2982</v>
      </c>
      <c r="J280" s="10"/>
    </row>
    <row r="281" spans="1:10" ht="35.25" customHeight="1">
      <c r="A281" s="5">
        <v>280</v>
      </c>
      <c r="B281" s="9" t="s">
        <v>1679</v>
      </c>
      <c r="C281" s="7" t="str">
        <f t="shared" si="4"/>
        <v>https://translate.google.com/translate_tts?ie=UTF-8&amp;tl=zh-CN&amp;client=tw-ob&amp;q=%E5%8F%91%E7%8E%B0</v>
      </c>
      <c r="D281" s="8" t="s">
        <v>1680</v>
      </c>
      <c r="E281" s="8" t="s">
        <v>1681</v>
      </c>
      <c r="F281" s="8" t="s">
        <v>835</v>
      </c>
      <c r="G281" s="8" t="s">
        <v>2983</v>
      </c>
      <c r="H281" s="8" t="s">
        <v>2984</v>
      </c>
      <c r="I281" s="8" t="s">
        <v>1964</v>
      </c>
      <c r="J281" s="10"/>
    </row>
    <row r="282" spans="1:10" ht="35.25" customHeight="1">
      <c r="A282" s="5">
        <v>281</v>
      </c>
      <c r="B282" s="9" t="s">
        <v>2247</v>
      </c>
      <c r="C282" s="7" t="str">
        <f t="shared" si="4"/>
        <v>https://translate.google.com/translate_tts?ie=UTF-8&amp;tl=zh-CN&amp;client=tw-ob&amp;q=%E8%AE%A4%E4%B8%BA</v>
      </c>
      <c r="D282" s="8" t="s">
        <v>2248</v>
      </c>
      <c r="E282" s="8" t="s">
        <v>2249</v>
      </c>
      <c r="F282" s="8" t="s">
        <v>835</v>
      </c>
      <c r="G282" s="8" t="s">
        <v>2417</v>
      </c>
      <c r="H282" s="8" t="s">
        <v>2985</v>
      </c>
      <c r="I282" s="8" t="s">
        <v>2419</v>
      </c>
      <c r="J282" s="10"/>
    </row>
    <row r="283" spans="1:10" ht="35.25" customHeight="1">
      <c r="A283" s="5">
        <v>282</v>
      </c>
      <c r="B283" s="9" t="s">
        <v>2022</v>
      </c>
      <c r="C283" s="7" t="str">
        <f t="shared" si="4"/>
        <v>https://translate.google.com/translate_tts?ie=UTF-8&amp;tl=zh-CN&amp;client=tw-ob&amp;q=%E5%AE%8C%E6%88%90</v>
      </c>
      <c r="D283" s="8" t="s">
        <v>2023</v>
      </c>
      <c r="E283" s="8" t="s">
        <v>2024</v>
      </c>
      <c r="F283" s="8" t="s">
        <v>835</v>
      </c>
      <c r="G283" s="8" t="s">
        <v>2260</v>
      </c>
      <c r="H283" s="8" t="s">
        <v>2986</v>
      </c>
      <c r="I283" s="8" t="s">
        <v>2262</v>
      </c>
      <c r="J283" s="10"/>
    </row>
    <row r="284" spans="1:10" ht="35.25" customHeight="1">
      <c r="A284" s="5">
        <v>283</v>
      </c>
      <c r="B284" s="9" t="s">
        <v>2987</v>
      </c>
      <c r="C284" s="7" t="str">
        <f t="shared" si="4"/>
        <v>https://translate.google.com/translate_tts?ie=UTF-8&amp;tl=zh-CN&amp;client=tw-ob&amp;q=%E5%A6%82%E6%9E%9C</v>
      </c>
      <c r="D284" s="8" t="s">
        <v>2988</v>
      </c>
      <c r="E284" s="8" t="s">
        <v>2989</v>
      </c>
      <c r="F284" s="8" t="s">
        <v>835</v>
      </c>
      <c r="G284" s="8" t="s">
        <v>2112</v>
      </c>
      <c r="H284" s="8" t="s">
        <v>2990</v>
      </c>
      <c r="I284" s="8" t="s">
        <v>2991</v>
      </c>
      <c r="J284" s="10"/>
    </row>
    <row r="285" spans="1:10" ht="35.25" customHeight="1">
      <c r="A285" s="5">
        <v>284</v>
      </c>
      <c r="B285" s="9" t="s">
        <v>715</v>
      </c>
      <c r="C285" s="7" t="str">
        <f t="shared" si="4"/>
        <v>https://translate.google.com/translate_tts?ie=UTF-8&amp;tl=zh-CN&amp;client=tw-ob&amp;q=%E6%88%96%E8%80%85</v>
      </c>
      <c r="D285" s="8" t="s">
        <v>716</v>
      </c>
      <c r="E285" s="8" t="s">
        <v>2330</v>
      </c>
      <c r="F285" s="8" t="s">
        <v>835</v>
      </c>
      <c r="G285" s="8" t="s">
        <v>2331</v>
      </c>
      <c r="H285" s="8" t="s">
        <v>2332</v>
      </c>
      <c r="I285" s="8" t="s">
        <v>2333</v>
      </c>
      <c r="J285" s="10"/>
    </row>
    <row r="286" spans="1:10" ht="35.25" customHeight="1">
      <c r="A286" s="5">
        <v>285</v>
      </c>
      <c r="B286" s="9" t="s">
        <v>2146</v>
      </c>
      <c r="C286" s="7" t="str">
        <f t="shared" si="4"/>
        <v>https://translate.google.com/translate_tts?ie=UTF-8&amp;tl=zh-CN&amp;client=tw-ob&amp;q=%E4%B8%80%E8%88%AC</v>
      </c>
      <c r="D286" s="8" t="s">
        <v>2147</v>
      </c>
      <c r="E286" s="8" t="s">
        <v>2992</v>
      </c>
      <c r="F286" s="8" t="s">
        <v>835</v>
      </c>
      <c r="G286" s="8" t="s">
        <v>2993</v>
      </c>
      <c r="H286" s="8" t="s">
        <v>2994</v>
      </c>
      <c r="I286" s="8" t="s">
        <v>2995</v>
      </c>
      <c r="J286" s="10"/>
    </row>
    <row r="287" spans="1:10" ht="35.25" customHeight="1">
      <c r="A287" s="5">
        <v>286</v>
      </c>
      <c r="B287" s="9" t="s">
        <v>1734</v>
      </c>
      <c r="C287" s="7" t="str">
        <f t="shared" si="4"/>
        <v>https://translate.google.com/translate_tts?ie=UTF-8&amp;tl=zh-CN&amp;client=tw-ob&amp;q=%E6%98%8E%E7%99%BD</v>
      </c>
      <c r="D287" s="8" t="s">
        <v>1735</v>
      </c>
      <c r="E287" s="8" t="s">
        <v>2996</v>
      </c>
      <c r="F287" s="8" t="s">
        <v>835</v>
      </c>
      <c r="G287" s="8" t="s">
        <v>2997</v>
      </c>
      <c r="H287" s="8" t="s">
        <v>2998</v>
      </c>
      <c r="I287" s="8" t="s">
        <v>2999</v>
      </c>
      <c r="J287" s="10"/>
    </row>
    <row r="288" spans="1:10" ht="35.25" customHeight="1">
      <c r="A288" s="5">
        <v>287</v>
      </c>
      <c r="B288" s="9" t="s">
        <v>1584</v>
      </c>
      <c r="C288" s="7" t="str">
        <f t="shared" si="4"/>
        <v>https://translate.google.com/translate_tts?ie=UTF-8&amp;tl=zh-CN&amp;client=tw-ob&amp;q=%E6%83%85%E5%86%B5</v>
      </c>
      <c r="D288" s="8" t="s">
        <v>1585</v>
      </c>
      <c r="E288" s="8" t="s">
        <v>1586</v>
      </c>
      <c r="F288" s="8" t="s">
        <v>835</v>
      </c>
      <c r="G288" s="8" t="s">
        <v>3000</v>
      </c>
      <c r="H288" s="8" t="s">
        <v>3001</v>
      </c>
      <c r="I288" s="8" t="s">
        <v>3002</v>
      </c>
      <c r="J288" s="10"/>
    </row>
    <row r="289" spans="1:10" ht="35.25" customHeight="1">
      <c r="A289" s="5">
        <v>288</v>
      </c>
      <c r="B289" s="9" t="s">
        <v>2241</v>
      </c>
      <c r="C289" s="7" t="str">
        <f t="shared" si="4"/>
        <v>https://translate.google.com/translate_tts?ie=UTF-8&amp;tl=zh-CN&amp;client=tw-ob&amp;q=%E7%9B%B8%E4%BF%A1</v>
      </c>
      <c r="D289" s="8" t="s">
        <v>2242</v>
      </c>
      <c r="E289" s="8" t="s">
        <v>2243</v>
      </c>
      <c r="F289" s="8" t="s">
        <v>835</v>
      </c>
      <c r="G289" s="8" t="s">
        <v>2433</v>
      </c>
      <c r="H289" s="8" t="s">
        <v>2434</v>
      </c>
      <c r="I289" s="8" t="s">
        <v>2435</v>
      </c>
      <c r="J289" s="10"/>
    </row>
    <row r="290" spans="1:10" ht="35.25" customHeight="1">
      <c r="A290" s="5">
        <v>289</v>
      </c>
      <c r="B290" s="9" t="s">
        <v>1739</v>
      </c>
      <c r="C290" s="7" t="str">
        <f t="shared" si="4"/>
        <v>https://translate.google.com/translate_tts?ie=UTF-8&amp;tl=zh-CN&amp;client=tw-ob&amp;q=%E6%B8%85%E6%A5%9A</v>
      </c>
      <c r="D290" s="8" t="s">
        <v>1740</v>
      </c>
      <c r="E290" s="8" t="s">
        <v>1741</v>
      </c>
      <c r="F290" s="8" t="s">
        <v>835</v>
      </c>
      <c r="G290" s="8" t="s">
        <v>2826</v>
      </c>
      <c r="H290" s="8" t="s">
        <v>3003</v>
      </c>
      <c r="I290" s="8" t="s">
        <v>2828</v>
      </c>
      <c r="J290" s="10"/>
    </row>
    <row r="291" spans="1:10" ht="35.25" customHeight="1">
      <c r="A291" s="5">
        <v>290</v>
      </c>
      <c r="B291" s="9" t="s">
        <v>888</v>
      </c>
      <c r="C291" s="7" t="str">
        <f t="shared" si="4"/>
        <v>https://translate.google.com/translate_tts?ie=UTF-8&amp;tl=zh-CN&amp;client=tw-ob&amp;q=%E8%88%92%E6%9C%8D</v>
      </c>
      <c r="D291" s="8" t="s">
        <v>889</v>
      </c>
      <c r="E291" s="8" t="s">
        <v>2228</v>
      </c>
      <c r="F291" s="8" t="s">
        <v>835</v>
      </c>
      <c r="G291" s="8" t="s">
        <v>3004</v>
      </c>
      <c r="H291" s="8" t="s">
        <v>3005</v>
      </c>
      <c r="I291" s="8" t="s">
        <v>3006</v>
      </c>
      <c r="J291" s="10"/>
    </row>
    <row r="292" spans="1:10" ht="35.25" customHeight="1">
      <c r="A292" s="5">
        <v>291</v>
      </c>
      <c r="B292" s="9" t="s">
        <v>1706</v>
      </c>
      <c r="C292" s="7" t="str">
        <f t="shared" si="4"/>
        <v>https://translate.google.com/translate_tts?ie=UTF-8&amp;tl=zh-CN&amp;client=tw-ob&amp;q=%E9%9A%BE%E8%BF%87</v>
      </c>
      <c r="D292" s="8" t="s">
        <v>1707</v>
      </c>
      <c r="E292" s="8" t="s">
        <v>1708</v>
      </c>
      <c r="F292" s="8" t="s">
        <v>835</v>
      </c>
      <c r="G292" s="8" t="s">
        <v>3007</v>
      </c>
      <c r="H292" s="8" t="s">
        <v>3008</v>
      </c>
      <c r="I292" s="8" t="s">
        <v>3009</v>
      </c>
      <c r="J292" s="10"/>
    </row>
    <row r="293" spans="1:10" ht="35.25" customHeight="1">
      <c r="A293" s="5">
        <v>292</v>
      </c>
      <c r="B293" s="9" t="s">
        <v>1700</v>
      </c>
      <c r="C293" s="7" t="str">
        <f t="shared" si="4"/>
        <v>https://translate.google.com/translate_tts?ie=UTF-8&amp;tl=zh-CN&amp;client=tw-ob&amp;q=%E6%94%BE%E5%BF%83</v>
      </c>
      <c r="D293" s="8" t="s">
        <v>1701</v>
      </c>
      <c r="E293" s="8" t="s">
        <v>1702</v>
      </c>
      <c r="F293" s="8" t="s">
        <v>835</v>
      </c>
      <c r="G293" s="8" t="s">
        <v>2426</v>
      </c>
      <c r="H293" s="8" t="s">
        <v>3010</v>
      </c>
      <c r="I293" s="8" t="s">
        <v>2428</v>
      </c>
      <c r="J293" s="10"/>
    </row>
    <row r="294" spans="1:10" ht="35.25" customHeight="1">
      <c r="A294" s="5">
        <v>293</v>
      </c>
      <c r="B294" s="9" t="s">
        <v>1694</v>
      </c>
      <c r="C294" s="7" t="str">
        <f t="shared" si="4"/>
        <v>https://translate.google.com/translate_tts?ie=UTF-8&amp;tl=zh-CN&amp;client=tw-ob&amp;q=%E6%8B%85%E5%BF%83</v>
      </c>
      <c r="D294" s="8" t="s">
        <v>1695</v>
      </c>
      <c r="E294" s="8" t="s">
        <v>1696</v>
      </c>
      <c r="F294" s="8" t="s">
        <v>835</v>
      </c>
      <c r="G294" s="8" t="s">
        <v>1974</v>
      </c>
      <c r="H294" s="8" t="s">
        <v>1975</v>
      </c>
      <c r="I294" s="8" t="s">
        <v>1976</v>
      </c>
      <c r="J294" s="10"/>
    </row>
    <row r="295" spans="1:10" ht="35.25" customHeight="1">
      <c r="A295" s="5">
        <v>294</v>
      </c>
      <c r="B295" s="9" t="s">
        <v>2204</v>
      </c>
      <c r="C295" s="7" t="str">
        <f t="shared" si="4"/>
        <v>https://translate.google.com/translate_tts?ie=UTF-8&amp;tl=zh-CN&amp;client=tw-ob&amp;q=%E5%B0%8F%E5%BF%83</v>
      </c>
      <c r="D295" s="8" t="s">
        <v>2205</v>
      </c>
      <c r="E295" s="8" t="s">
        <v>2206</v>
      </c>
      <c r="F295" s="8" t="s">
        <v>835</v>
      </c>
      <c r="G295" s="8" t="s">
        <v>3011</v>
      </c>
      <c r="H295" s="8" t="s">
        <v>3012</v>
      </c>
      <c r="I295" s="8" t="s">
        <v>3013</v>
      </c>
      <c r="J295" s="10"/>
    </row>
    <row r="296" spans="1:10" ht="35.25" customHeight="1">
      <c r="A296" s="5">
        <v>295</v>
      </c>
      <c r="B296" s="9" t="s">
        <v>1658</v>
      </c>
      <c r="C296" s="7" t="str">
        <f t="shared" si="4"/>
        <v>https://translate.google.com/translate_tts?ie=UTF-8&amp;tl=zh-CN&amp;client=tw-ob&amp;q=%E5%86%B3%E5%AE%9A</v>
      </c>
      <c r="D296" s="8" t="s">
        <v>1659</v>
      </c>
      <c r="E296" s="8" t="s">
        <v>1660</v>
      </c>
      <c r="F296" s="8" t="s">
        <v>835</v>
      </c>
      <c r="G296" s="8" t="s">
        <v>3014</v>
      </c>
      <c r="H296" s="8" t="s">
        <v>3015</v>
      </c>
      <c r="I296" s="8" t="s">
        <v>3016</v>
      </c>
      <c r="J296" s="10"/>
    </row>
    <row r="297" spans="1:10" ht="35.25" customHeight="1">
      <c r="A297" s="5">
        <v>296</v>
      </c>
      <c r="B297" s="9" t="s">
        <v>2176</v>
      </c>
      <c r="C297" s="7" t="str">
        <f t="shared" si="4"/>
        <v>https://translate.google.com/translate_tts?ie=UTF-8&amp;tl=zh-CN&amp;client=tw-ob&amp;q=%E9%80%89%E6%8B%A9</v>
      </c>
      <c r="D297" s="8" t="s">
        <v>2177</v>
      </c>
      <c r="E297" s="8" t="s">
        <v>2178</v>
      </c>
      <c r="F297" s="8" t="s">
        <v>835</v>
      </c>
      <c r="G297" s="8" t="s">
        <v>3017</v>
      </c>
      <c r="H297" s="8" t="s">
        <v>3018</v>
      </c>
      <c r="I297" s="8" t="s">
        <v>3019</v>
      </c>
      <c r="J297" s="10"/>
    </row>
    <row r="298" spans="1:10" ht="35.25" customHeight="1">
      <c r="A298" s="5">
        <v>297</v>
      </c>
      <c r="B298" s="9" t="s">
        <v>1685</v>
      </c>
      <c r="C298" s="7" t="str">
        <f t="shared" si="4"/>
        <v>https://translate.google.com/translate_tts?ie=UTF-8&amp;tl=zh-CN&amp;client=tw-ob&amp;q=%E6%9C%BA%E4%BC%9A</v>
      </c>
      <c r="D298" s="8" t="s">
        <v>1686</v>
      </c>
      <c r="E298" s="8" t="s">
        <v>1687</v>
      </c>
      <c r="F298" s="8" t="s">
        <v>835</v>
      </c>
      <c r="G298" s="8" t="s">
        <v>2164</v>
      </c>
      <c r="H298" s="8" t="s">
        <v>2165</v>
      </c>
      <c r="I298" s="8" t="s">
        <v>3020</v>
      </c>
      <c r="J298" s="10"/>
    </row>
    <row r="299" spans="1:10" ht="35.25" customHeight="1">
      <c r="A299" s="5">
        <v>298</v>
      </c>
      <c r="B299" s="9" t="s">
        <v>2158</v>
      </c>
      <c r="C299" s="7" t="str">
        <f t="shared" si="4"/>
        <v>https://translate.google.com/translate_tts?ie=UTF-8&amp;tl=zh-CN&amp;client=tw-ob&amp;q=%E4%BA%86%E8%A7%A3</v>
      </c>
      <c r="D299" s="8" t="s">
        <v>2159</v>
      </c>
      <c r="E299" s="8" t="s">
        <v>3021</v>
      </c>
      <c r="F299" s="8" t="s">
        <v>835</v>
      </c>
      <c r="G299" s="8" t="s">
        <v>3022</v>
      </c>
      <c r="H299" s="8" t="s">
        <v>3023</v>
      </c>
      <c r="I299" s="8" t="s">
        <v>3024</v>
      </c>
      <c r="J299" s="10"/>
    </row>
    <row r="300" spans="1:10" ht="35.25" customHeight="1">
      <c r="A300" s="5">
        <v>299</v>
      </c>
      <c r="B300" s="9" t="s">
        <v>2253</v>
      </c>
      <c r="C300" s="7" t="str">
        <f t="shared" si="4"/>
        <v>https://translate.google.com/translate_tts?ie=UTF-8&amp;tl=zh-CN&amp;client=tw-ob&amp;q=%E5%BB%BA%E8%AE%AE</v>
      </c>
      <c r="D300" s="8" t="s">
        <v>2254</v>
      </c>
      <c r="E300" s="8" t="s">
        <v>3025</v>
      </c>
      <c r="F300" s="8" t="s">
        <v>835</v>
      </c>
      <c r="G300" s="8" t="s">
        <v>3026</v>
      </c>
      <c r="H300" s="8" t="s">
        <v>3027</v>
      </c>
      <c r="I300" s="8" t="s">
        <v>3028</v>
      </c>
      <c r="J300" s="10"/>
    </row>
    <row r="301" spans="1:10" ht="18.75">
      <c r="A301" s="13"/>
      <c r="B301" s="9"/>
      <c r="C301" s="13"/>
      <c r="D301" s="8"/>
      <c r="E301" s="8"/>
      <c r="F301" s="8"/>
      <c r="G301" s="10"/>
      <c r="H301" s="10"/>
      <c r="I301" s="10"/>
    </row>
    <row r="302" spans="1:10" ht="18.75">
      <c r="A302" s="13"/>
      <c r="B302" s="9"/>
      <c r="C302" s="13"/>
      <c r="D302" s="8"/>
      <c r="E302" s="8"/>
      <c r="F302" s="8"/>
      <c r="G302" s="10"/>
      <c r="H302" s="10"/>
      <c r="I302" s="10"/>
    </row>
    <row r="303" spans="1:10" ht="18.75">
      <c r="A303" s="13"/>
      <c r="B303" s="9"/>
      <c r="C303" s="13"/>
      <c r="D303" s="8"/>
      <c r="E303" s="8"/>
      <c r="F303" s="8"/>
      <c r="G303" s="10"/>
      <c r="H303" s="10"/>
      <c r="I303" s="10"/>
    </row>
    <row r="304" spans="1:10" ht="18.75">
      <c r="A304" s="13"/>
      <c r="B304" s="9"/>
      <c r="C304" s="13"/>
      <c r="D304" s="8"/>
      <c r="E304" s="8"/>
      <c r="F304" s="8"/>
      <c r="G304" s="10"/>
      <c r="H304" s="10"/>
      <c r="I304" s="10"/>
    </row>
    <row r="305" spans="1:9" ht="18.75">
      <c r="A305" s="13"/>
      <c r="B305" s="9"/>
      <c r="C305" s="13"/>
      <c r="D305" s="8"/>
      <c r="E305" s="8"/>
      <c r="F305" s="8"/>
      <c r="G305" s="10"/>
      <c r="H305" s="10"/>
      <c r="I305" s="10"/>
    </row>
    <row r="306" spans="1:9" ht="18.75">
      <c r="A306" s="13"/>
      <c r="B306" s="9"/>
      <c r="C306" s="13"/>
      <c r="D306" s="8"/>
      <c r="E306" s="8"/>
      <c r="F306" s="8"/>
      <c r="G306" s="10"/>
      <c r="H306" s="10"/>
      <c r="I306" s="10"/>
    </row>
    <row r="307" spans="1:9" ht="18.75">
      <c r="A307" s="18"/>
      <c r="B307" s="25"/>
      <c r="D307" s="10"/>
      <c r="E307" s="10"/>
      <c r="F307" s="10"/>
      <c r="G307" s="10"/>
      <c r="H307" s="10"/>
      <c r="I307" s="10"/>
    </row>
    <row r="308" spans="1:9" ht="18.75">
      <c r="A308" s="18"/>
      <c r="B308" s="25"/>
      <c r="D308" s="10"/>
      <c r="E308" s="10"/>
      <c r="F308" s="10"/>
      <c r="G308" s="10"/>
      <c r="H308" s="10"/>
      <c r="I308" s="10"/>
    </row>
    <row r="309" spans="1:9" ht="18.75">
      <c r="A309" s="18"/>
      <c r="B309" s="25"/>
      <c r="D309" s="10"/>
      <c r="E309" s="10"/>
      <c r="F309" s="10"/>
      <c r="G309" s="10"/>
      <c r="H309" s="10"/>
      <c r="I309" s="10"/>
    </row>
    <row r="310" spans="1:9" ht="18.75">
      <c r="A310" s="18"/>
      <c r="B310" s="25"/>
      <c r="D310" s="10"/>
      <c r="E310" s="10"/>
      <c r="F310" s="10"/>
      <c r="G310" s="10"/>
      <c r="H310" s="10"/>
      <c r="I310" s="10"/>
    </row>
    <row r="311" spans="1:9" ht="18.75">
      <c r="A311" s="18"/>
      <c r="B311" s="25"/>
      <c r="D311" s="10"/>
      <c r="E311" s="10"/>
      <c r="F311" s="10"/>
      <c r="G311" s="10"/>
      <c r="H311" s="10"/>
      <c r="I311" s="10"/>
    </row>
    <row r="312" spans="1:9" ht="18.75">
      <c r="A312" s="18"/>
      <c r="B312" s="25"/>
      <c r="D312" s="10"/>
      <c r="E312" s="10"/>
      <c r="F312" s="10"/>
      <c r="G312" s="10"/>
      <c r="H312" s="10"/>
      <c r="I312" s="10"/>
    </row>
    <row r="313" spans="1:9" ht="18.75">
      <c r="A313" s="18"/>
      <c r="B313" s="25"/>
      <c r="D313" s="10"/>
      <c r="E313" s="10"/>
      <c r="F313" s="10"/>
      <c r="G313" s="10"/>
      <c r="H313" s="10"/>
      <c r="I313" s="10"/>
    </row>
    <row r="314" spans="1:9" ht="18.75">
      <c r="A314" s="18"/>
      <c r="B314" s="25"/>
      <c r="D314" s="10"/>
      <c r="E314" s="10"/>
      <c r="F314" s="10"/>
      <c r="G314" s="10"/>
      <c r="H314" s="10"/>
      <c r="I314" s="10"/>
    </row>
    <row r="315" spans="1:9" ht="18.75">
      <c r="A315" s="18"/>
      <c r="B315" s="25"/>
      <c r="D315" s="10"/>
      <c r="E315" s="10"/>
      <c r="F315" s="10"/>
      <c r="G315" s="10"/>
      <c r="H315" s="10"/>
      <c r="I315" s="10"/>
    </row>
    <row r="316" spans="1:9" ht="18.75">
      <c r="A316" s="18"/>
      <c r="B316" s="25"/>
      <c r="D316" s="10"/>
      <c r="E316" s="10"/>
      <c r="F316" s="10"/>
      <c r="G316" s="10"/>
      <c r="H316" s="10"/>
      <c r="I316" s="10"/>
    </row>
    <row r="317" spans="1:9" ht="18.75">
      <c r="A317" s="18"/>
      <c r="B317" s="25"/>
      <c r="D317" s="10"/>
      <c r="E317" s="10"/>
      <c r="F317" s="10"/>
      <c r="G317" s="10"/>
      <c r="H317" s="10"/>
      <c r="I317" s="10"/>
    </row>
    <row r="318" spans="1:9" ht="18.75">
      <c r="A318" s="18"/>
      <c r="B318" s="25"/>
      <c r="D318" s="10"/>
      <c r="E318" s="10"/>
      <c r="F318" s="10"/>
      <c r="G318" s="10"/>
      <c r="H318" s="10"/>
      <c r="I318" s="10"/>
    </row>
    <row r="319" spans="1:9" ht="18.75">
      <c r="A319" s="18"/>
      <c r="B319" s="25"/>
      <c r="D319" s="10"/>
      <c r="E319" s="10"/>
      <c r="F319" s="10"/>
      <c r="G319" s="10"/>
      <c r="H319" s="10"/>
      <c r="I319" s="10"/>
    </row>
    <row r="320" spans="1:9" ht="18.75">
      <c r="A320" s="18"/>
      <c r="B320" s="25"/>
      <c r="D320" s="10"/>
      <c r="E320" s="10"/>
      <c r="F320" s="10"/>
      <c r="G320" s="10"/>
      <c r="H320" s="10"/>
      <c r="I320" s="10"/>
    </row>
    <row r="321" spans="1:9" ht="18.75">
      <c r="A321" s="18"/>
      <c r="B321" s="25"/>
      <c r="D321" s="10"/>
      <c r="E321" s="10"/>
      <c r="F321" s="10"/>
      <c r="G321" s="10"/>
      <c r="H321" s="10"/>
      <c r="I321" s="10"/>
    </row>
    <row r="322" spans="1:9" ht="18.75">
      <c r="A322" s="18"/>
      <c r="B322" s="25"/>
      <c r="D322" s="10"/>
      <c r="E322" s="10"/>
      <c r="F322" s="10"/>
      <c r="G322" s="10"/>
      <c r="H322" s="10"/>
      <c r="I322" s="10"/>
    </row>
    <row r="323" spans="1:9" ht="18.75">
      <c r="A323" s="18"/>
      <c r="B323" s="25"/>
      <c r="D323" s="10"/>
      <c r="E323" s="10"/>
      <c r="F323" s="10"/>
      <c r="G323" s="10"/>
      <c r="H323" s="10"/>
      <c r="I323" s="10"/>
    </row>
    <row r="324" spans="1:9" ht="18.75">
      <c r="A324" s="18"/>
      <c r="B324" s="25"/>
      <c r="D324" s="10"/>
      <c r="E324" s="10"/>
      <c r="F324" s="10"/>
      <c r="G324" s="10"/>
      <c r="H324" s="10"/>
      <c r="I324" s="10"/>
    </row>
    <row r="325" spans="1:9" ht="18.75">
      <c r="A325" s="18"/>
      <c r="B325" s="25"/>
      <c r="D325" s="10"/>
      <c r="E325" s="10"/>
      <c r="F325" s="10"/>
      <c r="G325" s="10"/>
      <c r="H325" s="10"/>
      <c r="I325" s="10"/>
    </row>
    <row r="326" spans="1:9" ht="18.75">
      <c r="A326" s="18"/>
      <c r="B326" s="25"/>
      <c r="D326" s="10"/>
      <c r="E326" s="10"/>
      <c r="F326" s="10"/>
      <c r="G326" s="10"/>
      <c r="H326" s="10"/>
      <c r="I326" s="10"/>
    </row>
    <row r="327" spans="1:9" ht="18.75">
      <c r="A327" s="18"/>
      <c r="B327" s="25"/>
      <c r="D327" s="10"/>
      <c r="E327" s="10"/>
      <c r="F327" s="10"/>
      <c r="G327" s="10"/>
      <c r="H327" s="10"/>
      <c r="I327" s="10"/>
    </row>
    <row r="328" spans="1:9" ht="18.75">
      <c r="A328" s="18"/>
      <c r="B328" s="25"/>
      <c r="D328" s="10"/>
      <c r="E328" s="10"/>
      <c r="F328" s="10"/>
      <c r="G328" s="10"/>
      <c r="H328" s="10"/>
      <c r="I328" s="10"/>
    </row>
    <row r="329" spans="1:9" ht="18.75">
      <c r="A329" s="18"/>
      <c r="B329" s="25"/>
      <c r="D329" s="10"/>
      <c r="E329" s="10"/>
      <c r="F329" s="10"/>
      <c r="G329" s="10"/>
      <c r="H329" s="10"/>
      <c r="I329" s="10"/>
    </row>
    <row r="330" spans="1:9" ht="18.75">
      <c r="A330" s="18"/>
      <c r="B330" s="25"/>
      <c r="D330" s="10"/>
      <c r="E330" s="10"/>
      <c r="F330" s="10"/>
      <c r="G330" s="10"/>
      <c r="H330" s="10"/>
      <c r="I330" s="10"/>
    </row>
    <row r="331" spans="1:9" ht="18.75">
      <c r="A331" s="18"/>
      <c r="B331" s="25"/>
      <c r="D331" s="10"/>
      <c r="E331" s="10"/>
      <c r="F331" s="10"/>
      <c r="G331" s="10"/>
      <c r="H331" s="10"/>
      <c r="I331" s="10"/>
    </row>
    <row r="332" spans="1:9" ht="18.75">
      <c r="A332" s="18"/>
      <c r="B332" s="25"/>
      <c r="D332" s="10"/>
      <c r="E332" s="10"/>
      <c r="F332" s="10"/>
      <c r="G332" s="10"/>
      <c r="H332" s="10"/>
      <c r="I332" s="10"/>
    </row>
    <row r="333" spans="1:9" ht="18.75">
      <c r="A333" s="18"/>
      <c r="B333" s="25"/>
      <c r="D333" s="10"/>
      <c r="E333" s="10"/>
      <c r="F333" s="10"/>
      <c r="G333" s="10"/>
      <c r="H333" s="10"/>
      <c r="I333" s="10"/>
    </row>
    <row r="334" spans="1:9" ht="18.75">
      <c r="A334" s="18"/>
      <c r="B334" s="25"/>
      <c r="D334" s="10"/>
      <c r="E334" s="10"/>
      <c r="F334" s="10"/>
      <c r="G334" s="10"/>
      <c r="H334" s="10"/>
      <c r="I334" s="10"/>
    </row>
    <row r="335" spans="1:9" ht="18.75">
      <c r="A335" s="18"/>
      <c r="B335" s="25"/>
      <c r="D335" s="10"/>
      <c r="E335" s="10"/>
      <c r="F335" s="10"/>
      <c r="G335" s="10"/>
      <c r="H335" s="10"/>
      <c r="I335" s="10"/>
    </row>
    <row r="336" spans="1:9" ht="18.75">
      <c r="A336" s="18"/>
      <c r="B336" s="25"/>
      <c r="D336" s="10"/>
      <c r="E336" s="10"/>
      <c r="F336" s="10"/>
      <c r="G336" s="10"/>
      <c r="H336" s="10"/>
      <c r="I336" s="10"/>
    </row>
    <row r="337" spans="1:9" ht="18.75">
      <c r="A337" s="18"/>
      <c r="B337" s="25"/>
      <c r="D337" s="10"/>
      <c r="E337" s="10"/>
      <c r="F337" s="10"/>
      <c r="G337" s="10"/>
      <c r="H337" s="10"/>
      <c r="I337" s="10"/>
    </row>
    <row r="338" spans="1:9" ht="18.75">
      <c r="A338" s="18"/>
      <c r="B338" s="25"/>
      <c r="D338" s="10"/>
      <c r="E338" s="10"/>
      <c r="F338" s="10"/>
      <c r="G338" s="10"/>
      <c r="H338" s="10"/>
      <c r="I338" s="10"/>
    </row>
    <row r="339" spans="1:9" ht="18.75">
      <c r="A339" s="18"/>
      <c r="B339" s="25"/>
      <c r="D339" s="10"/>
      <c r="E339" s="10"/>
      <c r="F339" s="10"/>
      <c r="G339" s="10"/>
      <c r="H339" s="10"/>
      <c r="I339" s="10"/>
    </row>
    <row r="340" spans="1:9" ht="18.75">
      <c r="A340" s="18"/>
      <c r="B340" s="25"/>
      <c r="D340" s="10"/>
      <c r="E340" s="10"/>
      <c r="F340" s="10"/>
      <c r="G340" s="10"/>
      <c r="H340" s="10"/>
      <c r="I340" s="10"/>
    </row>
    <row r="341" spans="1:9" ht="18.75">
      <c r="A341" s="18"/>
      <c r="B341" s="25"/>
      <c r="D341" s="10"/>
      <c r="E341" s="10"/>
      <c r="F341" s="10"/>
      <c r="G341" s="10"/>
      <c r="H341" s="10"/>
      <c r="I341" s="10"/>
    </row>
    <row r="342" spans="1:9" ht="18.75">
      <c r="A342" s="18"/>
      <c r="B342" s="25"/>
      <c r="D342" s="10"/>
      <c r="E342" s="10"/>
      <c r="F342" s="10"/>
      <c r="G342" s="10"/>
      <c r="H342" s="10"/>
      <c r="I342" s="10"/>
    </row>
    <row r="343" spans="1:9" ht="18.75">
      <c r="A343" s="18"/>
      <c r="B343" s="25"/>
      <c r="D343" s="10"/>
      <c r="E343" s="10"/>
      <c r="F343" s="10"/>
      <c r="G343" s="10"/>
      <c r="H343" s="10"/>
      <c r="I343" s="10"/>
    </row>
    <row r="344" spans="1:9" ht="18.75">
      <c r="A344" s="18"/>
      <c r="B344" s="25"/>
      <c r="D344" s="10"/>
      <c r="E344" s="10"/>
      <c r="F344" s="10"/>
      <c r="G344" s="10"/>
      <c r="H344" s="10"/>
      <c r="I344" s="10"/>
    </row>
    <row r="345" spans="1:9" ht="18.75">
      <c r="A345" s="18"/>
      <c r="B345" s="25"/>
      <c r="D345" s="10"/>
      <c r="E345" s="10"/>
      <c r="F345" s="10"/>
      <c r="G345" s="10"/>
      <c r="H345" s="10"/>
      <c r="I345" s="10"/>
    </row>
    <row r="346" spans="1:9" ht="18.75">
      <c r="A346" s="18"/>
      <c r="B346" s="25"/>
      <c r="D346" s="10"/>
      <c r="E346" s="10"/>
      <c r="F346" s="10"/>
      <c r="G346" s="10"/>
      <c r="H346" s="10"/>
      <c r="I346" s="10"/>
    </row>
    <row r="347" spans="1:9" ht="18.75">
      <c r="A347" s="18"/>
      <c r="B347" s="25"/>
      <c r="D347" s="10"/>
      <c r="E347" s="10"/>
      <c r="F347" s="10"/>
      <c r="G347" s="10"/>
      <c r="H347" s="10"/>
      <c r="I347" s="10"/>
    </row>
    <row r="348" spans="1:9" ht="18.75">
      <c r="A348" s="18"/>
      <c r="B348" s="25"/>
      <c r="D348" s="10"/>
      <c r="E348" s="10"/>
      <c r="F348" s="10"/>
      <c r="G348" s="10"/>
      <c r="H348" s="10"/>
      <c r="I348" s="10"/>
    </row>
    <row r="349" spans="1:9" ht="18.75">
      <c r="A349" s="18"/>
      <c r="B349" s="25"/>
      <c r="D349" s="10"/>
      <c r="E349" s="10"/>
      <c r="F349" s="10"/>
      <c r="G349" s="10"/>
      <c r="H349" s="10"/>
      <c r="I349" s="10"/>
    </row>
    <row r="350" spans="1:9" ht="18.75">
      <c r="A350" s="18"/>
      <c r="B350" s="25"/>
      <c r="D350" s="10"/>
      <c r="E350" s="10"/>
      <c r="F350" s="10"/>
      <c r="G350" s="10"/>
      <c r="H350" s="10"/>
      <c r="I350" s="10"/>
    </row>
    <row r="351" spans="1:9" ht="18.75">
      <c r="A351" s="18"/>
      <c r="B351" s="25"/>
      <c r="D351" s="10"/>
      <c r="E351" s="10"/>
      <c r="F351" s="10"/>
      <c r="G351" s="10"/>
      <c r="H351" s="10"/>
      <c r="I351" s="10"/>
    </row>
    <row r="352" spans="1:9" ht="18.75">
      <c r="A352" s="18"/>
      <c r="B352" s="25"/>
      <c r="D352" s="10"/>
      <c r="E352" s="10"/>
      <c r="F352" s="10"/>
      <c r="G352" s="10"/>
      <c r="H352" s="10"/>
      <c r="I352" s="10"/>
    </row>
    <row r="353" spans="1:9" ht="18.75">
      <c r="A353" s="18"/>
      <c r="B353" s="25"/>
      <c r="D353" s="10"/>
      <c r="E353" s="10"/>
      <c r="F353" s="10"/>
      <c r="G353" s="10"/>
      <c r="H353" s="10"/>
      <c r="I353" s="10"/>
    </row>
    <row r="354" spans="1:9" ht="18.75">
      <c r="A354" s="18"/>
      <c r="B354" s="25"/>
      <c r="D354" s="10"/>
      <c r="E354" s="10"/>
      <c r="F354" s="10"/>
      <c r="G354" s="10"/>
      <c r="H354" s="10"/>
      <c r="I354" s="10"/>
    </row>
    <row r="355" spans="1:9" ht="18.75">
      <c r="A355" s="18"/>
      <c r="B355" s="25"/>
      <c r="D355" s="10"/>
      <c r="E355" s="10"/>
      <c r="F355" s="10"/>
      <c r="G355" s="10"/>
      <c r="H355" s="10"/>
      <c r="I355" s="10"/>
    </row>
    <row r="356" spans="1:9" ht="18.75">
      <c r="A356" s="18"/>
      <c r="B356" s="25"/>
      <c r="D356" s="10"/>
      <c r="E356" s="10"/>
      <c r="F356" s="10"/>
      <c r="G356" s="10"/>
      <c r="H356" s="10"/>
      <c r="I356" s="10"/>
    </row>
    <row r="357" spans="1:9" ht="18.75">
      <c r="A357" s="18"/>
      <c r="B357" s="25"/>
      <c r="D357" s="10"/>
      <c r="E357" s="10"/>
      <c r="F357" s="10"/>
      <c r="G357" s="10"/>
      <c r="H357" s="10"/>
      <c r="I357" s="10"/>
    </row>
    <row r="358" spans="1:9" ht="18.75">
      <c r="A358" s="18"/>
      <c r="B358" s="25"/>
      <c r="D358" s="10"/>
      <c r="E358" s="10"/>
      <c r="F358" s="10"/>
      <c r="G358" s="10"/>
      <c r="H358" s="10"/>
      <c r="I358" s="10"/>
    </row>
    <row r="359" spans="1:9" ht="18.75">
      <c r="A359" s="18"/>
      <c r="B359" s="25"/>
      <c r="D359" s="10"/>
      <c r="E359" s="10"/>
      <c r="F359" s="10"/>
      <c r="G359" s="10"/>
      <c r="H359" s="10"/>
      <c r="I359" s="10"/>
    </row>
    <row r="360" spans="1:9" ht="18.75">
      <c r="A360" s="18"/>
      <c r="B360" s="25"/>
      <c r="D360" s="10"/>
      <c r="E360" s="10"/>
      <c r="F360" s="10"/>
      <c r="G360" s="10"/>
      <c r="H360" s="10"/>
      <c r="I360" s="10"/>
    </row>
    <row r="361" spans="1:9" ht="18.75">
      <c r="A361" s="18"/>
      <c r="B361" s="25"/>
      <c r="D361" s="10"/>
      <c r="E361" s="10"/>
      <c r="F361" s="10"/>
      <c r="G361" s="10"/>
      <c r="H361" s="10"/>
      <c r="I361" s="10"/>
    </row>
    <row r="362" spans="1:9" ht="18.75">
      <c r="A362" s="18"/>
      <c r="B362" s="25"/>
      <c r="D362" s="10"/>
      <c r="E362" s="10"/>
      <c r="F362" s="10"/>
      <c r="G362" s="10"/>
      <c r="H362" s="10"/>
      <c r="I362" s="10"/>
    </row>
    <row r="363" spans="1:9" ht="18.75">
      <c r="A363" s="18"/>
      <c r="B363" s="25"/>
      <c r="D363" s="10"/>
      <c r="E363" s="10"/>
      <c r="F363" s="10"/>
      <c r="G363" s="10"/>
      <c r="H363" s="10"/>
      <c r="I363" s="10"/>
    </row>
    <row r="364" spans="1:9" ht="18.75">
      <c r="A364" s="18"/>
      <c r="B364" s="25"/>
      <c r="D364" s="10"/>
      <c r="E364" s="10"/>
      <c r="F364" s="10"/>
      <c r="G364" s="10"/>
      <c r="H364" s="10"/>
      <c r="I364" s="10"/>
    </row>
    <row r="365" spans="1:9" ht="18.75">
      <c r="A365" s="18"/>
      <c r="B365" s="25"/>
      <c r="D365" s="10"/>
      <c r="E365" s="10"/>
      <c r="F365" s="10"/>
      <c r="G365" s="10"/>
      <c r="H365" s="10"/>
      <c r="I365" s="10"/>
    </row>
    <row r="366" spans="1:9" ht="18.75">
      <c r="A366" s="18"/>
      <c r="B366" s="25"/>
      <c r="D366" s="10"/>
      <c r="E366" s="10"/>
      <c r="F366" s="10"/>
      <c r="G366" s="10"/>
      <c r="H366" s="10"/>
      <c r="I366" s="10"/>
    </row>
    <row r="367" spans="1:9" ht="18.75">
      <c r="A367" s="18"/>
      <c r="B367" s="25"/>
      <c r="D367" s="10"/>
      <c r="E367" s="10"/>
      <c r="F367" s="10"/>
      <c r="G367" s="10"/>
      <c r="H367" s="10"/>
      <c r="I367" s="10"/>
    </row>
    <row r="368" spans="1:9" ht="18.75">
      <c r="A368" s="18"/>
      <c r="B368" s="25"/>
      <c r="D368" s="10"/>
      <c r="E368" s="10"/>
      <c r="F368" s="10"/>
      <c r="G368" s="10"/>
      <c r="H368" s="10"/>
      <c r="I368" s="10"/>
    </row>
    <row r="369" spans="1:9" ht="18.75">
      <c r="A369" s="18"/>
      <c r="B369" s="25"/>
      <c r="D369" s="10"/>
      <c r="E369" s="10"/>
      <c r="F369" s="10"/>
      <c r="G369" s="10"/>
      <c r="H369" s="10"/>
      <c r="I369" s="10"/>
    </row>
    <row r="370" spans="1:9" ht="18.75">
      <c r="A370" s="18"/>
      <c r="B370" s="25"/>
      <c r="D370" s="10"/>
      <c r="E370" s="10"/>
      <c r="F370" s="10"/>
      <c r="G370" s="10"/>
      <c r="H370" s="10"/>
      <c r="I370" s="10"/>
    </row>
    <row r="371" spans="1:9" ht="18.75">
      <c r="A371" s="18"/>
      <c r="B371" s="25"/>
      <c r="D371" s="10"/>
      <c r="E371" s="10"/>
      <c r="F371" s="10"/>
      <c r="G371" s="10"/>
      <c r="H371" s="10"/>
      <c r="I371" s="10"/>
    </row>
    <row r="372" spans="1:9" ht="18.75">
      <c r="A372" s="18"/>
      <c r="B372" s="25"/>
      <c r="D372" s="10"/>
      <c r="E372" s="10"/>
      <c r="F372" s="10"/>
      <c r="G372" s="10"/>
      <c r="H372" s="10"/>
      <c r="I372" s="10"/>
    </row>
    <row r="373" spans="1:9" ht="18.75">
      <c r="A373" s="18"/>
      <c r="B373" s="25"/>
      <c r="D373" s="10"/>
      <c r="E373" s="10"/>
      <c r="F373" s="10"/>
      <c r="G373" s="10"/>
      <c r="H373" s="10"/>
      <c r="I373" s="10"/>
    </row>
    <row r="374" spans="1:9" ht="18.75">
      <c r="A374" s="18"/>
      <c r="B374" s="25"/>
      <c r="D374" s="10"/>
      <c r="E374" s="10"/>
      <c r="F374" s="10"/>
      <c r="G374" s="10"/>
      <c r="H374" s="10"/>
      <c r="I374" s="10"/>
    </row>
    <row r="375" spans="1:9" ht="18.75">
      <c r="A375" s="18"/>
      <c r="B375" s="25"/>
      <c r="D375" s="10"/>
      <c r="E375" s="10"/>
      <c r="F375" s="10"/>
      <c r="G375" s="10"/>
      <c r="H375" s="10"/>
      <c r="I375" s="10"/>
    </row>
    <row r="376" spans="1:9" ht="18.75">
      <c r="A376" s="18"/>
      <c r="B376" s="25"/>
      <c r="D376" s="10"/>
      <c r="E376" s="10"/>
      <c r="F376" s="10"/>
      <c r="G376" s="10"/>
      <c r="H376" s="10"/>
      <c r="I376" s="10"/>
    </row>
    <row r="377" spans="1:9" ht="18.75">
      <c r="A377" s="18"/>
      <c r="B377" s="25"/>
      <c r="D377" s="10"/>
      <c r="E377" s="10"/>
      <c r="F377" s="10"/>
      <c r="G377" s="10"/>
      <c r="H377" s="10"/>
      <c r="I377" s="10"/>
    </row>
    <row r="378" spans="1:9" ht="18.75">
      <c r="A378" s="18"/>
      <c r="B378" s="25"/>
      <c r="D378" s="10"/>
      <c r="E378" s="10"/>
      <c r="F378" s="10"/>
      <c r="G378" s="10"/>
      <c r="H378" s="10"/>
      <c r="I378" s="10"/>
    </row>
    <row r="379" spans="1:9" ht="18.75">
      <c r="A379" s="18"/>
      <c r="B379" s="25"/>
      <c r="D379" s="10"/>
      <c r="E379" s="10"/>
      <c r="F379" s="10"/>
      <c r="G379" s="10"/>
      <c r="H379" s="10"/>
      <c r="I379" s="10"/>
    </row>
    <row r="380" spans="1:9" ht="18.75">
      <c r="A380" s="18"/>
      <c r="B380" s="25"/>
      <c r="D380" s="10"/>
      <c r="E380" s="10"/>
      <c r="F380" s="10"/>
      <c r="G380" s="10"/>
      <c r="H380" s="10"/>
      <c r="I380" s="10"/>
    </row>
    <row r="381" spans="1:9" ht="18.75">
      <c r="A381" s="18"/>
      <c r="B381" s="25"/>
      <c r="D381" s="10"/>
      <c r="E381" s="10"/>
      <c r="F381" s="10"/>
      <c r="G381" s="10"/>
      <c r="H381" s="10"/>
      <c r="I381" s="10"/>
    </row>
    <row r="382" spans="1:9" ht="18.75">
      <c r="A382" s="18"/>
      <c r="B382" s="25"/>
      <c r="D382" s="10"/>
      <c r="E382" s="10"/>
      <c r="F382" s="10"/>
      <c r="G382" s="10"/>
      <c r="H382" s="10"/>
      <c r="I382" s="10"/>
    </row>
    <row r="383" spans="1:9" ht="18.75">
      <c r="A383" s="18"/>
      <c r="B383" s="25"/>
      <c r="D383" s="10"/>
      <c r="E383" s="10"/>
      <c r="F383" s="10"/>
      <c r="G383" s="10"/>
      <c r="H383" s="10"/>
      <c r="I383" s="10"/>
    </row>
    <row r="384" spans="1:9" ht="18.75">
      <c r="A384" s="18"/>
      <c r="B384" s="25"/>
      <c r="D384" s="10"/>
      <c r="E384" s="10"/>
      <c r="F384" s="10"/>
      <c r="G384" s="10"/>
      <c r="H384" s="10"/>
      <c r="I384" s="10"/>
    </row>
    <row r="385" spans="1:9" ht="18.75">
      <c r="A385" s="18"/>
      <c r="B385" s="25"/>
      <c r="D385" s="10"/>
      <c r="E385" s="10"/>
      <c r="F385" s="10"/>
      <c r="G385" s="10"/>
      <c r="H385" s="10"/>
      <c r="I385" s="10"/>
    </row>
    <row r="386" spans="1:9" ht="18.75">
      <c r="A386" s="18"/>
      <c r="B386" s="25"/>
      <c r="D386" s="10"/>
      <c r="E386" s="10"/>
      <c r="F386" s="10"/>
      <c r="G386" s="10"/>
      <c r="H386" s="10"/>
      <c r="I386" s="10"/>
    </row>
    <row r="387" spans="1:9" ht="18.75">
      <c r="A387" s="18"/>
      <c r="B387" s="25"/>
      <c r="D387" s="10"/>
      <c r="E387" s="10"/>
      <c r="F387" s="10"/>
      <c r="G387" s="10"/>
      <c r="H387" s="10"/>
      <c r="I387" s="10"/>
    </row>
    <row r="388" spans="1:9" ht="18.75">
      <c r="A388" s="18"/>
      <c r="B388" s="25"/>
      <c r="D388" s="10"/>
      <c r="E388" s="10"/>
      <c r="F388" s="10"/>
      <c r="G388" s="10"/>
      <c r="H388" s="10"/>
      <c r="I388" s="10"/>
    </row>
    <row r="389" spans="1:9" ht="18.75">
      <c r="A389" s="18"/>
      <c r="B389" s="25"/>
      <c r="D389" s="10"/>
      <c r="E389" s="10"/>
      <c r="F389" s="10"/>
      <c r="G389" s="10"/>
      <c r="H389" s="10"/>
      <c r="I389" s="10"/>
    </row>
    <row r="390" spans="1:9" ht="18.75">
      <c r="A390" s="18"/>
      <c r="B390" s="25"/>
      <c r="D390" s="10"/>
      <c r="E390" s="10"/>
      <c r="F390" s="10"/>
      <c r="G390" s="10"/>
      <c r="H390" s="10"/>
      <c r="I390" s="10"/>
    </row>
    <row r="391" spans="1:9" ht="18.75">
      <c r="A391" s="18"/>
      <c r="B391" s="25"/>
      <c r="D391" s="10"/>
      <c r="E391" s="10"/>
      <c r="F391" s="10"/>
      <c r="G391" s="10"/>
      <c r="H391" s="10"/>
      <c r="I391" s="10"/>
    </row>
    <row r="392" spans="1:9" ht="18.75">
      <c r="A392" s="18"/>
      <c r="B392" s="25"/>
      <c r="D392" s="10"/>
      <c r="E392" s="10"/>
      <c r="F392" s="10"/>
      <c r="G392" s="10"/>
      <c r="H392" s="10"/>
      <c r="I392" s="10"/>
    </row>
    <row r="393" spans="1:9" ht="18.75">
      <c r="A393" s="18"/>
      <c r="B393" s="25"/>
      <c r="D393" s="10"/>
      <c r="E393" s="10"/>
      <c r="F393" s="10"/>
      <c r="G393" s="10"/>
      <c r="H393" s="10"/>
      <c r="I393" s="10"/>
    </row>
    <row r="394" spans="1:9" ht="18.75">
      <c r="A394" s="18"/>
      <c r="B394" s="25"/>
      <c r="D394" s="10"/>
      <c r="E394" s="10"/>
      <c r="F394" s="10"/>
      <c r="G394" s="10"/>
      <c r="H394" s="10"/>
      <c r="I394" s="10"/>
    </row>
    <row r="395" spans="1:9" ht="18.75">
      <c r="A395" s="18"/>
      <c r="B395" s="25"/>
      <c r="D395" s="10"/>
      <c r="E395" s="10"/>
      <c r="F395" s="10"/>
      <c r="G395" s="10"/>
      <c r="H395" s="10"/>
      <c r="I395" s="10"/>
    </row>
    <row r="396" spans="1:9" ht="18.75">
      <c r="A396" s="18"/>
      <c r="B396" s="25"/>
      <c r="D396" s="10"/>
      <c r="E396" s="10"/>
      <c r="F396" s="10"/>
      <c r="G396" s="10"/>
      <c r="H396" s="10"/>
      <c r="I396" s="10"/>
    </row>
    <row r="397" spans="1:9" ht="18.75">
      <c r="A397" s="18"/>
      <c r="B397" s="25"/>
      <c r="D397" s="10"/>
      <c r="E397" s="10"/>
      <c r="F397" s="10"/>
      <c r="G397" s="10"/>
      <c r="H397" s="10"/>
      <c r="I397" s="10"/>
    </row>
    <row r="398" spans="1:9" ht="18.75">
      <c r="A398" s="18"/>
      <c r="B398" s="25"/>
      <c r="D398" s="10"/>
      <c r="E398" s="10"/>
      <c r="F398" s="10"/>
      <c r="G398" s="10"/>
      <c r="H398" s="10"/>
      <c r="I398" s="10"/>
    </row>
    <row r="399" spans="1:9" ht="18.75">
      <c r="A399" s="18"/>
      <c r="B399" s="25"/>
      <c r="D399" s="10"/>
      <c r="E399" s="10"/>
      <c r="F399" s="10"/>
      <c r="G399" s="10"/>
      <c r="H399" s="10"/>
      <c r="I399" s="10"/>
    </row>
    <row r="400" spans="1:9" ht="18.75">
      <c r="A400" s="18"/>
      <c r="B400" s="25"/>
      <c r="D400" s="10"/>
      <c r="E400" s="10"/>
      <c r="F400" s="10"/>
      <c r="G400" s="10"/>
      <c r="H400" s="10"/>
      <c r="I400" s="10"/>
    </row>
    <row r="401" spans="1:9" ht="18.75">
      <c r="A401" s="18"/>
      <c r="B401" s="25"/>
      <c r="D401" s="10"/>
      <c r="E401" s="10"/>
      <c r="F401" s="10"/>
      <c r="G401" s="10"/>
      <c r="H401" s="10"/>
      <c r="I401" s="10"/>
    </row>
    <row r="402" spans="1:9" ht="18.75">
      <c r="A402" s="18"/>
      <c r="B402" s="25"/>
      <c r="D402" s="10"/>
      <c r="E402" s="10"/>
      <c r="F402" s="10"/>
      <c r="G402" s="10"/>
      <c r="H402" s="10"/>
      <c r="I402" s="10"/>
    </row>
    <row r="403" spans="1:9" ht="18.75">
      <c r="A403" s="18"/>
      <c r="B403" s="25"/>
      <c r="D403" s="10"/>
      <c r="E403" s="10"/>
      <c r="F403" s="10"/>
      <c r="G403" s="10"/>
      <c r="H403" s="10"/>
      <c r="I403" s="10"/>
    </row>
    <row r="404" spans="1:9" ht="18.75">
      <c r="A404" s="18"/>
      <c r="B404" s="25"/>
      <c r="D404" s="10"/>
      <c r="E404" s="10"/>
      <c r="F404" s="10"/>
      <c r="G404" s="10"/>
      <c r="H404" s="10"/>
      <c r="I404" s="10"/>
    </row>
    <row r="405" spans="1:9" ht="18.75">
      <c r="A405" s="18"/>
      <c r="B405" s="25"/>
      <c r="D405" s="10"/>
      <c r="E405" s="10"/>
      <c r="F405" s="10"/>
      <c r="G405" s="10"/>
      <c r="H405" s="10"/>
      <c r="I405" s="10"/>
    </row>
    <row r="406" spans="1:9" ht="18.75">
      <c r="A406" s="18"/>
      <c r="B406" s="25"/>
      <c r="D406" s="10"/>
      <c r="E406" s="10"/>
      <c r="F406" s="10"/>
      <c r="G406" s="10"/>
      <c r="H406" s="10"/>
      <c r="I406" s="10"/>
    </row>
    <row r="407" spans="1:9" ht="18.75">
      <c r="A407" s="18"/>
      <c r="B407" s="25"/>
      <c r="D407" s="10"/>
      <c r="E407" s="10"/>
      <c r="F407" s="10"/>
      <c r="G407" s="10"/>
      <c r="H407" s="10"/>
      <c r="I407" s="10"/>
    </row>
    <row r="408" spans="1:9" ht="18.75">
      <c r="A408" s="18"/>
      <c r="B408" s="25"/>
      <c r="D408" s="10"/>
      <c r="E408" s="10"/>
      <c r="F408" s="10"/>
      <c r="G408" s="10"/>
      <c r="H408" s="10"/>
      <c r="I408" s="10"/>
    </row>
    <row r="409" spans="1:9" ht="18.75">
      <c r="A409" s="18"/>
      <c r="B409" s="25"/>
      <c r="D409" s="10"/>
      <c r="E409" s="10"/>
      <c r="F409" s="10"/>
      <c r="G409" s="10"/>
      <c r="H409" s="10"/>
      <c r="I409" s="10"/>
    </row>
    <row r="410" spans="1:9" ht="18.75">
      <c r="A410" s="18"/>
      <c r="B410" s="25"/>
      <c r="D410" s="10"/>
      <c r="E410" s="10"/>
      <c r="F410" s="10"/>
      <c r="G410" s="10"/>
      <c r="H410" s="10"/>
      <c r="I410" s="10"/>
    </row>
    <row r="411" spans="1:9" ht="18.75">
      <c r="A411" s="18"/>
      <c r="B411" s="25"/>
      <c r="D411" s="10"/>
      <c r="E411" s="10"/>
      <c r="F411" s="10"/>
      <c r="G411" s="10"/>
      <c r="H411" s="10"/>
      <c r="I411" s="10"/>
    </row>
    <row r="412" spans="1:9" ht="18.75">
      <c r="A412" s="18"/>
      <c r="B412" s="25"/>
      <c r="D412" s="10"/>
      <c r="E412" s="10"/>
      <c r="F412" s="10"/>
      <c r="G412" s="10"/>
      <c r="H412" s="10"/>
      <c r="I412" s="10"/>
    </row>
    <row r="413" spans="1:9" ht="18.75">
      <c r="A413" s="18"/>
      <c r="B413" s="25"/>
      <c r="D413" s="10"/>
      <c r="E413" s="10"/>
      <c r="F413" s="10"/>
      <c r="G413" s="10"/>
      <c r="H413" s="10"/>
      <c r="I413" s="10"/>
    </row>
    <row r="414" spans="1:9" ht="18.75">
      <c r="A414" s="18"/>
      <c r="B414" s="25"/>
      <c r="D414" s="10"/>
      <c r="E414" s="10"/>
      <c r="F414" s="10"/>
      <c r="G414" s="10"/>
      <c r="H414" s="10"/>
      <c r="I414" s="10"/>
    </row>
    <row r="415" spans="1:9" ht="18.75">
      <c r="A415" s="18"/>
      <c r="B415" s="25"/>
      <c r="D415" s="10"/>
      <c r="E415" s="10"/>
      <c r="F415" s="10"/>
      <c r="G415" s="10"/>
      <c r="H415" s="10"/>
      <c r="I415" s="10"/>
    </row>
    <row r="416" spans="1:9" ht="18.75">
      <c r="A416" s="18"/>
      <c r="B416" s="25"/>
      <c r="D416" s="10"/>
      <c r="E416" s="10"/>
      <c r="F416" s="10"/>
      <c r="G416" s="10"/>
      <c r="H416" s="10"/>
      <c r="I416" s="10"/>
    </row>
    <row r="417" spans="1:9" ht="18.75">
      <c r="A417" s="18"/>
      <c r="B417" s="25"/>
      <c r="D417" s="10"/>
      <c r="E417" s="10"/>
      <c r="F417" s="10"/>
      <c r="G417" s="10"/>
      <c r="H417" s="10"/>
      <c r="I417" s="10"/>
    </row>
    <row r="418" spans="1:9" ht="18.75">
      <c r="A418" s="18"/>
      <c r="B418" s="25"/>
      <c r="D418" s="10"/>
      <c r="E418" s="10"/>
      <c r="F418" s="10"/>
      <c r="G418" s="10"/>
      <c r="H418" s="10"/>
      <c r="I418" s="10"/>
    </row>
    <row r="419" spans="1:9" ht="18.75">
      <c r="A419" s="18"/>
      <c r="B419" s="25"/>
      <c r="D419" s="10"/>
      <c r="E419" s="10"/>
      <c r="F419" s="10"/>
      <c r="G419" s="10"/>
      <c r="H419" s="10"/>
      <c r="I419" s="10"/>
    </row>
    <row r="420" spans="1:9" ht="18.75">
      <c r="A420" s="18"/>
      <c r="B420" s="25"/>
      <c r="D420" s="10"/>
      <c r="E420" s="10"/>
      <c r="F420" s="10"/>
      <c r="G420" s="10"/>
      <c r="H420" s="10"/>
      <c r="I420" s="10"/>
    </row>
    <row r="421" spans="1:9" ht="18.75">
      <c r="A421" s="18"/>
      <c r="B421" s="25"/>
      <c r="D421" s="10"/>
      <c r="E421" s="10"/>
      <c r="F421" s="10"/>
      <c r="G421" s="10"/>
      <c r="H421" s="10"/>
      <c r="I421" s="10"/>
    </row>
    <row r="422" spans="1:9" ht="18.75">
      <c r="A422" s="18"/>
      <c r="B422" s="25"/>
      <c r="D422" s="10"/>
      <c r="E422" s="10"/>
      <c r="F422" s="10"/>
      <c r="G422" s="10"/>
      <c r="H422" s="10"/>
      <c r="I422" s="10"/>
    </row>
    <row r="423" spans="1:9" ht="18.75">
      <c r="A423" s="18"/>
      <c r="B423" s="25"/>
      <c r="D423" s="10"/>
      <c r="E423" s="10"/>
      <c r="F423" s="10"/>
      <c r="G423" s="10"/>
      <c r="H423" s="10"/>
      <c r="I423" s="10"/>
    </row>
    <row r="424" spans="1:9" ht="18.75">
      <c r="A424" s="18"/>
      <c r="B424" s="25"/>
      <c r="D424" s="10"/>
      <c r="E424" s="10"/>
      <c r="F424" s="10"/>
      <c r="G424" s="10"/>
      <c r="H424" s="10"/>
      <c r="I424" s="10"/>
    </row>
    <row r="425" spans="1:9" ht="18.75">
      <c r="A425" s="18"/>
      <c r="B425" s="25"/>
      <c r="D425" s="10"/>
      <c r="E425" s="10"/>
      <c r="F425" s="10"/>
      <c r="G425" s="10"/>
      <c r="H425" s="10"/>
      <c r="I425" s="10"/>
    </row>
    <row r="426" spans="1:9" ht="18.75">
      <c r="A426" s="18"/>
      <c r="B426" s="25"/>
      <c r="D426" s="10"/>
      <c r="E426" s="10"/>
      <c r="F426" s="10"/>
      <c r="G426" s="10"/>
      <c r="H426" s="10"/>
      <c r="I426" s="10"/>
    </row>
    <row r="427" spans="1:9" ht="18.75">
      <c r="A427" s="18"/>
      <c r="B427" s="25"/>
      <c r="D427" s="10"/>
      <c r="E427" s="10"/>
      <c r="F427" s="10"/>
      <c r="G427" s="10"/>
      <c r="H427" s="10"/>
      <c r="I427" s="10"/>
    </row>
    <row r="428" spans="1:9" ht="18.75">
      <c r="A428" s="18"/>
      <c r="B428" s="25"/>
      <c r="D428" s="10"/>
      <c r="E428" s="10"/>
      <c r="F428" s="10"/>
      <c r="G428" s="10"/>
      <c r="H428" s="10"/>
      <c r="I428" s="10"/>
    </row>
    <row r="429" spans="1:9" ht="18.75">
      <c r="A429" s="18"/>
      <c r="B429" s="25"/>
      <c r="D429" s="10"/>
      <c r="E429" s="10"/>
      <c r="F429" s="10"/>
      <c r="G429" s="10"/>
      <c r="H429" s="10"/>
      <c r="I429" s="10"/>
    </row>
    <row r="430" spans="1:9" ht="18.75">
      <c r="A430" s="18"/>
      <c r="B430" s="25"/>
      <c r="D430" s="10"/>
      <c r="E430" s="10"/>
      <c r="F430" s="10"/>
      <c r="G430" s="10"/>
      <c r="H430" s="10"/>
      <c r="I430" s="10"/>
    </row>
    <row r="431" spans="1:9" ht="18.75">
      <c r="A431" s="18"/>
      <c r="B431" s="25"/>
      <c r="D431" s="10"/>
      <c r="E431" s="10"/>
      <c r="F431" s="10"/>
      <c r="G431" s="10"/>
      <c r="H431" s="10"/>
      <c r="I431" s="10"/>
    </row>
    <row r="432" spans="1:9" ht="18.75">
      <c r="A432" s="18"/>
      <c r="B432" s="25"/>
      <c r="D432" s="10"/>
      <c r="E432" s="10"/>
      <c r="F432" s="10"/>
      <c r="G432" s="10"/>
      <c r="H432" s="10"/>
      <c r="I432" s="10"/>
    </row>
    <row r="433" spans="1:9" ht="18.75">
      <c r="A433" s="18"/>
      <c r="B433" s="25"/>
      <c r="D433" s="10"/>
      <c r="E433" s="10"/>
      <c r="F433" s="10"/>
      <c r="G433" s="10"/>
      <c r="H433" s="10"/>
      <c r="I433" s="10"/>
    </row>
    <row r="434" spans="1:9" ht="18.75">
      <c r="A434" s="18"/>
      <c r="B434" s="25"/>
      <c r="D434" s="10"/>
      <c r="E434" s="10"/>
      <c r="F434" s="10"/>
      <c r="G434" s="10"/>
      <c r="H434" s="10"/>
      <c r="I434" s="10"/>
    </row>
    <row r="435" spans="1:9" ht="18.75">
      <c r="A435" s="18"/>
      <c r="B435" s="25"/>
      <c r="D435" s="10"/>
      <c r="E435" s="10"/>
      <c r="F435" s="10"/>
      <c r="G435" s="10"/>
      <c r="H435" s="10"/>
      <c r="I435" s="10"/>
    </row>
    <row r="436" spans="1:9" ht="18.75">
      <c r="A436" s="18"/>
      <c r="B436" s="25"/>
      <c r="D436" s="10"/>
      <c r="E436" s="10"/>
      <c r="F436" s="10"/>
      <c r="G436" s="10"/>
      <c r="H436" s="10"/>
      <c r="I436" s="10"/>
    </row>
    <row r="437" spans="1:9" ht="18.75">
      <c r="A437" s="18"/>
      <c r="B437" s="25"/>
      <c r="D437" s="10"/>
      <c r="E437" s="10"/>
      <c r="F437" s="10"/>
      <c r="G437" s="10"/>
      <c r="H437" s="10"/>
      <c r="I437" s="10"/>
    </row>
    <row r="438" spans="1:9" ht="18.75">
      <c r="A438" s="18"/>
      <c r="B438" s="25"/>
      <c r="D438" s="10"/>
      <c r="E438" s="10"/>
      <c r="F438" s="10"/>
      <c r="G438" s="10"/>
      <c r="H438" s="10"/>
      <c r="I438" s="10"/>
    </row>
    <row r="439" spans="1:9" ht="18.75">
      <c r="A439" s="18"/>
      <c r="B439" s="25"/>
      <c r="D439" s="10"/>
      <c r="E439" s="10"/>
      <c r="F439" s="10"/>
      <c r="G439" s="10"/>
      <c r="H439" s="10"/>
      <c r="I439" s="10"/>
    </row>
    <row r="440" spans="1:9" ht="18.75">
      <c r="A440" s="18"/>
      <c r="B440" s="25"/>
      <c r="D440" s="10"/>
      <c r="E440" s="10"/>
      <c r="F440" s="10"/>
      <c r="G440" s="10"/>
      <c r="H440" s="10"/>
      <c r="I440" s="10"/>
    </row>
    <row r="441" spans="1:9" ht="18.75">
      <c r="A441" s="18"/>
      <c r="B441" s="25"/>
      <c r="D441" s="10"/>
      <c r="E441" s="10"/>
      <c r="F441" s="10"/>
      <c r="G441" s="10"/>
      <c r="H441" s="10"/>
      <c r="I441" s="10"/>
    </row>
    <row r="442" spans="1:9" ht="18.75">
      <c r="A442" s="18"/>
      <c r="B442" s="25"/>
      <c r="D442" s="10"/>
      <c r="E442" s="10"/>
      <c r="F442" s="10"/>
      <c r="G442" s="10"/>
      <c r="H442" s="10"/>
      <c r="I442" s="10"/>
    </row>
    <row r="443" spans="1:9" ht="18.75">
      <c r="A443" s="18"/>
      <c r="B443" s="25"/>
      <c r="D443" s="10"/>
      <c r="E443" s="10"/>
      <c r="F443" s="10"/>
      <c r="G443" s="10"/>
      <c r="H443" s="10"/>
      <c r="I443" s="10"/>
    </row>
    <row r="444" spans="1:9" ht="18.75">
      <c r="A444" s="18"/>
      <c r="B444" s="25"/>
      <c r="D444" s="10"/>
      <c r="E444" s="10"/>
      <c r="F444" s="10"/>
      <c r="G444" s="10"/>
      <c r="H444" s="10"/>
      <c r="I444" s="10"/>
    </row>
    <row r="445" spans="1:9" ht="18.75">
      <c r="A445" s="18"/>
      <c r="B445" s="25"/>
      <c r="D445" s="10"/>
      <c r="E445" s="10"/>
      <c r="F445" s="10"/>
      <c r="G445" s="10"/>
      <c r="H445" s="10"/>
      <c r="I445" s="10"/>
    </row>
    <row r="446" spans="1:9" ht="18.75">
      <c r="A446" s="18"/>
      <c r="B446" s="25"/>
      <c r="D446" s="10"/>
      <c r="E446" s="10"/>
      <c r="F446" s="10"/>
      <c r="G446" s="10"/>
      <c r="H446" s="10"/>
      <c r="I446" s="10"/>
    </row>
    <row r="447" spans="1:9" ht="18.75">
      <c r="A447" s="18"/>
      <c r="B447" s="25"/>
      <c r="D447" s="10"/>
      <c r="E447" s="10"/>
      <c r="F447" s="10"/>
      <c r="G447" s="10"/>
      <c r="H447" s="10"/>
      <c r="I447" s="10"/>
    </row>
    <row r="448" spans="1:9" ht="18.75">
      <c r="A448" s="18"/>
      <c r="B448" s="25"/>
      <c r="D448" s="10"/>
      <c r="E448" s="10"/>
      <c r="F448" s="10"/>
      <c r="G448" s="10"/>
      <c r="H448" s="10"/>
      <c r="I448" s="10"/>
    </row>
    <row r="449" spans="1:9" ht="18.75">
      <c r="A449" s="18"/>
      <c r="B449" s="25"/>
      <c r="D449" s="10"/>
      <c r="E449" s="10"/>
      <c r="F449" s="10"/>
      <c r="G449" s="10"/>
      <c r="H449" s="10"/>
      <c r="I449" s="10"/>
    </row>
    <row r="450" spans="1:9" ht="18.75">
      <c r="A450" s="18"/>
      <c r="B450" s="25"/>
      <c r="D450" s="10"/>
      <c r="E450" s="10"/>
      <c r="F450" s="10"/>
      <c r="G450" s="10"/>
      <c r="H450" s="10"/>
      <c r="I450" s="10"/>
    </row>
    <row r="451" spans="1:9" ht="18.75">
      <c r="A451" s="18"/>
      <c r="B451" s="25"/>
      <c r="D451" s="10"/>
      <c r="E451" s="10"/>
      <c r="F451" s="10"/>
      <c r="G451" s="10"/>
      <c r="H451" s="10"/>
      <c r="I451" s="10"/>
    </row>
    <row r="452" spans="1:9" ht="18.75">
      <c r="A452" s="18"/>
      <c r="B452" s="25"/>
      <c r="D452" s="10"/>
      <c r="E452" s="10"/>
      <c r="F452" s="10"/>
      <c r="G452" s="10"/>
      <c r="H452" s="10"/>
      <c r="I452" s="10"/>
    </row>
    <row r="453" spans="1:9" ht="18.75">
      <c r="A453" s="18"/>
      <c r="B453" s="25"/>
      <c r="D453" s="10"/>
      <c r="E453" s="10"/>
      <c r="F453" s="10"/>
      <c r="G453" s="10"/>
      <c r="H453" s="10"/>
      <c r="I453" s="10"/>
    </row>
    <row r="454" spans="1:9" ht="18.75">
      <c r="A454" s="18"/>
      <c r="B454" s="25"/>
      <c r="D454" s="10"/>
      <c r="E454" s="10"/>
      <c r="F454" s="10"/>
      <c r="G454" s="10"/>
      <c r="H454" s="10"/>
      <c r="I454" s="10"/>
    </row>
    <row r="455" spans="1:9" ht="18.75">
      <c r="A455" s="18"/>
      <c r="B455" s="25"/>
      <c r="D455" s="10"/>
      <c r="E455" s="10"/>
      <c r="F455" s="10"/>
      <c r="G455" s="10"/>
      <c r="H455" s="10"/>
      <c r="I455" s="10"/>
    </row>
    <row r="456" spans="1:9" ht="18.75">
      <c r="A456" s="18"/>
      <c r="B456" s="25"/>
      <c r="D456" s="10"/>
      <c r="E456" s="10"/>
      <c r="F456" s="10"/>
      <c r="G456" s="10"/>
      <c r="H456" s="10"/>
      <c r="I456" s="10"/>
    </row>
    <row r="457" spans="1:9" ht="18.75">
      <c r="A457" s="18"/>
      <c r="B457" s="25"/>
      <c r="D457" s="10"/>
      <c r="E457" s="10"/>
      <c r="F457" s="10"/>
      <c r="G457" s="10"/>
      <c r="H457" s="10"/>
      <c r="I457" s="10"/>
    </row>
    <row r="458" spans="1:9" ht="18.75">
      <c r="A458" s="18"/>
      <c r="B458" s="25"/>
      <c r="D458" s="10"/>
      <c r="E458" s="10"/>
      <c r="F458" s="10"/>
      <c r="G458" s="10"/>
      <c r="H458" s="10"/>
      <c r="I458" s="10"/>
    </row>
    <row r="459" spans="1:9" ht="18.75">
      <c r="A459" s="18"/>
      <c r="B459" s="25"/>
      <c r="D459" s="10"/>
      <c r="E459" s="10"/>
      <c r="F459" s="10"/>
      <c r="G459" s="10"/>
      <c r="H459" s="10"/>
      <c r="I459" s="10"/>
    </row>
    <row r="460" spans="1:9" ht="18.75">
      <c r="A460" s="18"/>
      <c r="B460" s="25"/>
      <c r="D460" s="10"/>
      <c r="E460" s="10"/>
      <c r="F460" s="10"/>
      <c r="G460" s="10"/>
      <c r="H460" s="10"/>
      <c r="I460" s="10"/>
    </row>
    <row r="461" spans="1:9" ht="18.75">
      <c r="A461" s="18"/>
      <c r="B461" s="25"/>
      <c r="D461" s="10"/>
      <c r="E461" s="10"/>
      <c r="F461" s="10"/>
      <c r="G461" s="10"/>
      <c r="H461" s="10"/>
      <c r="I461" s="10"/>
    </row>
    <row r="462" spans="1:9" ht="18.75">
      <c r="A462" s="18"/>
      <c r="B462" s="25"/>
      <c r="D462" s="10"/>
      <c r="E462" s="10"/>
      <c r="F462" s="10"/>
      <c r="G462" s="10"/>
      <c r="H462" s="10"/>
      <c r="I462" s="10"/>
    </row>
    <row r="463" spans="1:9" ht="18.75">
      <c r="A463" s="18"/>
      <c r="B463" s="25"/>
      <c r="D463" s="10"/>
      <c r="E463" s="10"/>
      <c r="F463" s="10"/>
      <c r="G463" s="10"/>
      <c r="H463" s="10"/>
      <c r="I463" s="10"/>
    </row>
    <row r="464" spans="1:9" ht="18.75">
      <c r="A464" s="18"/>
      <c r="B464" s="25"/>
      <c r="D464" s="10"/>
      <c r="E464" s="10"/>
      <c r="F464" s="10"/>
      <c r="G464" s="10"/>
      <c r="H464" s="10"/>
      <c r="I464" s="10"/>
    </row>
    <row r="465" spans="1:9" ht="18.75">
      <c r="A465" s="18"/>
      <c r="B465" s="25"/>
      <c r="D465" s="10"/>
      <c r="E465" s="10"/>
      <c r="F465" s="10"/>
      <c r="G465" s="10"/>
      <c r="H465" s="10"/>
      <c r="I465" s="10"/>
    </row>
    <row r="466" spans="1:9" ht="18.75">
      <c r="A466" s="18"/>
      <c r="B466" s="25"/>
      <c r="D466" s="10"/>
      <c r="E466" s="10"/>
      <c r="F466" s="10"/>
      <c r="G466" s="10"/>
      <c r="H466" s="10"/>
      <c r="I466" s="10"/>
    </row>
    <row r="467" spans="1:9" ht="18.75">
      <c r="A467" s="18"/>
      <c r="B467" s="25"/>
      <c r="D467" s="10"/>
      <c r="E467" s="10"/>
      <c r="F467" s="10"/>
      <c r="G467" s="10"/>
      <c r="H467" s="10"/>
      <c r="I467" s="10"/>
    </row>
    <row r="468" spans="1:9" ht="18.75">
      <c r="A468" s="18"/>
      <c r="B468" s="25"/>
      <c r="D468" s="10"/>
      <c r="E468" s="10"/>
      <c r="F468" s="10"/>
      <c r="G468" s="10"/>
      <c r="H468" s="10"/>
      <c r="I468" s="10"/>
    </row>
    <row r="469" spans="1:9" ht="18.75">
      <c r="A469" s="18"/>
      <c r="B469" s="25"/>
      <c r="D469" s="10"/>
      <c r="E469" s="10"/>
      <c r="F469" s="10"/>
      <c r="G469" s="10"/>
      <c r="H469" s="10"/>
      <c r="I469" s="10"/>
    </row>
    <row r="470" spans="1:9" ht="18.75">
      <c r="A470" s="18"/>
      <c r="B470" s="25"/>
      <c r="D470" s="10"/>
      <c r="E470" s="10"/>
      <c r="F470" s="10"/>
      <c r="G470" s="10"/>
      <c r="H470" s="10"/>
      <c r="I470" s="10"/>
    </row>
    <row r="471" spans="1:9" ht="18.75">
      <c r="A471" s="18"/>
      <c r="B471" s="25"/>
      <c r="D471" s="10"/>
      <c r="E471" s="10"/>
      <c r="F471" s="10"/>
      <c r="G471" s="10"/>
      <c r="H471" s="10"/>
      <c r="I471" s="10"/>
    </row>
    <row r="472" spans="1:9" ht="18.75">
      <c r="A472" s="18"/>
      <c r="B472" s="25"/>
      <c r="D472" s="10"/>
      <c r="E472" s="10"/>
      <c r="F472" s="10"/>
      <c r="G472" s="10"/>
      <c r="H472" s="10"/>
      <c r="I472" s="10"/>
    </row>
    <row r="473" spans="1:9" ht="18.75">
      <c r="A473" s="18"/>
      <c r="B473" s="25"/>
      <c r="D473" s="10"/>
      <c r="E473" s="10"/>
      <c r="F473" s="10"/>
      <c r="G473" s="10"/>
      <c r="H473" s="10"/>
      <c r="I473" s="10"/>
    </row>
    <row r="474" spans="1:9" ht="18.75">
      <c r="A474" s="18"/>
      <c r="B474" s="25"/>
      <c r="D474" s="10"/>
      <c r="E474" s="10"/>
      <c r="F474" s="10"/>
      <c r="G474" s="10"/>
      <c r="H474" s="10"/>
      <c r="I474" s="10"/>
    </row>
    <row r="475" spans="1:9" ht="18.75">
      <c r="A475" s="18"/>
      <c r="B475" s="25"/>
      <c r="D475" s="10"/>
      <c r="E475" s="10"/>
      <c r="F475" s="10"/>
      <c r="G475" s="10"/>
      <c r="H475" s="10"/>
      <c r="I475" s="10"/>
    </row>
    <row r="476" spans="1:9" ht="18.75">
      <c r="A476" s="18"/>
      <c r="B476" s="25"/>
      <c r="D476" s="10"/>
      <c r="E476" s="10"/>
      <c r="F476" s="10"/>
      <c r="G476" s="10"/>
      <c r="H476" s="10"/>
      <c r="I476" s="10"/>
    </row>
    <row r="477" spans="1:9" ht="18.75">
      <c r="A477" s="18"/>
      <c r="B477" s="25"/>
      <c r="D477" s="10"/>
      <c r="E477" s="10"/>
      <c r="F477" s="10"/>
      <c r="G477" s="10"/>
      <c r="H477" s="10"/>
      <c r="I477" s="10"/>
    </row>
    <row r="478" spans="1:9" ht="18.75">
      <c r="A478" s="18"/>
      <c r="B478" s="25"/>
      <c r="D478" s="10"/>
      <c r="E478" s="10"/>
      <c r="F478" s="10"/>
      <c r="G478" s="10"/>
      <c r="H478" s="10"/>
      <c r="I478" s="10"/>
    </row>
    <row r="479" spans="1:9" ht="18.75">
      <c r="A479" s="18"/>
      <c r="B479" s="25"/>
      <c r="D479" s="10"/>
      <c r="E479" s="10"/>
      <c r="F479" s="10"/>
      <c r="G479" s="10"/>
      <c r="H479" s="10"/>
      <c r="I479" s="10"/>
    </row>
    <row r="480" spans="1:9" ht="18.75">
      <c r="A480" s="18"/>
      <c r="B480" s="25"/>
      <c r="D480" s="10"/>
      <c r="E480" s="10"/>
      <c r="F480" s="10"/>
      <c r="G480" s="10"/>
      <c r="H480" s="10"/>
      <c r="I480" s="10"/>
    </row>
    <row r="481" spans="1:9" ht="18.75">
      <c r="A481" s="18"/>
      <c r="B481" s="25"/>
      <c r="D481" s="10"/>
      <c r="E481" s="10"/>
      <c r="F481" s="10"/>
      <c r="G481" s="10"/>
      <c r="H481" s="10"/>
      <c r="I481" s="10"/>
    </row>
    <row r="482" spans="1:9" ht="18.75">
      <c r="A482" s="18"/>
      <c r="B482" s="25"/>
      <c r="D482" s="10"/>
      <c r="E482" s="10"/>
      <c r="F482" s="10"/>
      <c r="G482" s="10"/>
      <c r="H482" s="10"/>
      <c r="I482" s="10"/>
    </row>
    <row r="483" spans="1:9" ht="18.75">
      <c r="A483" s="18"/>
      <c r="B483" s="25"/>
      <c r="D483" s="10"/>
      <c r="E483" s="10"/>
      <c r="F483" s="10"/>
      <c r="G483" s="10"/>
      <c r="H483" s="10"/>
      <c r="I483" s="10"/>
    </row>
    <row r="484" spans="1:9" ht="18.75">
      <c r="A484" s="18"/>
      <c r="B484" s="25"/>
      <c r="D484" s="10"/>
      <c r="E484" s="10"/>
      <c r="F484" s="10"/>
      <c r="G484" s="10"/>
      <c r="H484" s="10"/>
      <c r="I484" s="10"/>
    </row>
    <row r="485" spans="1:9" ht="18.75">
      <c r="A485" s="18"/>
      <c r="B485" s="25"/>
      <c r="D485" s="10"/>
      <c r="E485" s="10"/>
      <c r="F485" s="10"/>
      <c r="G485" s="10"/>
      <c r="H485" s="10"/>
      <c r="I485" s="10"/>
    </row>
    <row r="486" spans="1:9" ht="18.75">
      <c r="A486" s="18"/>
      <c r="B486" s="25"/>
      <c r="D486" s="10"/>
      <c r="E486" s="10"/>
      <c r="F486" s="10"/>
      <c r="G486" s="10"/>
      <c r="H486" s="10"/>
      <c r="I486" s="10"/>
    </row>
    <row r="487" spans="1:9" ht="18.75">
      <c r="A487" s="18"/>
      <c r="B487" s="25"/>
      <c r="D487" s="10"/>
      <c r="E487" s="10"/>
      <c r="F487" s="10"/>
      <c r="G487" s="10"/>
      <c r="H487" s="10"/>
      <c r="I487" s="10"/>
    </row>
    <row r="488" spans="1:9" ht="18.75">
      <c r="A488" s="18"/>
      <c r="B488" s="25"/>
      <c r="D488" s="10"/>
      <c r="E488" s="10"/>
      <c r="F488" s="10"/>
      <c r="G488" s="10"/>
      <c r="H488" s="10"/>
      <c r="I488" s="10"/>
    </row>
    <row r="489" spans="1:9" ht="18.75">
      <c r="A489" s="18"/>
      <c r="B489" s="25"/>
      <c r="D489" s="10"/>
      <c r="E489" s="10"/>
      <c r="F489" s="10"/>
      <c r="G489" s="10"/>
      <c r="H489" s="10"/>
      <c r="I489" s="10"/>
    </row>
    <row r="490" spans="1:9" ht="18.75">
      <c r="A490" s="18"/>
      <c r="B490" s="25"/>
      <c r="D490" s="10"/>
      <c r="E490" s="10"/>
      <c r="F490" s="10"/>
      <c r="G490" s="10"/>
      <c r="H490" s="10"/>
      <c r="I490" s="10"/>
    </row>
    <row r="491" spans="1:9" ht="18.75">
      <c r="A491" s="18"/>
      <c r="B491" s="25"/>
      <c r="D491" s="10"/>
      <c r="E491" s="10"/>
      <c r="F491" s="10"/>
      <c r="G491" s="10"/>
      <c r="H491" s="10"/>
      <c r="I491" s="10"/>
    </row>
    <row r="492" spans="1:9" ht="18.75">
      <c r="A492" s="18"/>
      <c r="B492" s="25"/>
      <c r="D492" s="10"/>
      <c r="E492" s="10"/>
      <c r="F492" s="10"/>
      <c r="G492" s="10"/>
      <c r="H492" s="10"/>
      <c r="I492" s="10"/>
    </row>
    <row r="493" spans="1:9" ht="18.75">
      <c r="A493" s="18"/>
      <c r="B493" s="25"/>
      <c r="D493" s="10"/>
      <c r="E493" s="10"/>
      <c r="F493" s="10"/>
      <c r="G493" s="10"/>
      <c r="H493" s="10"/>
      <c r="I493" s="10"/>
    </row>
    <row r="494" spans="1:9" ht="18.75">
      <c r="A494" s="18"/>
      <c r="B494" s="25"/>
      <c r="D494" s="10"/>
      <c r="E494" s="10"/>
      <c r="F494" s="10"/>
      <c r="G494" s="10"/>
      <c r="H494" s="10"/>
      <c r="I494" s="10"/>
    </row>
    <row r="495" spans="1:9" ht="18.75">
      <c r="A495" s="18"/>
      <c r="B495" s="25"/>
      <c r="D495" s="10"/>
      <c r="E495" s="10"/>
      <c r="F495" s="10"/>
      <c r="G495" s="10"/>
      <c r="H495" s="10"/>
      <c r="I495" s="10"/>
    </row>
    <row r="496" spans="1:9" ht="18.75">
      <c r="A496" s="18"/>
      <c r="B496" s="25"/>
      <c r="D496" s="10"/>
      <c r="E496" s="10"/>
      <c r="F496" s="10"/>
      <c r="G496" s="10"/>
      <c r="H496" s="10"/>
      <c r="I496" s="10"/>
    </row>
    <row r="497" spans="1:9" ht="18.75">
      <c r="A497" s="18"/>
      <c r="B497" s="25"/>
      <c r="D497" s="10"/>
      <c r="E497" s="10"/>
      <c r="F497" s="10"/>
      <c r="G497" s="10"/>
      <c r="H497" s="10"/>
      <c r="I497" s="10"/>
    </row>
    <row r="498" spans="1:9" ht="18.75">
      <c r="A498" s="18"/>
      <c r="B498" s="25"/>
      <c r="D498" s="10"/>
      <c r="E498" s="10"/>
      <c r="F498" s="10"/>
      <c r="G498" s="10"/>
      <c r="H498" s="10"/>
      <c r="I498" s="10"/>
    </row>
    <row r="499" spans="1:9" ht="18.75">
      <c r="A499" s="18"/>
      <c r="B499" s="25"/>
      <c r="D499" s="10"/>
      <c r="E499" s="10"/>
      <c r="F499" s="10"/>
      <c r="G499" s="10"/>
      <c r="H499" s="10"/>
      <c r="I499" s="10"/>
    </row>
    <row r="500" spans="1:9" ht="18.75">
      <c r="A500" s="18"/>
      <c r="B500" s="25"/>
      <c r="D500" s="10"/>
      <c r="E500" s="10"/>
      <c r="F500" s="10"/>
      <c r="G500" s="10"/>
      <c r="H500" s="10"/>
      <c r="I500" s="10"/>
    </row>
    <row r="501" spans="1:9" ht="18.75">
      <c r="A501" s="18"/>
      <c r="B501" s="25"/>
      <c r="D501" s="10"/>
      <c r="E501" s="10"/>
      <c r="F501" s="10"/>
      <c r="G501" s="10"/>
      <c r="H501" s="10"/>
      <c r="I501" s="10"/>
    </row>
    <row r="502" spans="1:9" ht="18.75">
      <c r="A502" s="18"/>
      <c r="B502" s="25"/>
      <c r="D502" s="10"/>
      <c r="E502" s="10"/>
      <c r="F502" s="10"/>
      <c r="G502" s="10"/>
      <c r="H502" s="10"/>
      <c r="I502" s="10"/>
    </row>
    <row r="503" spans="1:9" ht="18.75">
      <c r="A503" s="18"/>
      <c r="B503" s="25"/>
      <c r="D503" s="10"/>
      <c r="E503" s="10"/>
      <c r="F503" s="10"/>
      <c r="G503" s="10"/>
      <c r="H503" s="10"/>
      <c r="I503" s="10"/>
    </row>
    <row r="504" spans="1:9" ht="18.75">
      <c r="A504" s="18"/>
      <c r="B504" s="25"/>
      <c r="D504" s="10"/>
      <c r="E504" s="10"/>
      <c r="F504" s="10"/>
      <c r="G504" s="10"/>
      <c r="H504" s="10"/>
      <c r="I504" s="10"/>
    </row>
    <row r="505" spans="1:9" ht="18.75">
      <c r="A505" s="18"/>
      <c r="B505" s="25"/>
      <c r="D505" s="10"/>
      <c r="E505" s="10"/>
      <c r="F505" s="10"/>
      <c r="G505" s="10"/>
      <c r="H505" s="10"/>
      <c r="I505" s="10"/>
    </row>
    <row r="506" spans="1:9" ht="18.75">
      <c r="A506" s="18"/>
      <c r="B506" s="25"/>
      <c r="D506" s="10"/>
      <c r="E506" s="10"/>
      <c r="F506" s="10"/>
      <c r="G506" s="10"/>
      <c r="H506" s="10"/>
      <c r="I506" s="10"/>
    </row>
    <row r="507" spans="1:9" ht="18.75">
      <c r="A507" s="18"/>
      <c r="B507" s="25"/>
      <c r="D507" s="10"/>
      <c r="E507" s="10"/>
      <c r="F507" s="10"/>
      <c r="G507" s="10"/>
      <c r="H507" s="10"/>
      <c r="I507" s="10"/>
    </row>
    <row r="508" spans="1:9" ht="18.75">
      <c r="A508" s="18"/>
      <c r="B508" s="25"/>
      <c r="D508" s="10"/>
      <c r="E508" s="10"/>
      <c r="F508" s="10"/>
      <c r="G508" s="10"/>
      <c r="H508" s="10"/>
      <c r="I508" s="10"/>
    </row>
    <row r="509" spans="1:9" ht="18.75">
      <c r="A509" s="18"/>
      <c r="B509" s="25"/>
      <c r="D509" s="10"/>
      <c r="E509" s="10"/>
      <c r="F509" s="10"/>
      <c r="G509" s="10"/>
      <c r="H509" s="10"/>
      <c r="I509" s="10"/>
    </row>
    <row r="510" spans="1:9" ht="18.75">
      <c r="A510" s="18"/>
      <c r="B510" s="25"/>
      <c r="D510" s="10"/>
      <c r="E510" s="10"/>
      <c r="F510" s="10"/>
      <c r="G510" s="10"/>
      <c r="H510" s="10"/>
      <c r="I510" s="10"/>
    </row>
    <row r="511" spans="1:9" ht="18.75">
      <c r="A511" s="18"/>
      <c r="B511" s="25"/>
      <c r="D511" s="10"/>
      <c r="E511" s="10"/>
      <c r="F511" s="10"/>
      <c r="G511" s="10"/>
      <c r="H511" s="10"/>
      <c r="I511" s="10"/>
    </row>
    <row r="512" spans="1:9" ht="18.75">
      <c r="A512" s="18"/>
      <c r="B512" s="25"/>
      <c r="D512" s="10"/>
      <c r="E512" s="10"/>
      <c r="F512" s="10"/>
      <c r="G512" s="10"/>
      <c r="H512" s="10"/>
      <c r="I512" s="10"/>
    </row>
    <row r="513" spans="1:9" ht="18.75">
      <c r="A513" s="18"/>
      <c r="B513" s="25"/>
      <c r="D513" s="10"/>
      <c r="E513" s="10"/>
      <c r="F513" s="10"/>
      <c r="G513" s="10"/>
      <c r="H513" s="10"/>
      <c r="I513" s="10"/>
    </row>
    <row r="514" spans="1:9" ht="18.75">
      <c r="A514" s="18"/>
      <c r="B514" s="25"/>
      <c r="D514" s="10"/>
      <c r="E514" s="10"/>
      <c r="F514" s="10"/>
      <c r="G514" s="10"/>
      <c r="H514" s="10"/>
      <c r="I514" s="10"/>
    </row>
    <row r="515" spans="1:9" ht="18.75">
      <c r="A515" s="18"/>
      <c r="B515" s="25"/>
      <c r="D515" s="10"/>
      <c r="E515" s="10"/>
      <c r="F515" s="10"/>
      <c r="G515" s="10"/>
      <c r="H515" s="10"/>
      <c r="I515" s="10"/>
    </row>
    <row r="516" spans="1:9" ht="18.75">
      <c r="A516" s="18"/>
      <c r="B516" s="25"/>
      <c r="D516" s="10"/>
      <c r="E516" s="10"/>
      <c r="F516" s="10"/>
      <c r="G516" s="10"/>
      <c r="H516" s="10"/>
      <c r="I516" s="10"/>
    </row>
    <row r="517" spans="1:9" ht="18.75">
      <c r="A517" s="18"/>
      <c r="B517" s="25"/>
      <c r="D517" s="10"/>
      <c r="E517" s="10"/>
      <c r="F517" s="10"/>
      <c r="G517" s="10"/>
      <c r="H517" s="10"/>
      <c r="I517" s="10"/>
    </row>
    <row r="518" spans="1:9" ht="18.75">
      <c r="A518" s="18"/>
      <c r="B518" s="25"/>
      <c r="D518" s="10"/>
      <c r="E518" s="10"/>
      <c r="F518" s="10"/>
      <c r="G518" s="10"/>
      <c r="H518" s="10"/>
      <c r="I518" s="10"/>
    </row>
    <row r="519" spans="1:9" ht="18.75">
      <c r="A519" s="18"/>
      <c r="B519" s="25"/>
      <c r="D519" s="10"/>
      <c r="E519" s="10"/>
      <c r="F519" s="10"/>
      <c r="G519" s="10"/>
      <c r="H519" s="10"/>
      <c r="I519" s="10"/>
    </row>
    <row r="520" spans="1:9" ht="18.75">
      <c r="A520" s="18"/>
      <c r="B520" s="25"/>
      <c r="D520" s="10"/>
      <c r="E520" s="10"/>
      <c r="F520" s="10"/>
      <c r="G520" s="10"/>
      <c r="H520" s="10"/>
      <c r="I520" s="10"/>
    </row>
    <row r="521" spans="1:9" ht="18.75">
      <c r="A521" s="18"/>
      <c r="B521" s="25"/>
      <c r="D521" s="10"/>
      <c r="E521" s="10"/>
      <c r="F521" s="10"/>
      <c r="G521" s="10"/>
      <c r="H521" s="10"/>
      <c r="I521" s="10"/>
    </row>
    <row r="522" spans="1:9" ht="18.75">
      <c r="A522" s="18"/>
      <c r="B522" s="25"/>
      <c r="D522" s="10"/>
      <c r="E522" s="10"/>
      <c r="F522" s="10"/>
      <c r="G522" s="10"/>
      <c r="H522" s="10"/>
      <c r="I522" s="10"/>
    </row>
    <row r="523" spans="1:9" ht="18.75">
      <c r="A523" s="18"/>
      <c r="B523" s="25"/>
      <c r="D523" s="10"/>
      <c r="E523" s="10"/>
      <c r="F523" s="10"/>
      <c r="G523" s="10"/>
      <c r="H523" s="10"/>
      <c r="I523" s="10"/>
    </row>
    <row r="524" spans="1:9" ht="18.75">
      <c r="A524" s="18"/>
      <c r="B524" s="25"/>
      <c r="D524" s="10"/>
      <c r="E524" s="10"/>
      <c r="F524" s="10"/>
      <c r="G524" s="10"/>
      <c r="H524" s="10"/>
      <c r="I524" s="10"/>
    </row>
    <row r="525" spans="1:9" ht="18.75">
      <c r="A525" s="18"/>
      <c r="B525" s="25"/>
      <c r="D525" s="10"/>
      <c r="E525" s="10"/>
      <c r="F525" s="10"/>
      <c r="G525" s="10"/>
      <c r="H525" s="10"/>
      <c r="I525" s="10"/>
    </row>
    <row r="526" spans="1:9" ht="18.75">
      <c r="A526" s="18"/>
      <c r="B526" s="25"/>
      <c r="D526" s="10"/>
      <c r="E526" s="10"/>
      <c r="F526" s="10"/>
      <c r="G526" s="10"/>
      <c r="H526" s="10"/>
      <c r="I526" s="10"/>
    </row>
    <row r="527" spans="1:9" ht="18.75">
      <c r="A527" s="18"/>
      <c r="B527" s="25"/>
      <c r="D527" s="10"/>
      <c r="E527" s="10"/>
      <c r="F527" s="10"/>
      <c r="G527" s="10"/>
      <c r="H527" s="10"/>
      <c r="I527" s="10"/>
    </row>
    <row r="528" spans="1:9" ht="18.75">
      <c r="A528" s="18"/>
      <c r="B528" s="25"/>
      <c r="D528" s="10"/>
      <c r="E528" s="10"/>
      <c r="F528" s="10"/>
      <c r="G528" s="10"/>
      <c r="H528" s="10"/>
      <c r="I528" s="10"/>
    </row>
    <row r="529" spans="1:9" ht="18.75">
      <c r="A529" s="18"/>
      <c r="B529" s="25"/>
      <c r="D529" s="10"/>
      <c r="E529" s="10"/>
      <c r="F529" s="10"/>
      <c r="G529" s="10"/>
      <c r="H529" s="10"/>
      <c r="I529" s="10"/>
    </row>
    <row r="530" spans="1:9" ht="18.75">
      <c r="A530" s="18"/>
      <c r="B530" s="25"/>
      <c r="D530" s="10"/>
      <c r="E530" s="10"/>
      <c r="F530" s="10"/>
      <c r="G530" s="10"/>
      <c r="H530" s="10"/>
      <c r="I530" s="10"/>
    </row>
    <row r="531" spans="1:9" ht="18.75">
      <c r="A531" s="18"/>
      <c r="B531" s="25"/>
      <c r="D531" s="10"/>
      <c r="E531" s="10"/>
      <c r="F531" s="10"/>
      <c r="G531" s="10"/>
      <c r="H531" s="10"/>
      <c r="I531" s="10"/>
    </row>
    <row r="532" spans="1:9" ht="18.75">
      <c r="A532" s="18"/>
      <c r="B532" s="25"/>
      <c r="D532" s="10"/>
      <c r="E532" s="10"/>
      <c r="F532" s="10"/>
      <c r="G532" s="10"/>
      <c r="H532" s="10"/>
      <c r="I532" s="10"/>
    </row>
    <row r="533" spans="1:9" ht="18.75">
      <c r="A533" s="18"/>
      <c r="B533" s="25"/>
      <c r="D533" s="10"/>
      <c r="E533" s="10"/>
      <c r="F533" s="10"/>
      <c r="G533" s="10"/>
      <c r="H533" s="10"/>
      <c r="I533" s="10"/>
    </row>
    <row r="534" spans="1:9" ht="18.75">
      <c r="A534" s="18"/>
      <c r="B534" s="25"/>
      <c r="D534" s="10"/>
      <c r="E534" s="10"/>
      <c r="F534" s="10"/>
      <c r="G534" s="10"/>
      <c r="H534" s="10"/>
      <c r="I534" s="10"/>
    </row>
    <row r="535" spans="1:9" ht="18.75">
      <c r="A535" s="18"/>
      <c r="B535" s="25"/>
      <c r="D535" s="10"/>
      <c r="E535" s="10"/>
      <c r="F535" s="10"/>
      <c r="G535" s="10"/>
      <c r="H535" s="10"/>
      <c r="I535" s="10"/>
    </row>
    <row r="536" spans="1:9" ht="18.75">
      <c r="A536" s="18"/>
      <c r="B536" s="25"/>
      <c r="D536" s="10"/>
      <c r="E536" s="10"/>
      <c r="F536" s="10"/>
      <c r="G536" s="10"/>
      <c r="H536" s="10"/>
      <c r="I536" s="10"/>
    </row>
    <row r="537" spans="1:9" ht="18.75">
      <c r="A537" s="18"/>
      <c r="B537" s="25"/>
      <c r="D537" s="10"/>
      <c r="E537" s="10"/>
      <c r="F537" s="10"/>
      <c r="G537" s="10"/>
      <c r="H537" s="10"/>
      <c r="I537" s="10"/>
    </row>
    <row r="538" spans="1:9" ht="18.75">
      <c r="A538" s="18"/>
      <c r="B538" s="25"/>
      <c r="D538" s="10"/>
      <c r="E538" s="10"/>
      <c r="F538" s="10"/>
      <c r="G538" s="10"/>
      <c r="H538" s="10"/>
      <c r="I538" s="10"/>
    </row>
    <row r="539" spans="1:9" ht="18.75">
      <c r="A539" s="18"/>
      <c r="B539" s="25"/>
      <c r="D539" s="10"/>
      <c r="E539" s="10"/>
      <c r="F539" s="10"/>
      <c r="G539" s="10"/>
      <c r="H539" s="10"/>
      <c r="I539" s="10"/>
    </row>
    <row r="540" spans="1:9" ht="18.75">
      <c r="A540" s="18"/>
      <c r="B540" s="25"/>
      <c r="D540" s="10"/>
      <c r="E540" s="10"/>
      <c r="F540" s="10"/>
      <c r="G540" s="10"/>
      <c r="H540" s="10"/>
      <c r="I540" s="10"/>
    </row>
    <row r="541" spans="1:9" ht="18.75">
      <c r="A541" s="18"/>
      <c r="B541" s="25"/>
      <c r="D541" s="10"/>
      <c r="E541" s="10"/>
      <c r="F541" s="10"/>
      <c r="G541" s="10"/>
      <c r="H541" s="10"/>
      <c r="I541" s="10"/>
    </row>
    <row r="542" spans="1:9" ht="18.75">
      <c r="A542" s="18"/>
      <c r="B542" s="25"/>
      <c r="D542" s="10"/>
      <c r="E542" s="10"/>
      <c r="F542" s="10"/>
      <c r="G542" s="10"/>
      <c r="H542" s="10"/>
      <c r="I542" s="10"/>
    </row>
    <row r="543" spans="1:9" ht="18.75">
      <c r="A543" s="18"/>
      <c r="B543" s="25"/>
      <c r="D543" s="10"/>
      <c r="E543" s="10"/>
      <c r="F543" s="10"/>
      <c r="G543" s="10"/>
      <c r="H543" s="10"/>
      <c r="I543" s="10"/>
    </row>
    <row r="544" spans="1:9" ht="18.75">
      <c r="A544" s="18"/>
      <c r="B544" s="25"/>
      <c r="D544" s="10"/>
      <c r="E544" s="10"/>
      <c r="F544" s="10"/>
      <c r="G544" s="10"/>
      <c r="H544" s="10"/>
      <c r="I544" s="10"/>
    </row>
    <row r="545" spans="1:9" ht="18.75">
      <c r="A545" s="18"/>
      <c r="B545" s="25"/>
      <c r="D545" s="10"/>
      <c r="E545" s="10"/>
      <c r="F545" s="10"/>
      <c r="G545" s="10"/>
      <c r="H545" s="10"/>
      <c r="I545" s="10"/>
    </row>
    <row r="546" spans="1:9" ht="18.75">
      <c r="A546" s="18"/>
      <c r="B546" s="25"/>
      <c r="D546" s="10"/>
      <c r="E546" s="10"/>
      <c r="F546" s="10"/>
      <c r="G546" s="10"/>
      <c r="H546" s="10"/>
      <c r="I546" s="10"/>
    </row>
    <row r="547" spans="1:9" ht="18.75">
      <c r="A547" s="18"/>
      <c r="B547" s="25"/>
      <c r="D547" s="10"/>
      <c r="E547" s="10"/>
      <c r="F547" s="10"/>
      <c r="G547" s="10"/>
      <c r="H547" s="10"/>
      <c r="I547" s="10"/>
    </row>
    <row r="548" spans="1:9" ht="18.75">
      <c r="A548" s="18"/>
      <c r="B548" s="25"/>
      <c r="D548" s="10"/>
      <c r="E548" s="10"/>
      <c r="F548" s="10"/>
      <c r="G548" s="10"/>
      <c r="H548" s="10"/>
      <c r="I548" s="10"/>
    </row>
    <row r="549" spans="1:9" ht="18.75">
      <c r="A549" s="18"/>
      <c r="B549" s="25"/>
      <c r="D549" s="10"/>
      <c r="E549" s="10"/>
      <c r="F549" s="10"/>
      <c r="G549" s="10"/>
      <c r="H549" s="10"/>
      <c r="I549" s="10"/>
    </row>
    <row r="550" spans="1:9" ht="18.75">
      <c r="A550" s="18"/>
      <c r="B550" s="25"/>
      <c r="D550" s="10"/>
      <c r="E550" s="10"/>
      <c r="F550" s="10"/>
      <c r="G550" s="10"/>
      <c r="H550" s="10"/>
      <c r="I550" s="10"/>
    </row>
    <row r="551" spans="1:9" ht="18.75">
      <c r="A551" s="18"/>
      <c r="B551" s="25"/>
      <c r="D551" s="10"/>
      <c r="E551" s="10"/>
      <c r="F551" s="10"/>
      <c r="G551" s="10"/>
      <c r="H551" s="10"/>
      <c r="I551" s="10"/>
    </row>
    <row r="552" spans="1:9" ht="18.75">
      <c r="A552" s="18"/>
      <c r="B552" s="25"/>
      <c r="D552" s="10"/>
      <c r="E552" s="10"/>
      <c r="F552" s="10"/>
      <c r="G552" s="10"/>
      <c r="H552" s="10"/>
      <c r="I552" s="10"/>
    </row>
    <row r="553" spans="1:9" ht="18.75">
      <c r="A553" s="18"/>
      <c r="B553" s="25"/>
      <c r="D553" s="10"/>
      <c r="E553" s="10"/>
      <c r="F553" s="10"/>
      <c r="G553" s="10"/>
      <c r="H553" s="10"/>
      <c r="I553" s="10"/>
    </row>
    <row r="554" spans="1:9" ht="18.75">
      <c r="A554" s="18"/>
      <c r="B554" s="25"/>
      <c r="D554" s="10"/>
      <c r="E554" s="10"/>
      <c r="F554" s="10"/>
      <c r="G554" s="10"/>
      <c r="H554" s="10"/>
      <c r="I554" s="10"/>
    </row>
    <row r="555" spans="1:9" ht="18.75">
      <c r="A555" s="18"/>
      <c r="B555" s="25"/>
      <c r="D555" s="10"/>
      <c r="E555" s="10"/>
      <c r="F555" s="10"/>
      <c r="G555" s="10"/>
      <c r="H555" s="10"/>
      <c r="I555" s="10"/>
    </row>
    <row r="556" spans="1:9" ht="18.75">
      <c r="A556" s="18"/>
      <c r="B556" s="25"/>
      <c r="D556" s="10"/>
      <c r="E556" s="10"/>
      <c r="F556" s="10"/>
      <c r="G556" s="10"/>
      <c r="H556" s="10"/>
      <c r="I556" s="10"/>
    </row>
    <row r="557" spans="1:9" ht="18.75">
      <c r="A557" s="18"/>
      <c r="B557" s="25"/>
      <c r="D557" s="10"/>
      <c r="E557" s="10"/>
      <c r="F557" s="10"/>
      <c r="G557" s="10"/>
      <c r="H557" s="10"/>
      <c r="I557" s="10"/>
    </row>
    <row r="558" spans="1:9" ht="18.75">
      <c r="A558" s="18"/>
      <c r="B558" s="25"/>
      <c r="D558" s="10"/>
      <c r="E558" s="10"/>
      <c r="F558" s="10"/>
      <c r="G558" s="10"/>
      <c r="H558" s="10"/>
      <c r="I558" s="10"/>
    </row>
    <row r="559" spans="1:9" ht="18.75">
      <c r="A559" s="18"/>
      <c r="B559" s="25"/>
      <c r="D559" s="10"/>
      <c r="E559" s="10"/>
      <c r="F559" s="10"/>
      <c r="G559" s="10"/>
      <c r="H559" s="10"/>
      <c r="I559" s="10"/>
    </row>
    <row r="560" spans="1:9" ht="18.75">
      <c r="A560" s="18"/>
      <c r="B560" s="25"/>
      <c r="D560" s="10"/>
      <c r="E560" s="10"/>
      <c r="F560" s="10"/>
      <c r="G560" s="10"/>
      <c r="H560" s="10"/>
      <c r="I560" s="10"/>
    </row>
    <row r="561" spans="1:9" ht="18.75">
      <c r="A561" s="18"/>
      <c r="B561" s="25"/>
      <c r="D561" s="10"/>
      <c r="E561" s="10"/>
      <c r="F561" s="10"/>
      <c r="G561" s="10"/>
      <c r="H561" s="10"/>
      <c r="I561" s="10"/>
    </row>
    <row r="562" spans="1:9" ht="18.75">
      <c r="A562" s="18"/>
      <c r="B562" s="25"/>
      <c r="D562" s="10"/>
      <c r="E562" s="10"/>
      <c r="F562" s="10"/>
      <c r="G562" s="10"/>
      <c r="H562" s="10"/>
      <c r="I562" s="10"/>
    </row>
    <row r="563" spans="1:9" ht="18.75">
      <c r="A563" s="18"/>
      <c r="B563" s="25"/>
      <c r="D563" s="10"/>
      <c r="E563" s="10"/>
      <c r="F563" s="10"/>
      <c r="G563" s="10"/>
      <c r="H563" s="10"/>
      <c r="I563" s="10"/>
    </row>
    <row r="564" spans="1:9" ht="18.75">
      <c r="A564" s="18"/>
      <c r="B564" s="25"/>
      <c r="D564" s="10"/>
      <c r="E564" s="10"/>
      <c r="F564" s="10"/>
      <c r="G564" s="10"/>
      <c r="H564" s="10"/>
      <c r="I564" s="10"/>
    </row>
    <row r="565" spans="1:9" ht="18.75">
      <c r="A565" s="18"/>
      <c r="B565" s="25"/>
      <c r="D565" s="10"/>
      <c r="E565" s="10"/>
      <c r="F565" s="10"/>
      <c r="G565" s="10"/>
      <c r="H565" s="10"/>
      <c r="I565" s="10"/>
    </row>
    <row r="566" spans="1:9" ht="18.75">
      <c r="A566" s="18"/>
      <c r="B566" s="25"/>
      <c r="D566" s="10"/>
      <c r="E566" s="10"/>
      <c r="F566" s="10"/>
      <c r="G566" s="10"/>
      <c r="H566" s="10"/>
      <c r="I566" s="10"/>
    </row>
    <row r="567" spans="1:9" ht="18.75">
      <c r="A567" s="18"/>
      <c r="B567" s="25"/>
      <c r="D567" s="10"/>
      <c r="E567" s="10"/>
      <c r="F567" s="10"/>
      <c r="G567" s="10"/>
      <c r="H567" s="10"/>
      <c r="I567" s="10"/>
    </row>
    <row r="568" spans="1:9" ht="18.75">
      <c r="A568" s="18"/>
      <c r="B568" s="25"/>
      <c r="D568" s="10"/>
      <c r="E568" s="10"/>
      <c r="F568" s="10"/>
      <c r="G568" s="10"/>
      <c r="H568" s="10"/>
      <c r="I568" s="10"/>
    </row>
    <row r="569" spans="1:9" ht="18.75">
      <c r="A569" s="18"/>
      <c r="B569" s="25"/>
      <c r="D569" s="10"/>
      <c r="E569" s="10"/>
      <c r="F569" s="10"/>
      <c r="G569" s="10"/>
      <c r="H569" s="10"/>
      <c r="I569" s="10"/>
    </row>
    <row r="570" spans="1:9" ht="18.75">
      <c r="A570" s="18"/>
      <c r="B570" s="25"/>
      <c r="D570" s="10"/>
      <c r="E570" s="10"/>
      <c r="F570" s="10"/>
      <c r="G570" s="10"/>
      <c r="H570" s="10"/>
      <c r="I570" s="10"/>
    </row>
    <row r="571" spans="1:9" ht="18.75">
      <c r="A571" s="18"/>
      <c r="B571" s="25"/>
      <c r="D571" s="10"/>
      <c r="E571" s="10"/>
      <c r="F571" s="10"/>
      <c r="G571" s="10"/>
      <c r="H571" s="10"/>
      <c r="I571" s="10"/>
    </row>
    <row r="572" spans="1:9" ht="18.75">
      <c r="A572" s="18"/>
      <c r="B572" s="25"/>
      <c r="D572" s="10"/>
      <c r="E572" s="10"/>
      <c r="F572" s="10"/>
      <c r="G572" s="10"/>
      <c r="H572" s="10"/>
      <c r="I572" s="10"/>
    </row>
    <row r="573" spans="1:9" ht="18.75">
      <c r="A573" s="18"/>
      <c r="B573" s="25"/>
      <c r="D573" s="10"/>
      <c r="E573" s="10"/>
      <c r="F573" s="10"/>
      <c r="G573" s="10"/>
      <c r="H573" s="10"/>
      <c r="I573" s="10"/>
    </row>
    <row r="574" spans="1:9" ht="18.75">
      <c r="A574" s="18"/>
      <c r="B574" s="25"/>
      <c r="D574" s="10"/>
      <c r="E574" s="10"/>
      <c r="F574" s="10"/>
      <c r="G574" s="10"/>
      <c r="H574" s="10"/>
      <c r="I574" s="10"/>
    </row>
    <row r="575" spans="1:9" ht="18.75">
      <c r="A575" s="18"/>
      <c r="B575" s="25"/>
      <c r="D575" s="10"/>
      <c r="E575" s="10"/>
      <c r="F575" s="10"/>
      <c r="G575" s="10"/>
      <c r="H575" s="10"/>
      <c r="I575" s="10"/>
    </row>
    <row r="576" spans="1:9" ht="18.75">
      <c r="A576" s="18"/>
      <c r="B576" s="25"/>
      <c r="D576" s="10"/>
      <c r="E576" s="10"/>
      <c r="F576" s="10"/>
      <c r="G576" s="10"/>
      <c r="H576" s="10"/>
      <c r="I576" s="10"/>
    </row>
    <row r="577" spans="1:9" ht="18.75">
      <c r="A577" s="18"/>
      <c r="B577" s="25"/>
      <c r="D577" s="10"/>
      <c r="E577" s="10"/>
      <c r="F577" s="10"/>
      <c r="G577" s="10"/>
      <c r="H577" s="10"/>
      <c r="I577" s="10"/>
    </row>
    <row r="578" spans="1:9" ht="18.75">
      <c r="A578" s="18"/>
      <c r="B578" s="25"/>
      <c r="D578" s="10"/>
      <c r="E578" s="10"/>
      <c r="F578" s="10"/>
      <c r="G578" s="10"/>
      <c r="H578" s="10"/>
      <c r="I578" s="10"/>
    </row>
    <row r="579" spans="1:9" ht="18.75">
      <c r="A579" s="18"/>
      <c r="B579" s="25"/>
      <c r="D579" s="10"/>
      <c r="E579" s="10"/>
      <c r="F579" s="10"/>
      <c r="G579" s="10"/>
      <c r="H579" s="10"/>
      <c r="I579" s="10"/>
    </row>
    <row r="580" spans="1:9" ht="18.75">
      <c r="A580" s="18"/>
      <c r="B580" s="25"/>
      <c r="D580" s="10"/>
      <c r="E580" s="10"/>
      <c r="F580" s="10"/>
      <c r="G580" s="10"/>
      <c r="H580" s="10"/>
      <c r="I580" s="10"/>
    </row>
    <row r="581" spans="1:9" ht="18.75">
      <c r="A581" s="18"/>
      <c r="B581" s="25"/>
      <c r="D581" s="10"/>
      <c r="E581" s="10"/>
      <c r="F581" s="10"/>
      <c r="G581" s="10"/>
      <c r="H581" s="10"/>
      <c r="I581" s="10"/>
    </row>
    <row r="582" spans="1:9" ht="18.75">
      <c r="A582" s="18"/>
      <c r="B582" s="25"/>
      <c r="D582" s="10"/>
      <c r="E582" s="10"/>
      <c r="F582" s="10"/>
      <c r="G582" s="10"/>
      <c r="H582" s="10"/>
      <c r="I582" s="10"/>
    </row>
    <row r="583" spans="1:9" ht="18.75">
      <c r="A583" s="18"/>
      <c r="B583" s="25"/>
      <c r="D583" s="10"/>
      <c r="E583" s="10"/>
      <c r="F583" s="10"/>
      <c r="G583" s="10"/>
      <c r="H583" s="10"/>
      <c r="I583" s="10"/>
    </row>
    <row r="584" spans="1:9" ht="18.75">
      <c r="A584" s="18"/>
      <c r="B584" s="25"/>
      <c r="D584" s="10"/>
      <c r="E584" s="10"/>
      <c r="F584" s="10"/>
      <c r="G584" s="10"/>
      <c r="H584" s="10"/>
      <c r="I584" s="10"/>
    </row>
    <row r="585" spans="1:9" ht="18.75">
      <c r="A585" s="18"/>
      <c r="B585" s="25"/>
      <c r="D585" s="10"/>
      <c r="E585" s="10"/>
      <c r="F585" s="10"/>
      <c r="G585" s="10"/>
      <c r="H585" s="10"/>
      <c r="I585" s="10"/>
    </row>
    <row r="586" spans="1:9" ht="18.75">
      <c r="A586" s="18"/>
      <c r="B586" s="25"/>
      <c r="D586" s="10"/>
      <c r="E586" s="10"/>
      <c r="F586" s="10"/>
      <c r="G586" s="10"/>
      <c r="H586" s="10"/>
      <c r="I586" s="10"/>
    </row>
    <row r="587" spans="1:9" ht="18.75">
      <c r="A587" s="18"/>
      <c r="B587" s="25"/>
      <c r="D587" s="10"/>
      <c r="E587" s="10"/>
      <c r="F587" s="10"/>
      <c r="G587" s="10"/>
      <c r="H587" s="10"/>
      <c r="I587" s="10"/>
    </row>
    <row r="588" spans="1:9" ht="18.75">
      <c r="A588" s="18"/>
      <c r="B588" s="25"/>
      <c r="D588" s="10"/>
      <c r="E588" s="10"/>
      <c r="F588" s="10"/>
      <c r="G588" s="10"/>
      <c r="H588" s="10"/>
      <c r="I588" s="10"/>
    </row>
    <row r="589" spans="1:9" ht="18.75">
      <c r="A589" s="18"/>
      <c r="B589" s="25"/>
      <c r="D589" s="10"/>
      <c r="E589" s="10"/>
      <c r="F589" s="10"/>
      <c r="G589" s="10"/>
      <c r="H589" s="10"/>
      <c r="I589" s="10"/>
    </row>
    <row r="590" spans="1:9" ht="18.75">
      <c r="A590" s="18"/>
      <c r="B590" s="25"/>
      <c r="D590" s="10"/>
      <c r="E590" s="10"/>
      <c r="F590" s="10"/>
      <c r="G590" s="10"/>
      <c r="H590" s="10"/>
      <c r="I590" s="10"/>
    </row>
    <row r="591" spans="1:9" ht="18.75">
      <c r="A591" s="18"/>
      <c r="B591" s="25"/>
      <c r="D591" s="10"/>
      <c r="E591" s="10"/>
      <c r="F591" s="10"/>
      <c r="G591" s="10"/>
      <c r="H591" s="10"/>
      <c r="I591" s="10"/>
    </row>
    <row r="592" spans="1:9" ht="18.75">
      <c r="A592" s="18"/>
      <c r="B592" s="25"/>
      <c r="D592" s="10"/>
      <c r="E592" s="10"/>
      <c r="F592" s="10"/>
      <c r="G592" s="10"/>
      <c r="H592" s="10"/>
      <c r="I592" s="10"/>
    </row>
    <row r="593" spans="1:9" ht="18.75">
      <c r="A593" s="18"/>
      <c r="B593" s="25"/>
      <c r="D593" s="10"/>
      <c r="E593" s="10"/>
      <c r="F593" s="10"/>
      <c r="G593" s="10"/>
      <c r="H593" s="10"/>
      <c r="I593" s="10"/>
    </row>
    <row r="594" spans="1:9" ht="18.75">
      <c r="A594" s="18"/>
      <c r="B594" s="25"/>
      <c r="D594" s="10"/>
      <c r="E594" s="10"/>
      <c r="F594" s="10"/>
      <c r="G594" s="10"/>
      <c r="H594" s="10"/>
      <c r="I594" s="10"/>
    </row>
    <row r="595" spans="1:9" ht="18.75">
      <c r="A595" s="18"/>
      <c r="B595" s="25"/>
      <c r="D595" s="10"/>
      <c r="E595" s="10"/>
      <c r="F595" s="10"/>
      <c r="G595" s="10"/>
      <c r="H595" s="10"/>
      <c r="I595" s="10"/>
    </row>
    <row r="596" spans="1:9" ht="18.75">
      <c r="A596" s="18"/>
      <c r="B596" s="25"/>
      <c r="D596" s="10"/>
      <c r="E596" s="10"/>
      <c r="F596" s="10"/>
      <c r="G596" s="10"/>
      <c r="H596" s="10"/>
      <c r="I596" s="10"/>
    </row>
    <row r="597" spans="1:9" ht="18.75">
      <c r="A597" s="18"/>
      <c r="B597" s="25"/>
      <c r="D597" s="10"/>
      <c r="E597" s="10"/>
      <c r="F597" s="10"/>
      <c r="G597" s="10"/>
      <c r="H597" s="10"/>
      <c r="I597" s="10"/>
    </row>
    <row r="598" spans="1:9" ht="18.75">
      <c r="A598" s="18"/>
      <c r="B598" s="25"/>
      <c r="D598" s="10"/>
      <c r="E598" s="10"/>
      <c r="F598" s="10"/>
      <c r="G598" s="10"/>
      <c r="H598" s="10"/>
      <c r="I598" s="10"/>
    </row>
    <row r="599" spans="1:9" ht="18.75">
      <c r="A599" s="18"/>
      <c r="B599" s="25"/>
      <c r="D599" s="10"/>
      <c r="E599" s="10"/>
      <c r="F599" s="10"/>
      <c r="G599" s="10"/>
      <c r="H599" s="10"/>
      <c r="I599" s="10"/>
    </row>
    <row r="600" spans="1:9" ht="18.75">
      <c r="A600" s="18"/>
      <c r="B600" s="25"/>
      <c r="D600" s="10"/>
      <c r="E600" s="10"/>
      <c r="F600" s="10"/>
      <c r="G600" s="10"/>
      <c r="H600" s="10"/>
      <c r="I600" s="10"/>
    </row>
    <row r="601" spans="1:9" ht="18.75">
      <c r="A601" s="18"/>
      <c r="B601" s="25"/>
      <c r="D601" s="10"/>
      <c r="E601" s="10"/>
      <c r="F601" s="10"/>
      <c r="G601" s="10"/>
      <c r="H601" s="10"/>
      <c r="I601" s="10"/>
    </row>
    <row r="602" spans="1:9" ht="18.75">
      <c r="A602" s="18"/>
      <c r="B602" s="25"/>
      <c r="D602" s="10"/>
      <c r="E602" s="10"/>
      <c r="F602" s="10"/>
      <c r="G602" s="10"/>
      <c r="H602" s="10"/>
      <c r="I602" s="10"/>
    </row>
    <row r="603" spans="1:9" ht="18.75">
      <c r="A603" s="18"/>
      <c r="B603" s="25"/>
      <c r="D603" s="10"/>
      <c r="E603" s="10"/>
      <c r="F603" s="10"/>
      <c r="G603" s="10"/>
      <c r="H603" s="10"/>
      <c r="I603" s="10"/>
    </row>
    <row r="604" spans="1:9" ht="18.75">
      <c r="A604" s="18"/>
      <c r="B604" s="25"/>
      <c r="D604" s="10"/>
      <c r="E604" s="10"/>
      <c r="F604" s="10"/>
      <c r="G604" s="10"/>
      <c r="H604" s="10"/>
      <c r="I604" s="10"/>
    </row>
    <row r="605" spans="1:9" ht="18.75">
      <c r="A605" s="18"/>
      <c r="B605" s="25"/>
      <c r="D605" s="10"/>
      <c r="E605" s="10"/>
      <c r="F605" s="10"/>
      <c r="G605" s="10"/>
      <c r="H605" s="10"/>
      <c r="I605" s="10"/>
    </row>
    <row r="606" spans="1:9" ht="18.75">
      <c r="A606" s="18"/>
      <c r="B606" s="25"/>
      <c r="D606" s="10"/>
      <c r="E606" s="10"/>
      <c r="F606" s="10"/>
      <c r="G606" s="10"/>
      <c r="H606" s="10"/>
      <c r="I606" s="10"/>
    </row>
    <row r="607" spans="1:9" ht="18.75">
      <c r="A607" s="18"/>
      <c r="B607" s="25"/>
      <c r="D607" s="10"/>
      <c r="E607" s="10"/>
      <c r="F607" s="10"/>
      <c r="G607" s="10"/>
      <c r="H607" s="10"/>
      <c r="I607" s="10"/>
    </row>
    <row r="608" spans="1:9" ht="18.75">
      <c r="A608" s="18"/>
      <c r="B608" s="25"/>
      <c r="D608" s="10"/>
      <c r="E608" s="10"/>
      <c r="F608" s="10"/>
      <c r="G608" s="10"/>
      <c r="H608" s="10"/>
      <c r="I608" s="10"/>
    </row>
    <row r="609" spans="1:9" ht="18.75">
      <c r="A609" s="18"/>
      <c r="B609" s="25"/>
      <c r="D609" s="10"/>
      <c r="E609" s="10"/>
      <c r="F609" s="10"/>
      <c r="G609" s="10"/>
      <c r="H609" s="10"/>
      <c r="I609" s="10"/>
    </row>
    <row r="610" spans="1:9" ht="18.75">
      <c r="A610" s="18"/>
      <c r="B610" s="25"/>
      <c r="D610" s="10"/>
      <c r="E610" s="10"/>
      <c r="F610" s="10"/>
      <c r="G610" s="10"/>
      <c r="H610" s="10"/>
      <c r="I610" s="10"/>
    </row>
    <row r="611" spans="1:9" ht="18.75">
      <c r="A611" s="18"/>
      <c r="B611" s="25"/>
      <c r="D611" s="10"/>
      <c r="E611" s="10"/>
      <c r="F611" s="10"/>
      <c r="G611" s="10"/>
      <c r="H611" s="10"/>
      <c r="I611" s="10"/>
    </row>
    <row r="612" spans="1:9" ht="18.75">
      <c r="A612" s="18"/>
      <c r="B612" s="25"/>
      <c r="D612" s="10"/>
      <c r="E612" s="10"/>
      <c r="F612" s="10"/>
      <c r="G612" s="10"/>
      <c r="H612" s="10"/>
      <c r="I612" s="10"/>
    </row>
    <row r="613" spans="1:9" ht="18.75">
      <c r="A613" s="18"/>
      <c r="B613" s="25"/>
      <c r="D613" s="10"/>
      <c r="E613" s="10"/>
      <c r="F613" s="10"/>
      <c r="G613" s="10"/>
      <c r="H613" s="10"/>
      <c r="I613" s="10"/>
    </row>
    <row r="614" spans="1:9" ht="18.75">
      <c r="A614" s="18"/>
      <c r="B614" s="25"/>
      <c r="D614" s="10"/>
      <c r="E614" s="10"/>
      <c r="F614" s="10"/>
      <c r="G614" s="10"/>
      <c r="H614" s="10"/>
      <c r="I614" s="10"/>
    </row>
    <row r="615" spans="1:9" ht="18.75">
      <c r="A615" s="18"/>
      <c r="B615" s="25"/>
      <c r="D615" s="10"/>
      <c r="E615" s="10"/>
      <c r="F615" s="10"/>
      <c r="G615" s="10"/>
      <c r="H615" s="10"/>
      <c r="I615" s="10"/>
    </row>
    <row r="616" spans="1:9" ht="18.75">
      <c r="A616" s="18"/>
      <c r="B616" s="25"/>
      <c r="D616" s="10"/>
      <c r="E616" s="10"/>
      <c r="F616" s="10"/>
      <c r="G616" s="10"/>
      <c r="H616" s="10"/>
      <c r="I616" s="10"/>
    </row>
    <row r="617" spans="1:9" ht="18.75">
      <c r="A617" s="18"/>
      <c r="B617" s="25"/>
      <c r="D617" s="10"/>
      <c r="E617" s="10"/>
      <c r="F617" s="10"/>
      <c r="G617" s="10"/>
      <c r="H617" s="10"/>
      <c r="I617" s="10"/>
    </row>
    <row r="618" spans="1:9" ht="18.75">
      <c r="A618" s="18"/>
      <c r="B618" s="25"/>
      <c r="D618" s="10"/>
      <c r="E618" s="10"/>
      <c r="F618" s="10"/>
      <c r="G618" s="10"/>
      <c r="H618" s="10"/>
      <c r="I618" s="10"/>
    </row>
    <row r="619" spans="1:9" ht="18.75">
      <c r="A619" s="18"/>
      <c r="B619" s="25"/>
      <c r="D619" s="10"/>
      <c r="E619" s="10"/>
      <c r="F619" s="10"/>
      <c r="G619" s="10"/>
      <c r="H619" s="10"/>
      <c r="I619" s="10"/>
    </row>
    <row r="620" spans="1:9" ht="18.75">
      <c r="A620" s="18"/>
      <c r="B620" s="25"/>
      <c r="D620" s="10"/>
      <c r="E620" s="10"/>
      <c r="F620" s="10"/>
      <c r="G620" s="10"/>
      <c r="H620" s="10"/>
      <c r="I620" s="10"/>
    </row>
    <row r="621" spans="1:9" ht="18.75">
      <c r="A621" s="18"/>
      <c r="B621" s="25"/>
      <c r="D621" s="10"/>
      <c r="E621" s="10"/>
      <c r="F621" s="10"/>
      <c r="G621" s="10"/>
      <c r="H621" s="10"/>
      <c r="I621" s="10"/>
    </row>
    <row r="622" spans="1:9" ht="18.75">
      <c r="A622" s="18"/>
      <c r="B622" s="25"/>
      <c r="D622" s="10"/>
      <c r="E622" s="10"/>
      <c r="F622" s="10"/>
      <c r="G622" s="10"/>
      <c r="H622" s="10"/>
      <c r="I622" s="10"/>
    </row>
    <row r="623" spans="1:9" ht="18.75">
      <c r="A623" s="18"/>
      <c r="B623" s="25"/>
      <c r="D623" s="10"/>
      <c r="E623" s="10"/>
      <c r="F623" s="10"/>
      <c r="G623" s="10"/>
      <c r="H623" s="10"/>
      <c r="I623" s="10"/>
    </row>
    <row r="624" spans="1:9" ht="18.75">
      <c r="A624" s="18"/>
      <c r="B624" s="25"/>
      <c r="D624" s="10"/>
      <c r="E624" s="10"/>
      <c r="F624" s="10"/>
      <c r="G624" s="10"/>
      <c r="H624" s="10"/>
      <c r="I624" s="10"/>
    </row>
    <row r="625" spans="1:9" ht="18.75">
      <c r="A625" s="18"/>
      <c r="B625" s="25"/>
      <c r="D625" s="10"/>
      <c r="E625" s="10"/>
      <c r="F625" s="10"/>
      <c r="G625" s="10"/>
      <c r="H625" s="10"/>
      <c r="I625" s="10"/>
    </row>
    <row r="626" spans="1:9" ht="18.75">
      <c r="A626" s="18"/>
      <c r="B626" s="25"/>
      <c r="D626" s="10"/>
      <c r="E626" s="10"/>
      <c r="F626" s="10"/>
      <c r="G626" s="10"/>
      <c r="H626" s="10"/>
      <c r="I626" s="10"/>
    </row>
    <row r="627" spans="1:9" ht="18.75">
      <c r="A627" s="18"/>
      <c r="B627" s="25"/>
      <c r="D627" s="10"/>
      <c r="E627" s="10"/>
      <c r="F627" s="10"/>
      <c r="G627" s="10"/>
      <c r="H627" s="10"/>
      <c r="I627" s="10"/>
    </row>
    <row r="628" spans="1:9" ht="18.75">
      <c r="A628" s="18"/>
      <c r="B628" s="25"/>
      <c r="D628" s="10"/>
      <c r="E628" s="10"/>
      <c r="F628" s="10"/>
      <c r="G628" s="10"/>
      <c r="H628" s="10"/>
      <c r="I628" s="10"/>
    </row>
    <row r="629" spans="1:9" ht="18.75">
      <c r="A629" s="18"/>
      <c r="B629" s="25"/>
      <c r="D629" s="10"/>
      <c r="E629" s="10"/>
      <c r="F629" s="10"/>
      <c r="G629" s="10"/>
      <c r="H629" s="10"/>
      <c r="I629" s="10"/>
    </row>
    <row r="630" spans="1:9" ht="18.75">
      <c r="A630" s="18"/>
      <c r="B630" s="25"/>
      <c r="D630" s="10"/>
      <c r="E630" s="10"/>
      <c r="F630" s="10"/>
      <c r="G630" s="10"/>
      <c r="H630" s="10"/>
      <c r="I630" s="10"/>
    </row>
    <row r="631" spans="1:9" ht="18.75">
      <c r="A631" s="18"/>
      <c r="B631" s="25"/>
      <c r="D631" s="10"/>
      <c r="E631" s="10"/>
      <c r="F631" s="10"/>
      <c r="G631" s="10"/>
      <c r="H631" s="10"/>
      <c r="I631" s="10"/>
    </row>
    <row r="632" spans="1:9" ht="18.75">
      <c r="A632" s="18"/>
      <c r="B632" s="25"/>
      <c r="D632" s="10"/>
      <c r="E632" s="10"/>
      <c r="F632" s="10"/>
      <c r="G632" s="10"/>
      <c r="H632" s="10"/>
      <c r="I632" s="10"/>
    </row>
    <row r="633" spans="1:9" ht="18.75">
      <c r="A633" s="18"/>
      <c r="B633" s="25"/>
      <c r="D633" s="10"/>
      <c r="E633" s="10"/>
      <c r="F633" s="10"/>
      <c r="G633" s="10"/>
      <c r="H633" s="10"/>
      <c r="I633" s="10"/>
    </row>
    <row r="634" spans="1:9" ht="18.75">
      <c r="A634" s="18"/>
      <c r="B634" s="25"/>
      <c r="D634" s="10"/>
      <c r="E634" s="10"/>
      <c r="F634" s="10"/>
      <c r="G634" s="10"/>
      <c r="H634" s="10"/>
      <c r="I634" s="10"/>
    </row>
    <row r="635" spans="1:9" ht="18.75">
      <c r="A635" s="18"/>
      <c r="B635" s="25"/>
      <c r="D635" s="10"/>
      <c r="E635" s="10"/>
      <c r="F635" s="10"/>
      <c r="G635" s="10"/>
      <c r="H635" s="10"/>
      <c r="I635" s="10"/>
    </row>
    <row r="636" spans="1:9" ht="18.75">
      <c r="A636" s="18"/>
      <c r="B636" s="25"/>
      <c r="D636" s="10"/>
      <c r="E636" s="10"/>
      <c r="F636" s="10"/>
      <c r="G636" s="10"/>
      <c r="H636" s="10"/>
      <c r="I636" s="10"/>
    </row>
    <row r="637" spans="1:9" ht="18.75">
      <c r="A637" s="18"/>
      <c r="B637" s="25"/>
      <c r="D637" s="10"/>
      <c r="E637" s="10"/>
      <c r="F637" s="10"/>
      <c r="G637" s="10"/>
      <c r="H637" s="10"/>
      <c r="I637" s="10"/>
    </row>
    <row r="638" spans="1:9" ht="18.75">
      <c r="A638" s="18"/>
      <c r="B638" s="25"/>
      <c r="D638" s="10"/>
      <c r="E638" s="10"/>
      <c r="F638" s="10"/>
      <c r="G638" s="10"/>
      <c r="H638" s="10"/>
      <c r="I638" s="10"/>
    </row>
    <row r="639" spans="1:9" ht="18.75">
      <c r="A639" s="18"/>
      <c r="B639" s="25"/>
      <c r="D639" s="10"/>
      <c r="E639" s="10"/>
      <c r="F639" s="10"/>
      <c r="G639" s="10"/>
      <c r="H639" s="10"/>
      <c r="I639" s="10"/>
    </row>
    <row r="640" spans="1:9" ht="18.75">
      <c r="A640" s="18"/>
      <c r="B640" s="25"/>
      <c r="D640" s="10"/>
      <c r="E640" s="10"/>
      <c r="F640" s="10"/>
      <c r="G640" s="10"/>
      <c r="H640" s="10"/>
      <c r="I640" s="10"/>
    </row>
    <row r="641" spans="1:9" ht="18.75">
      <c r="A641" s="18"/>
      <c r="B641" s="25"/>
      <c r="D641" s="10"/>
      <c r="E641" s="10"/>
      <c r="F641" s="10"/>
      <c r="G641" s="10"/>
      <c r="H641" s="10"/>
      <c r="I641" s="10"/>
    </row>
    <row r="642" spans="1:9" ht="18.75">
      <c r="A642" s="18"/>
      <c r="B642" s="25"/>
      <c r="D642" s="10"/>
      <c r="E642" s="10"/>
      <c r="F642" s="10"/>
      <c r="G642" s="10"/>
      <c r="H642" s="10"/>
      <c r="I642" s="10"/>
    </row>
    <row r="643" spans="1:9" ht="18.75">
      <c r="A643" s="18"/>
      <c r="B643" s="25"/>
      <c r="D643" s="10"/>
      <c r="E643" s="10"/>
      <c r="F643" s="10"/>
      <c r="G643" s="10"/>
      <c r="H643" s="10"/>
      <c r="I643" s="10"/>
    </row>
    <row r="644" spans="1:9" ht="18.75">
      <c r="A644" s="18"/>
      <c r="B644" s="25"/>
      <c r="D644" s="10"/>
      <c r="E644" s="10"/>
      <c r="F644" s="10"/>
      <c r="G644" s="10"/>
      <c r="H644" s="10"/>
      <c r="I644" s="10"/>
    </row>
    <row r="645" spans="1:9" ht="18.75">
      <c r="A645" s="18"/>
      <c r="B645" s="25"/>
      <c r="D645" s="10"/>
      <c r="E645" s="10"/>
      <c r="F645" s="10"/>
      <c r="G645" s="10"/>
      <c r="H645" s="10"/>
      <c r="I645" s="10"/>
    </row>
    <row r="646" spans="1:9" ht="18.75">
      <c r="A646" s="18"/>
      <c r="B646" s="25"/>
      <c r="D646" s="10"/>
      <c r="E646" s="10"/>
      <c r="F646" s="10"/>
      <c r="G646" s="10"/>
      <c r="H646" s="10"/>
      <c r="I646" s="10"/>
    </row>
    <row r="647" spans="1:9" ht="18.75">
      <c r="A647" s="18"/>
      <c r="B647" s="25"/>
      <c r="D647" s="10"/>
      <c r="E647" s="10"/>
      <c r="F647" s="10"/>
      <c r="G647" s="10"/>
      <c r="H647" s="10"/>
      <c r="I647" s="10"/>
    </row>
    <row r="648" spans="1:9" ht="18.75">
      <c r="A648" s="18"/>
      <c r="B648" s="25"/>
      <c r="D648" s="10"/>
      <c r="E648" s="10"/>
      <c r="F648" s="10"/>
      <c r="G648" s="10"/>
      <c r="H648" s="10"/>
      <c r="I648" s="10"/>
    </row>
    <row r="649" spans="1:9" ht="18.75">
      <c r="A649" s="18"/>
      <c r="B649" s="25"/>
      <c r="D649" s="10"/>
      <c r="E649" s="10"/>
      <c r="F649" s="10"/>
      <c r="G649" s="10"/>
      <c r="H649" s="10"/>
      <c r="I649" s="10"/>
    </row>
    <row r="650" spans="1:9" ht="18.75">
      <c r="A650" s="18"/>
      <c r="B650" s="25"/>
      <c r="D650" s="10"/>
      <c r="E650" s="10"/>
      <c r="F650" s="10"/>
      <c r="G650" s="10"/>
      <c r="H650" s="10"/>
      <c r="I650" s="10"/>
    </row>
    <row r="651" spans="1:9" ht="18.75">
      <c r="A651" s="18"/>
      <c r="B651" s="25"/>
      <c r="D651" s="10"/>
      <c r="E651" s="10"/>
      <c r="F651" s="10"/>
      <c r="G651" s="10"/>
      <c r="H651" s="10"/>
      <c r="I651" s="10"/>
    </row>
    <row r="652" spans="1:9" ht="18.75">
      <c r="A652" s="18"/>
      <c r="B652" s="25"/>
      <c r="D652" s="10"/>
      <c r="E652" s="10"/>
      <c r="F652" s="10"/>
      <c r="G652" s="10"/>
      <c r="H652" s="10"/>
      <c r="I652" s="10"/>
    </row>
    <row r="653" spans="1:9" ht="18.75">
      <c r="A653" s="18"/>
      <c r="B653" s="25"/>
      <c r="D653" s="10"/>
      <c r="E653" s="10"/>
      <c r="F653" s="10"/>
      <c r="G653" s="10"/>
      <c r="H653" s="10"/>
      <c r="I653" s="10"/>
    </row>
    <row r="654" spans="1:9" ht="18.75">
      <c r="A654" s="18"/>
      <c r="B654" s="25"/>
      <c r="D654" s="10"/>
      <c r="E654" s="10"/>
      <c r="F654" s="10"/>
      <c r="G654" s="10"/>
      <c r="H654" s="10"/>
      <c r="I654" s="10"/>
    </row>
    <row r="655" spans="1:9" ht="18.75">
      <c r="A655" s="18"/>
      <c r="B655" s="25"/>
      <c r="D655" s="10"/>
      <c r="E655" s="10"/>
      <c r="F655" s="10"/>
      <c r="G655" s="10"/>
      <c r="H655" s="10"/>
      <c r="I655" s="10"/>
    </row>
    <row r="656" spans="1:9" ht="18.75">
      <c r="A656" s="18"/>
      <c r="B656" s="25"/>
      <c r="D656" s="10"/>
      <c r="E656" s="10"/>
      <c r="F656" s="10"/>
      <c r="G656" s="10"/>
      <c r="H656" s="10"/>
      <c r="I656" s="10"/>
    </row>
    <row r="657" spans="1:9" ht="18.75">
      <c r="A657" s="18"/>
      <c r="B657" s="25"/>
      <c r="D657" s="10"/>
      <c r="E657" s="10"/>
      <c r="F657" s="10"/>
      <c r="G657" s="10"/>
      <c r="H657" s="10"/>
      <c r="I657" s="10"/>
    </row>
    <row r="658" spans="1:9" ht="18.75">
      <c r="A658" s="18"/>
      <c r="B658" s="25"/>
      <c r="D658" s="10"/>
      <c r="E658" s="10"/>
      <c r="F658" s="10"/>
      <c r="G658" s="10"/>
      <c r="H658" s="10"/>
      <c r="I658" s="10"/>
    </row>
    <row r="659" spans="1:9" ht="18.75">
      <c r="A659" s="18"/>
      <c r="B659" s="25"/>
      <c r="D659" s="10"/>
      <c r="E659" s="10"/>
      <c r="F659" s="10"/>
      <c r="G659" s="10"/>
      <c r="H659" s="10"/>
      <c r="I659" s="10"/>
    </row>
    <row r="660" spans="1:9" ht="18.75">
      <c r="A660" s="18"/>
      <c r="B660" s="25"/>
      <c r="D660" s="10"/>
      <c r="E660" s="10"/>
      <c r="F660" s="10"/>
      <c r="G660" s="10"/>
      <c r="H660" s="10"/>
      <c r="I660" s="10"/>
    </row>
    <row r="661" spans="1:9" ht="18.75">
      <c r="A661" s="18"/>
      <c r="B661" s="25"/>
      <c r="D661" s="10"/>
      <c r="E661" s="10"/>
      <c r="F661" s="10"/>
      <c r="G661" s="10"/>
      <c r="H661" s="10"/>
      <c r="I661" s="10"/>
    </row>
    <row r="662" spans="1:9" ht="18.75">
      <c r="A662" s="18"/>
      <c r="B662" s="25"/>
      <c r="D662" s="10"/>
      <c r="E662" s="10"/>
      <c r="F662" s="10"/>
      <c r="G662" s="10"/>
      <c r="H662" s="10"/>
      <c r="I662" s="10"/>
    </row>
    <row r="663" spans="1:9" ht="18.75">
      <c r="A663" s="18"/>
      <c r="B663" s="25"/>
      <c r="D663" s="10"/>
      <c r="E663" s="10"/>
      <c r="F663" s="10"/>
      <c r="G663" s="10"/>
      <c r="H663" s="10"/>
      <c r="I663" s="10"/>
    </row>
    <row r="664" spans="1:9" ht="18.75">
      <c r="A664" s="18"/>
      <c r="B664" s="25"/>
      <c r="D664" s="10"/>
      <c r="E664" s="10"/>
      <c r="F664" s="10"/>
      <c r="G664" s="10"/>
      <c r="H664" s="10"/>
      <c r="I664" s="10"/>
    </row>
    <row r="665" spans="1:9" ht="18.75">
      <c r="A665" s="18"/>
      <c r="B665" s="25"/>
      <c r="D665" s="10"/>
      <c r="E665" s="10"/>
      <c r="F665" s="10"/>
      <c r="G665" s="10"/>
      <c r="H665" s="10"/>
      <c r="I665" s="10"/>
    </row>
    <row r="666" spans="1:9" ht="18.75">
      <c r="A666" s="18"/>
      <c r="B666" s="25"/>
      <c r="D666" s="10"/>
      <c r="E666" s="10"/>
      <c r="F666" s="10"/>
      <c r="G666" s="10"/>
      <c r="H666" s="10"/>
      <c r="I666" s="10"/>
    </row>
    <row r="667" spans="1:9" ht="18.75">
      <c r="A667" s="18"/>
      <c r="B667" s="25"/>
      <c r="D667" s="10"/>
      <c r="E667" s="10"/>
      <c r="F667" s="10"/>
      <c r="G667" s="10"/>
      <c r="H667" s="10"/>
      <c r="I667" s="10"/>
    </row>
    <row r="668" spans="1:9" ht="18.75">
      <c r="A668" s="18"/>
      <c r="B668" s="25"/>
      <c r="D668" s="10"/>
      <c r="E668" s="10"/>
      <c r="F668" s="10"/>
      <c r="G668" s="10"/>
      <c r="H668" s="10"/>
      <c r="I668" s="10"/>
    </row>
    <row r="669" spans="1:9" ht="18.75">
      <c r="A669" s="18"/>
      <c r="B669" s="25"/>
      <c r="D669" s="10"/>
      <c r="E669" s="10"/>
      <c r="F669" s="10"/>
      <c r="G669" s="10"/>
      <c r="H669" s="10"/>
      <c r="I669" s="10"/>
    </row>
    <row r="670" spans="1:9" ht="18.75">
      <c r="A670" s="18"/>
      <c r="B670" s="25"/>
      <c r="D670" s="10"/>
      <c r="E670" s="10"/>
      <c r="F670" s="10"/>
      <c r="G670" s="10"/>
      <c r="H670" s="10"/>
      <c r="I670" s="10"/>
    </row>
    <row r="671" spans="1:9" ht="18.75">
      <c r="A671" s="18"/>
      <c r="B671" s="25"/>
      <c r="D671" s="10"/>
      <c r="E671" s="10"/>
      <c r="F671" s="10"/>
      <c r="G671" s="10"/>
      <c r="H671" s="10"/>
      <c r="I671" s="10"/>
    </row>
    <row r="672" spans="1:9" ht="18.75">
      <c r="A672" s="18"/>
      <c r="B672" s="25"/>
      <c r="D672" s="10"/>
      <c r="E672" s="10"/>
      <c r="F672" s="10"/>
      <c r="G672" s="10"/>
      <c r="H672" s="10"/>
      <c r="I672" s="10"/>
    </row>
    <row r="673" spans="1:9" ht="18.75">
      <c r="A673" s="18"/>
      <c r="B673" s="25"/>
      <c r="D673" s="10"/>
      <c r="E673" s="10"/>
      <c r="F673" s="10"/>
      <c r="G673" s="10"/>
      <c r="H673" s="10"/>
      <c r="I673" s="10"/>
    </row>
    <row r="674" spans="1:9" ht="18.75">
      <c r="A674" s="18"/>
      <c r="B674" s="25"/>
      <c r="D674" s="10"/>
      <c r="E674" s="10"/>
      <c r="F674" s="10"/>
      <c r="G674" s="10"/>
      <c r="H674" s="10"/>
      <c r="I674" s="10"/>
    </row>
    <row r="675" spans="1:9" ht="18.75">
      <c r="A675" s="18"/>
      <c r="B675" s="25"/>
      <c r="D675" s="10"/>
      <c r="E675" s="10"/>
      <c r="F675" s="10"/>
      <c r="G675" s="10"/>
      <c r="H675" s="10"/>
      <c r="I675" s="10"/>
    </row>
    <row r="676" spans="1:9" ht="18.75">
      <c r="A676" s="18"/>
      <c r="B676" s="25"/>
      <c r="D676" s="10"/>
      <c r="E676" s="10"/>
      <c r="F676" s="10"/>
      <c r="G676" s="10"/>
      <c r="H676" s="10"/>
      <c r="I676" s="10"/>
    </row>
    <row r="677" spans="1:9" ht="18.75">
      <c r="A677" s="18"/>
      <c r="B677" s="25"/>
      <c r="D677" s="10"/>
      <c r="E677" s="10"/>
      <c r="F677" s="10"/>
      <c r="G677" s="10"/>
      <c r="H677" s="10"/>
      <c r="I677" s="10"/>
    </row>
    <row r="678" spans="1:9" ht="18.75">
      <c r="A678" s="18"/>
      <c r="B678" s="25"/>
      <c r="D678" s="10"/>
      <c r="E678" s="10"/>
      <c r="F678" s="10"/>
      <c r="G678" s="10"/>
      <c r="H678" s="10"/>
      <c r="I678" s="10"/>
    </row>
    <row r="679" spans="1:9" ht="18.75">
      <c r="A679" s="18"/>
      <c r="B679" s="25"/>
      <c r="D679" s="10"/>
      <c r="E679" s="10"/>
      <c r="F679" s="10"/>
      <c r="G679" s="10"/>
      <c r="H679" s="10"/>
      <c r="I679" s="10"/>
    </row>
    <row r="680" spans="1:9" ht="18.75">
      <c r="A680" s="18"/>
      <c r="B680" s="25"/>
      <c r="D680" s="10"/>
      <c r="E680" s="10"/>
      <c r="F680" s="10"/>
      <c r="G680" s="10"/>
      <c r="H680" s="10"/>
      <c r="I680" s="10"/>
    </row>
    <row r="681" spans="1:9" ht="18.75">
      <c r="A681" s="18"/>
      <c r="B681" s="25"/>
      <c r="D681" s="10"/>
      <c r="E681" s="10"/>
      <c r="F681" s="10"/>
      <c r="G681" s="10"/>
      <c r="H681" s="10"/>
      <c r="I681" s="10"/>
    </row>
    <row r="682" spans="1:9" ht="18.75">
      <c r="A682" s="18"/>
      <c r="B682" s="25"/>
      <c r="D682" s="10"/>
      <c r="E682" s="10"/>
      <c r="F682" s="10"/>
      <c r="G682" s="10"/>
      <c r="H682" s="10"/>
      <c r="I682" s="10"/>
    </row>
    <row r="683" spans="1:9" ht="18.75">
      <c r="A683" s="18"/>
      <c r="B683" s="25"/>
      <c r="D683" s="10"/>
      <c r="E683" s="10"/>
      <c r="F683" s="10"/>
      <c r="G683" s="10"/>
      <c r="H683" s="10"/>
      <c r="I683" s="10"/>
    </row>
    <row r="684" spans="1:9" ht="18.75">
      <c r="A684" s="18"/>
      <c r="B684" s="25"/>
      <c r="D684" s="10"/>
      <c r="E684" s="10"/>
      <c r="F684" s="10"/>
      <c r="G684" s="10"/>
      <c r="H684" s="10"/>
      <c r="I684" s="10"/>
    </row>
    <row r="685" spans="1:9" ht="18.75">
      <c r="A685" s="18"/>
      <c r="B685" s="25"/>
      <c r="D685" s="10"/>
      <c r="E685" s="10"/>
      <c r="F685" s="10"/>
      <c r="G685" s="10"/>
      <c r="H685" s="10"/>
      <c r="I685" s="10"/>
    </row>
    <row r="686" spans="1:9" ht="18.75">
      <c r="A686" s="18"/>
      <c r="B686" s="25"/>
      <c r="D686" s="10"/>
      <c r="E686" s="10"/>
      <c r="F686" s="10"/>
      <c r="G686" s="10"/>
      <c r="H686" s="10"/>
      <c r="I686" s="10"/>
    </row>
    <row r="687" spans="1:9" ht="18.75">
      <c r="A687" s="18"/>
      <c r="B687" s="25"/>
      <c r="D687" s="10"/>
      <c r="E687" s="10"/>
      <c r="F687" s="10"/>
      <c r="G687" s="10"/>
      <c r="H687" s="10"/>
      <c r="I687" s="10"/>
    </row>
    <row r="688" spans="1:9" ht="18.75">
      <c r="A688" s="18"/>
      <c r="B688" s="25"/>
      <c r="D688" s="10"/>
      <c r="E688" s="10"/>
      <c r="F688" s="10"/>
      <c r="G688" s="10"/>
      <c r="H688" s="10"/>
      <c r="I688" s="10"/>
    </row>
    <row r="689" spans="1:9" ht="18.75">
      <c r="A689" s="18"/>
      <c r="B689" s="25"/>
      <c r="D689" s="10"/>
      <c r="E689" s="10"/>
      <c r="F689" s="10"/>
      <c r="G689" s="10"/>
      <c r="H689" s="10"/>
      <c r="I689" s="10"/>
    </row>
    <row r="690" spans="1:9" ht="18.75">
      <c r="A690" s="18"/>
      <c r="B690" s="25"/>
      <c r="D690" s="10"/>
      <c r="E690" s="10"/>
      <c r="F690" s="10"/>
      <c r="G690" s="10"/>
      <c r="H690" s="10"/>
      <c r="I690" s="10"/>
    </row>
    <row r="691" spans="1:9" ht="18.75">
      <c r="A691" s="18"/>
      <c r="B691" s="25"/>
      <c r="D691" s="10"/>
      <c r="E691" s="10"/>
      <c r="F691" s="10"/>
      <c r="G691" s="10"/>
      <c r="H691" s="10"/>
      <c r="I691" s="10"/>
    </row>
    <row r="692" spans="1:9" ht="18.75">
      <c r="A692" s="18"/>
      <c r="B692" s="25"/>
      <c r="D692" s="10"/>
      <c r="E692" s="10"/>
      <c r="F692" s="10"/>
      <c r="G692" s="10"/>
      <c r="H692" s="10"/>
      <c r="I692" s="10"/>
    </row>
    <row r="693" spans="1:9" ht="18.75">
      <c r="A693" s="18"/>
      <c r="B693" s="25"/>
      <c r="D693" s="10"/>
      <c r="E693" s="10"/>
      <c r="F693" s="10"/>
      <c r="G693" s="10"/>
      <c r="H693" s="10"/>
      <c r="I693" s="10"/>
    </row>
    <row r="694" spans="1:9" ht="18.75">
      <c r="A694" s="18"/>
      <c r="B694" s="25"/>
      <c r="D694" s="10"/>
      <c r="E694" s="10"/>
      <c r="F694" s="10"/>
      <c r="G694" s="10"/>
      <c r="H694" s="10"/>
      <c r="I694" s="10"/>
    </row>
    <row r="695" spans="1:9" ht="18.75">
      <c r="A695" s="18"/>
      <c r="B695" s="25"/>
      <c r="D695" s="10"/>
      <c r="E695" s="10"/>
      <c r="F695" s="10"/>
      <c r="G695" s="10"/>
      <c r="H695" s="10"/>
      <c r="I695" s="10"/>
    </row>
    <row r="696" spans="1:9" ht="18.75">
      <c r="A696" s="18"/>
      <c r="B696" s="25"/>
      <c r="D696" s="10"/>
      <c r="E696" s="10"/>
      <c r="F696" s="10"/>
      <c r="G696" s="10"/>
      <c r="H696" s="10"/>
      <c r="I696" s="10"/>
    </row>
    <row r="697" spans="1:9" ht="18.75">
      <c r="A697" s="18"/>
      <c r="B697" s="25"/>
      <c r="D697" s="10"/>
      <c r="E697" s="10"/>
      <c r="F697" s="10"/>
      <c r="G697" s="10"/>
      <c r="H697" s="10"/>
      <c r="I697" s="10"/>
    </row>
    <row r="698" spans="1:9" ht="18.75">
      <c r="A698" s="18"/>
      <c r="B698" s="25"/>
      <c r="D698" s="10"/>
      <c r="E698" s="10"/>
      <c r="F698" s="10"/>
      <c r="G698" s="10"/>
      <c r="H698" s="10"/>
      <c r="I698" s="10"/>
    </row>
    <row r="699" spans="1:9" ht="18.75">
      <c r="A699" s="18"/>
      <c r="B699" s="25"/>
      <c r="D699" s="10"/>
      <c r="E699" s="10"/>
      <c r="F699" s="10"/>
      <c r="G699" s="10"/>
      <c r="H699" s="10"/>
      <c r="I699" s="10"/>
    </row>
    <row r="700" spans="1:9" ht="18.75">
      <c r="A700" s="18"/>
      <c r="B700" s="25"/>
      <c r="D700" s="10"/>
      <c r="E700" s="10"/>
      <c r="F700" s="10"/>
      <c r="G700" s="10"/>
      <c r="H700" s="10"/>
      <c r="I700" s="10"/>
    </row>
    <row r="701" spans="1:9" ht="18.75">
      <c r="A701" s="18"/>
      <c r="B701" s="25"/>
      <c r="D701" s="10"/>
      <c r="E701" s="10"/>
      <c r="F701" s="10"/>
      <c r="G701" s="10"/>
      <c r="H701" s="10"/>
      <c r="I701" s="10"/>
    </row>
    <row r="702" spans="1:9" ht="18.75">
      <c r="A702" s="18"/>
      <c r="B702" s="25"/>
      <c r="D702" s="10"/>
      <c r="E702" s="10"/>
      <c r="F702" s="10"/>
      <c r="G702" s="10"/>
      <c r="H702" s="10"/>
      <c r="I702" s="10"/>
    </row>
    <row r="703" spans="1:9" ht="18.75">
      <c r="A703" s="18"/>
      <c r="B703" s="25"/>
      <c r="D703" s="10"/>
      <c r="E703" s="10"/>
      <c r="F703" s="10"/>
      <c r="G703" s="10"/>
      <c r="H703" s="10"/>
      <c r="I703" s="10"/>
    </row>
    <row r="704" spans="1:9" ht="18.75">
      <c r="A704" s="18"/>
      <c r="B704" s="25"/>
      <c r="D704" s="10"/>
      <c r="E704" s="10"/>
      <c r="F704" s="10"/>
      <c r="G704" s="10"/>
      <c r="H704" s="10"/>
      <c r="I704" s="10"/>
    </row>
    <row r="705" spans="1:9" ht="18.75">
      <c r="A705" s="18"/>
      <c r="B705" s="25"/>
      <c r="D705" s="10"/>
      <c r="E705" s="10"/>
      <c r="F705" s="10"/>
      <c r="G705" s="10"/>
      <c r="H705" s="10"/>
      <c r="I705" s="10"/>
    </row>
    <row r="706" spans="1:9" ht="18.75">
      <c r="A706" s="18"/>
      <c r="B706" s="25"/>
      <c r="D706" s="10"/>
      <c r="E706" s="10"/>
      <c r="F706" s="10"/>
      <c r="G706" s="10"/>
      <c r="H706" s="10"/>
      <c r="I706" s="10"/>
    </row>
    <row r="707" spans="1:9" ht="18.75">
      <c r="A707" s="18"/>
      <c r="B707" s="25"/>
      <c r="D707" s="10"/>
      <c r="E707" s="10"/>
      <c r="F707" s="10"/>
      <c r="G707" s="10"/>
      <c r="H707" s="10"/>
      <c r="I707" s="10"/>
    </row>
    <row r="708" spans="1:9" ht="18.75">
      <c r="A708" s="18"/>
      <c r="B708" s="25"/>
      <c r="D708" s="10"/>
      <c r="E708" s="10"/>
      <c r="F708" s="10"/>
      <c r="G708" s="10"/>
      <c r="H708" s="10"/>
      <c r="I708" s="10"/>
    </row>
    <row r="709" spans="1:9" ht="18.75">
      <c r="A709" s="18"/>
      <c r="B709" s="25"/>
      <c r="D709" s="10"/>
      <c r="E709" s="10"/>
      <c r="F709" s="10"/>
      <c r="G709" s="10"/>
      <c r="H709" s="10"/>
      <c r="I709" s="10"/>
    </row>
    <row r="710" spans="1:9" ht="18.75">
      <c r="A710" s="18"/>
      <c r="B710" s="25"/>
      <c r="D710" s="10"/>
      <c r="E710" s="10"/>
      <c r="F710" s="10"/>
      <c r="G710" s="10"/>
      <c r="H710" s="10"/>
      <c r="I710" s="10"/>
    </row>
    <row r="711" spans="1:9" ht="18.75">
      <c r="A711" s="18"/>
      <c r="B711" s="25"/>
      <c r="D711" s="10"/>
      <c r="E711" s="10"/>
      <c r="F711" s="10"/>
      <c r="G711" s="10"/>
      <c r="H711" s="10"/>
      <c r="I711" s="10"/>
    </row>
    <row r="712" spans="1:9" ht="18.75">
      <c r="A712" s="18"/>
      <c r="B712" s="25"/>
      <c r="D712" s="10"/>
      <c r="E712" s="10"/>
      <c r="F712" s="10"/>
      <c r="G712" s="10"/>
      <c r="H712" s="10"/>
      <c r="I712" s="10"/>
    </row>
    <row r="713" spans="1:9" ht="18.75">
      <c r="A713" s="18"/>
      <c r="B713" s="25"/>
      <c r="D713" s="10"/>
      <c r="E713" s="10"/>
      <c r="F713" s="10"/>
      <c r="G713" s="10"/>
      <c r="H713" s="10"/>
      <c r="I713" s="10"/>
    </row>
    <row r="714" spans="1:9" ht="18.75">
      <c r="A714" s="18"/>
      <c r="B714" s="25"/>
      <c r="D714" s="10"/>
      <c r="E714" s="10"/>
      <c r="F714" s="10"/>
      <c r="G714" s="10"/>
      <c r="H714" s="10"/>
      <c r="I714" s="10"/>
    </row>
    <row r="715" spans="1:9" ht="18.75">
      <c r="A715" s="18"/>
      <c r="B715" s="25"/>
      <c r="D715" s="10"/>
      <c r="E715" s="10"/>
      <c r="F715" s="10"/>
      <c r="G715" s="10"/>
      <c r="H715" s="10"/>
      <c r="I715" s="10"/>
    </row>
    <row r="716" spans="1:9" ht="18.75">
      <c r="A716" s="18"/>
      <c r="B716" s="25"/>
      <c r="D716" s="10"/>
      <c r="E716" s="10"/>
      <c r="F716" s="10"/>
      <c r="G716" s="10"/>
      <c r="H716" s="10"/>
      <c r="I716" s="10"/>
    </row>
    <row r="717" spans="1:9" ht="18.75">
      <c r="A717" s="18"/>
      <c r="B717" s="25"/>
      <c r="D717" s="10"/>
      <c r="E717" s="10"/>
      <c r="F717" s="10"/>
      <c r="G717" s="10"/>
      <c r="H717" s="10"/>
      <c r="I717" s="10"/>
    </row>
    <row r="718" spans="1:9" ht="18.75">
      <c r="A718" s="18"/>
      <c r="B718" s="25"/>
      <c r="D718" s="10"/>
      <c r="E718" s="10"/>
      <c r="F718" s="10"/>
      <c r="G718" s="10"/>
      <c r="H718" s="10"/>
      <c r="I718" s="10"/>
    </row>
    <row r="719" spans="1:9" ht="18.75">
      <c r="A719" s="18"/>
      <c r="B719" s="25"/>
      <c r="D719" s="10"/>
      <c r="E719" s="10"/>
      <c r="F719" s="10"/>
      <c r="G719" s="10"/>
      <c r="H719" s="10"/>
      <c r="I719" s="10"/>
    </row>
    <row r="720" spans="1:9" ht="18.75">
      <c r="A720" s="18"/>
      <c r="B720" s="25"/>
      <c r="D720" s="10"/>
      <c r="E720" s="10"/>
      <c r="F720" s="10"/>
      <c r="G720" s="10"/>
      <c r="H720" s="10"/>
      <c r="I720" s="10"/>
    </row>
    <row r="721" spans="1:9" ht="18.75">
      <c r="A721" s="18"/>
      <c r="B721" s="25"/>
      <c r="D721" s="10"/>
      <c r="E721" s="10"/>
      <c r="F721" s="10"/>
      <c r="G721" s="10"/>
      <c r="H721" s="10"/>
      <c r="I721" s="10"/>
    </row>
    <row r="722" spans="1:9" ht="18.75">
      <c r="A722" s="18"/>
      <c r="B722" s="25"/>
      <c r="D722" s="10"/>
      <c r="E722" s="10"/>
      <c r="F722" s="10"/>
      <c r="G722" s="10"/>
      <c r="H722" s="10"/>
      <c r="I722" s="10"/>
    </row>
    <row r="723" spans="1:9" ht="18.75">
      <c r="A723" s="18"/>
      <c r="B723" s="25"/>
      <c r="D723" s="10"/>
      <c r="E723" s="10"/>
      <c r="F723" s="10"/>
      <c r="G723" s="10"/>
      <c r="H723" s="10"/>
      <c r="I723" s="10"/>
    </row>
    <row r="724" spans="1:9" ht="18.75">
      <c r="A724" s="18"/>
      <c r="B724" s="25"/>
      <c r="D724" s="10"/>
      <c r="E724" s="10"/>
      <c r="F724" s="10"/>
      <c r="G724" s="10"/>
      <c r="H724" s="10"/>
      <c r="I724" s="10"/>
    </row>
    <row r="725" spans="1:9" ht="18.75">
      <c r="A725" s="18"/>
      <c r="B725" s="25"/>
      <c r="D725" s="10"/>
      <c r="E725" s="10"/>
      <c r="F725" s="10"/>
      <c r="G725" s="10"/>
      <c r="H725" s="10"/>
      <c r="I725" s="10"/>
    </row>
    <row r="726" spans="1:9" ht="18.75">
      <c r="A726" s="18"/>
      <c r="B726" s="25"/>
      <c r="D726" s="10"/>
      <c r="E726" s="10"/>
      <c r="F726" s="10"/>
      <c r="G726" s="10"/>
      <c r="H726" s="10"/>
      <c r="I726" s="10"/>
    </row>
    <row r="727" spans="1:9" ht="18.75">
      <c r="A727" s="18"/>
      <c r="B727" s="25"/>
      <c r="D727" s="10"/>
      <c r="E727" s="10"/>
      <c r="F727" s="10"/>
      <c r="G727" s="10"/>
      <c r="H727" s="10"/>
      <c r="I727" s="10"/>
    </row>
    <row r="728" spans="1:9" ht="18.75">
      <c r="A728" s="18"/>
      <c r="B728" s="25"/>
      <c r="D728" s="10"/>
      <c r="E728" s="10"/>
      <c r="F728" s="10"/>
      <c r="G728" s="10"/>
      <c r="H728" s="10"/>
      <c r="I728" s="10"/>
    </row>
    <row r="729" spans="1:9" ht="18.75">
      <c r="A729" s="18"/>
      <c r="B729" s="25"/>
      <c r="D729" s="10"/>
      <c r="E729" s="10"/>
      <c r="F729" s="10"/>
      <c r="G729" s="10"/>
      <c r="H729" s="10"/>
      <c r="I729" s="10"/>
    </row>
    <row r="730" spans="1:9" ht="18.75">
      <c r="A730" s="18"/>
      <c r="B730" s="25"/>
      <c r="D730" s="10"/>
      <c r="E730" s="10"/>
      <c r="F730" s="10"/>
      <c r="G730" s="10"/>
      <c r="H730" s="10"/>
      <c r="I730" s="10"/>
    </row>
    <row r="731" spans="1:9" ht="18.75">
      <c r="A731" s="18"/>
      <c r="B731" s="25"/>
      <c r="D731" s="10"/>
      <c r="E731" s="10"/>
      <c r="F731" s="10"/>
      <c r="G731" s="10"/>
      <c r="H731" s="10"/>
      <c r="I731" s="10"/>
    </row>
    <row r="732" spans="1:9" ht="18.75">
      <c r="A732" s="18"/>
      <c r="B732" s="25"/>
      <c r="D732" s="10"/>
      <c r="E732" s="10"/>
      <c r="F732" s="10"/>
      <c r="G732" s="10"/>
      <c r="H732" s="10"/>
      <c r="I732" s="10"/>
    </row>
    <row r="733" spans="1:9" ht="18.75">
      <c r="A733" s="18"/>
      <c r="B733" s="25"/>
      <c r="D733" s="10"/>
      <c r="E733" s="10"/>
      <c r="F733" s="10"/>
      <c r="G733" s="10"/>
      <c r="H733" s="10"/>
      <c r="I733" s="10"/>
    </row>
    <row r="734" spans="1:9" ht="18.75">
      <c r="A734" s="18"/>
      <c r="B734" s="25"/>
      <c r="D734" s="10"/>
      <c r="E734" s="10"/>
      <c r="F734" s="10"/>
      <c r="G734" s="10"/>
      <c r="H734" s="10"/>
      <c r="I734" s="10"/>
    </row>
    <row r="735" spans="1:9" ht="18.75">
      <c r="A735" s="18"/>
      <c r="B735" s="25"/>
      <c r="D735" s="10"/>
      <c r="E735" s="10"/>
      <c r="F735" s="10"/>
      <c r="G735" s="10"/>
      <c r="H735" s="10"/>
      <c r="I735" s="10"/>
    </row>
    <row r="736" spans="1:9" ht="18.75">
      <c r="A736" s="18"/>
      <c r="B736" s="25"/>
      <c r="D736" s="10"/>
      <c r="E736" s="10"/>
      <c r="F736" s="10"/>
      <c r="G736" s="10"/>
      <c r="H736" s="10"/>
      <c r="I736" s="10"/>
    </row>
    <row r="737" spans="1:9" ht="18.75">
      <c r="A737" s="18"/>
      <c r="B737" s="25"/>
      <c r="D737" s="10"/>
      <c r="E737" s="10"/>
      <c r="F737" s="10"/>
      <c r="G737" s="10"/>
      <c r="H737" s="10"/>
      <c r="I737" s="10"/>
    </row>
    <row r="738" spans="1:9" ht="18.75">
      <c r="A738" s="18"/>
      <c r="B738" s="25"/>
      <c r="D738" s="10"/>
      <c r="E738" s="10"/>
      <c r="F738" s="10"/>
      <c r="G738" s="10"/>
      <c r="H738" s="10"/>
      <c r="I738" s="10"/>
    </row>
    <row r="739" spans="1:9" ht="18.75">
      <c r="A739" s="18"/>
      <c r="B739" s="25"/>
      <c r="D739" s="10"/>
      <c r="E739" s="10"/>
      <c r="F739" s="10"/>
      <c r="G739" s="10"/>
      <c r="H739" s="10"/>
      <c r="I739" s="10"/>
    </row>
    <row r="740" spans="1:9" ht="18.75">
      <c r="A740" s="18"/>
      <c r="B740" s="25"/>
      <c r="D740" s="10"/>
      <c r="E740" s="10"/>
      <c r="F740" s="10"/>
      <c r="G740" s="10"/>
      <c r="H740" s="10"/>
      <c r="I740" s="10"/>
    </row>
    <row r="741" spans="1:9" ht="18.75">
      <c r="A741" s="18"/>
      <c r="B741" s="25"/>
      <c r="D741" s="10"/>
      <c r="E741" s="10"/>
      <c r="F741" s="10"/>
      <c r="G741" s="10"/>
      <c r="H741" s="10"/>
      <c r="I741" s="10"/>
    </row>
    <row r="742" spans="1:9" ht="18.75">
      <c r="A742" s="18"/>
      <c r="B742" s="25"/>
      <c r="D742" s="10"/>
      <c r="E742" s="10"/>
      <c r="F742" s="10"/>
      <c r="G742" s="10"/>
      <c r="H742" s="10"/>
      <c r="I742" s="10"/>
    </row>
    <row r="743" spans="1:9" ht="18.75">
      <c r="A743" s="18"/>
      <c r="B743" s="25"/>
      <c r="D743" s="10"/>
      <c r="E743" s="10"/>
      <c r="F743" s="10"/>
      <c r="G743" s="10"/>
      <c r="H743" s="10"/>
      <c r="I743" s="10"/>
    </row>
    <row r="744" spans="1:9" ht="18.75">
      <c r="A744" s="18"/>
      <c r="B744" s="25"/>
      <c r="D744" s="10"/>
      <c r="E744" s="10"/>
      <c r="F744" s="10"/>
      <c r="G744" s="10"/>
      <c r="H744" s="10"/>
      <c r="I744" s="10"/>
    </row>
    <row r="745" spans="1:9" ht="18.75">
      <c r="A745" s="18"/>
      <c r="B745" s="25"/>
      <c r="D745" s="10"/>
      <c r="E745" s="10"/>
      <c r="F745" s="10"/>
      <c r="G745" s="10"/>
      <c r="H745" s="10"/>
      <c r="I745" s="10"/>
    </row>
    <row r="746" spans="1:9" ht="18.75">
      <c r="A746" s="18"/>
      <c r="B746" s="25"/>
      <c r="D746" s="10"/>
      <c r="E746" s="10"/>
      <c r="F746" s="10"/>
      <c r="G746" s="10"/>
      <c r="H746" s="10"/>
      <c r="I746" s="10"/>
    </row>
    <row r="747" spans="1:9" ht="18.75">
      <c r="A747" s="18"/>
      <c r="B747" s="25"/>
      <c r="D747" s="10"/>
      <c r="E747" s="10"/>
      <c r="F747" s="10"/>
      <c r="G747" s="10"/>
      <c r="H747" s="10"/>
      <c r="I747" s="10"/>
    </row>
    <row r="748" spans="1:9" ht="18.75">
      <c r="A748" s="18"/>
      <c r="B748" s="25"/>
      <c r="D748" s="10"/>
      <c r="E748" s="10"/>
      <c r="F748" s="10"/>
      <c r="G748" s="10"/>
      <c r="H748" s="10"/>
      <c r="I748" s="10"/>
    </row>
    <row r="749" spans="1:9" ht="18.75">
      <c r="A749" s="18"/>
      <c r="B749" s="25"/>
      <c r="D749" s="10"/>
      <c r="E749" s="10"/>
      <c r="F749" s="10"/>
      <c r="G749" s="10"/>
      <c r="H749" s="10"/>
      <c r="I749" s="10"/>
    </row>
    <row r="750" spans="1:9" ht="18.75">
      <c r="A750" s="18"/>
      <c r="B750" s="25"/>
      <c r="D750" s="10"/>
      <c r="E750" s="10"/>
      <c r="F750" s="10"/>
      <c r="G750" s="10"/>
      <c r="H750" s="10"/>
      <c r="I750" s="10"/>
    </row>
    <row r="751" spans="1:9" ht="18.75">
      <c r="A751" s="18"/>
      <c r="B751" s="25"/>
      <c r="D751" s="10"/>
      <c r="E751" s="10"/>
      <c r="F751" s="10"/>
      <c r="G751" s="10"/>
      <c r="H751" s="10"/>
      <c r="I751" s="10"/>
    </row>
    <row r="752" spans="1:9" ht="18.75">
      <c r="A752" s="18"/>
      <c r="B752" s="25"/>
      <c r="D752" s="10"/>
      <c r="E752" s="10"/>
      <c r="F752" s="10"/>
      <c r="G752" s="10"/>
      <c r="H752" s="10"/>
      <c r="I752" s="10"/>
    </row>
    <row r="753" spans="1:9" ht="18.75">
      <c r="A753" s="18"/>
      <c r="B753" s="25"/>
      <c r="D753" s="10"/>
      <c r="E753" s="10"/>
      <c r="F753" s="10"/>
      <c r="G753" s="10"/>
      <c r="H753" s="10"/>
      <c r="I753" s="10"/>
    </row>
    <row r="754" spans="1:9" ht="18.75">
      <c r="A754" s="18"/>
      <c r="B754" s="25"/>
      <c r="D754" s="10"/>
      <c r="E754" s="10"/>
      <c r="F754" s="10"/>
      <c r="G754" s="10"/>
      <c r="H754" s="10"/>
      <c r="I754" s="10"/>
    </row>
    <row r="755" spans="1:9" ht="18.75">
      <c r="A755" s="18"/>
      <c r="B755" s="25"/>
      <c r="D755" s="10"/>
      <c r="E755" s="10"/>
      <c r="F755" s="10"/>
      <c r="G755" s="10"/>
      <c r="H755" s="10"/>
      <c r="I755" s="10"/>
    </row>
    <row r="756" spans="1:9" ht="18.75">
      <c r="A756" s="18"/>
      <c r="B756" s="25"/>
      <c r="D756" s="10"/>
      <c r="E756" s="10"/>
      <c r="F756" s="10"/>
      <c r="G756" s="10"/>
      <c r="H756" s="10"/>
      <c r="I756" s="10"/>
    </row>
    <row r="757" spans="1:9" ht="18.75">
      <c r="A757" s="18"/>
      <c r="B757" s="25"/>
      <c r="D757" s="10"/>
      <c r="E757" s="10"/>
      <c r="F757" s="10"/>
      <c r="G757" s="10"/>
      <c r="H757" s="10"/>
      <c r="I757" s="10"/>
    </row>
    <row r="758" spans="1:9" ht="18.75">
      <c r="A758" s="18"/>
      <c r="B758" s="25"/>
      <c r="D758" s="10"/>
      <c r="E758" s="10"/>
      <c r="F758" s="10"/>
      <c r="G758" s="10"/>
      <c r="H758" s="10"/>
      <c r="I758" s="10"/>
    </row>
    <row r="759" spans="1:9" ht="18.75">
      <c r="A759" s="18"/>
      <c r="B759" s="25"/>
      <c r="D759" s="10"/>
      <c r="E759" s="10"/>
      <c r="F759" s="10"/>
      <c r="G759" s="10"/>
      <c r="H759" s="10"/>
      <c r="I759" s="10"/>
    </row>
    <row r="760" spans="1:9" ht="18.75">
      <c r="A760" s="18"/>
      <c r="B760" s="25"/>
      <c r="D760" s="10"/>
      <c r="E760" s="10"/>
      <c r="F760" s="10"/>
      <c r="G760" s="10"/>
      <c r="H760" s="10"/>
      <c r="I760" s="10"/>
    </row>
    <row r="761" spans="1:9" ht="18.75">
      <c r="A761" s="18"/>
      <c r="B761" s="25"/>
      <c r="D761" s="10"/>
      <c r="E761" s="10"/>
      <c r="F761" s="10"/>
      <c r="G761" s="10"/>
      <c r="H761" s="10"/>
      <c r="I761" s="10"/>
    </row>
    <row r="762" spans="1:9" ht="18.75">
      <c r="A762" s="18"/>
      <c r="B762" s="25"/>
      <c r="D762" s="10"/>
      <c r="E762" s="10"/>
      <c r="F762" s="10"/>
      <c r="G762" s="10"/>
      <c r="H762" s="10"/>
      <c r="I762" s="10"/>
    </row>
    <row r="763" spans="1:9" ht="18.75">
      <c r="A763" s="18"/>
      <c r="B763" s="25"/>
      <c r="D763" s="10"/>
      <c r="E763" s="10"/>
      <c r="F763" s="10"/>
      <c r="G763" s="10"/>
      <c r="H763" s="10"/>
      <c r="I763" s="10"/>
    </row>
    <row r="764" spans="1:9" ht="18.75">
      <c r="A764" s="18"/>
      <c r="B764" s="25"/>
      <c r="D764" s="10"/>
      <c r="E764" s="10"/>
      <c r="F764" s="10"/>
      <c r="G764" s="10"/>
      <c r="H764" s="10"/>
      <c r="I764" s="10"/>
    </row>
    <row r="765" spans="1:9" ht="18.75">
      <c r="A765" s="18"/>
      <c r="B765" s="25"/>
      <c r="D765" s="10"/>
      <c r="E765" s="10"/>
      <c r="F765" s="10"/>
      <c r="G765" s="10"/>
      <c r="H765" s="10"/>
      <c r="I765" s="10"/>
    </row>
    <row r="766" spans="1:9" ht="18.75">
      <c r="A766" s="18"/>
      <c r="B766" s="25"/>
      <c r="D766" s="10"/>
      <c r="E766" s="10"/>
      <c r="F766" s="10"/>
      <c r="G766" s="10"/>
      <c r="H766" s="10"/>
      <c r="I766" s="10"/>
    </row>
    <row r="767" spans="1:9" ht="18.75">
      <c r="A767" s="18"/>
      <c r="B767" s="25"/>
      <c r="D767" s="10"/>
      <c r="E767" s="10"/>
      <c r="F767" s="10"/>
      <c r="G767" s="10"/>
      <c r="H767" s="10"/>
      <c r="I767" s="10"/>
    </row>
    <row r="768" spans="1:9" ht="18.75">
      <c r="A768" s="18"/>
      <c r="B768" s="25"/>
      <c r="D768" s="10"/>
      <c r="E768" s="10"/>
      <c r="F768" s="10"/>
      <c r="G768" s="10"/>
      <c r="H768" s="10"/>
      <c r="I768" s="10"/>
    </row>
    <row r="769" spans="1:9" ht="18.75">
      <c r="A769" s="18"/>
      <c r="B769" s="25"/>
      <c r="D769" s="10"/>
      <c r="E769" s="10"/>
      <c r="F769" s="10"/>
      <c r="G769" s="10"/>
      <c r="H769" s="10"/>
      <c r="I769" s="10"/>
    </row>
    <row r="770" spans="1:9" ht="18.75">
      <c r="A770" s="18"/>
      <c r="B770" s="25"/>
      <c r="D770" s="10"/>
      <c r="E770" s="10"/>
      <c r="F770" s="10"/>
      <c r="G770" s="10"/>
      <c r="H770" s="10"/>
      <c r="I770" s="10"/>
    </row>
    <row r="771" spans="1:9" ht="18.75">
      <c r="A771" s="18"/>
      <c r="B771" s="25"/>
      <c r="D771" s="10"/>
      <c r="E771" s="10"/>
      <c r="F771" s="10"/>
      <c r="G771" s="10"/>
      <c r="H771" s="10"/>
      <c r="I771" s="10"/>
    </row>
    <row r="772" spans="1:9" ht="18.75">
      <c r="A772" s="18"/>
      <c r="B772" s="25"/>
      <c r="D772" s="10"/>
      <c r="E772" s="10"/>
      <c r="F772" s="10"/>
      <c r="G772" s="10"/>
      <c r="H772" s="10"/>
      <c r="I772" s="10"/>
    </row>
    <row r="773" spans="1:9" ht="18.75">
      <c r="A773" s="18"/>
      <c r="B773" s="25"/>
      <c r="D773" s="10"/>
      <c r="E773" s="10"/>
      <c r="F773" s="10"/>
      <c r="G773" s="10"/>
      <c r="H773" s="10"/>
      <c r="I773" s="10"/>
    </row>
    <row r="774" spans="1:9" ht="18.75">
      <c r="A774" s="18"/>
      <c r="B774" s="25"/>
      <c r="D774" s="10"/>
      <c r="E774" s="10"/>
      <c r="F774" s="10"/>
      <c r="G774" s="10"/>
      <c r="H774" s="10"/>
      <c r="I774" s="10"/>
    </row>
    <row r="775" spans="1:9" ht="18.75">
      <c r="A775" s="18"/>
      <c r="B775" s="25"/>
      <c r="D775" s="10"/>
      <c r="E775" s="10"/>
      <c r="F775" s="10"/>
      <c r="G775" s="10"/>
      <c r="H775" s="10"/>
      <c r="I775" s="10"/>
    </row>
    <row r="776" spans="1:9" ht="18.75">
      <c r="A776" s="18"/>
      <c r="B776" s="25"/>
      <c r="D776" s="10"/>
      <c r="E776" s="10"/>
      <c r="F776" s="10"/>
      <c r="G776" s="10"/>
      <c r="H776" s="10"/>
      <c r="I776" s="10"/>
    </row>
    <row r="777" spans="1:9" ht="18.75">
      <c r="A777" s="18"/>
      <c r="B777" s="25"/>
      <c r="D777" s="10"/>
      <c r="E777" s="10"/>
      <c r="F777" s="10"/>
      <c r="G777" s="10"/>
      <c r="H777" s="10"/>
      <c r="I777" s="10"/>
    </row>
    <row r="778" spans="1:9" ht="18.75">
      <c r="A778" s="18"/>
      <c r="B778" s="25"/>
      <c r="D778" s="10"/>
      <c r="E778" s="10"/>
      <c r="F778" s="10"/>
      <c r="G778" s="10"/>
      <c r="H778" s="10"/>
      <c r="I778" s="10"/>
    </row>
    <row r="779" spans="1:9" ht="18.75">
      <c r="A779" s="18"/>
      <c r="B779" s="25"/>
      <c r="D779" s="10"/>
      <c r="E779" s="10"/>
      <c r="F779" s="10"/>
      <c r="G779" s="10"/>
      <c r="H779" s="10"/>
      <c r="I779" s="10"/>
    </row>
    <row r="780" spans="1:9" ht="18.75">
      <c r="A780" s="18"/>
      <c r="B780" s="25"/>
      <c r="D780" s="10"/>
      <c r="E780" s="10"/>
      <c r="F780" s="10"/>
      <c r="G780" s="10"/>
      <c r="H780" s="10"/>
      <c r="I780" s="10"/>
    </row>
    <row r="781" spans="1:9" ht="18.75">
      <c r="A781" s="18"/>
      <c r="B781" s="25"/>
      <c r="D781" s="10"/>
      <c r="E781" s="10"/>
      <c r="F781" s="10"/>
      <c r="G781" s="10"/>
      <c r="H781" s="10"/>
      <c r="I781" s="10"/>
    </row>
    <row r="782" spans="1:9" ht="18.75">
      <c r="A782" s="18"/>
      <c r="B782" s="25"/>
      <c r="D782" s="10"/>
      <c r="E782" s="10"/>
      <c r="F782" s="10"/>
      <c r="G782" s="10"/>
      <c r="H782" s="10"/>
      <c r="I782" s="10"/>
    </row>
    <row r="783" spans="1:9" ht="18.75">
      <c r="A783" s="18"/>
      <c r="B783" s="25"/>
      <c r="D783" s="10"/>
      <c r="E783" s="10"/>
      <c r="F783" s="10"/>
      <c r="G783" s="10"/>
      <c r="H783" s="10"/>
      <c r="I783" s="10"/>
    </row>
    <row r="784" spans="1:9" ht="18.75">
      <c r="A784" s="18"/>
      <c r="B784" s="25"/>
      <c r="D784" s="10"/>
      <c r="E784" s="10"/>
      <c r="F784" s="10"/>
      <c r="G784" s="10"/>
      <c r="H784" s="10"/>
      <c r="I784" s="10"/>
    </row>
    <row r="785" spans="1:9" ht="18.75">
      <c r="A785" s="18"/>
      <c r="B785" s="25"/>
      <c r="D785" s="10"/>
      <c r="E785" s="10"/>
      <c r="F785" s="10"/>
      <c r="G785" s="10"/>
      <c r="H785" s="10"/>
      <c r="I785" s="10"/>
    </row>
    <row r="786" spans="1:9" ht="18.75">
      <c r="A786" s="18"/>
      <c r="B786" s="25"/>
      <c r="D786" s="10"/>
      <c r="E786" s="10"/>
      <c r="F786" s="10"/>
      <c r="G786" s="10"/>
      <c r="H786" s="10"/>
      <c r="I786" s="10"/>
    </row>
    <row r="787" spans="1:9" ht="18.75">
      <c r="A787" s="18"/>
      <c r="B787" s="25"/>
      <c r="D787" s="10"/>
      <c r="E787" s="10"/>
      <c r="F787" s="10"/>
      <c r="G787" s="10"/>
      <c r="H787" s="10"/>
      <c r="I787" s="10"/>
    </row>
    <row r="788" spans="1:9" ht="18.75">
      <c r="A788" s="18"/>
      <c r="B788" s="25"/>
      <c r="D788" s="10"/>
      <c r="E788" s="10"/>
      <c r="F788" s="10"/>
      <c r="G788" s="10"/>
      <c r="H788" s="10"/>
      <c r="I788" s="10"/>
    </row>
    <row r="789" spans="1:9" ht="18.75">
      <c r="A789" s="18"/>
      <c r="B789" s="25"/>
      <c r="D789" s="10"/>
      <c r="E789" s="10"/>
      <c r="F789" s="10"/>
      <c r="G789" s="10"/>
      <c r="H789" s="10"/>
      <c r="I789" s="10"/>
    </row>
    <row r="790" spans="1:9" ht="18.75">
      <c r="A790" s="18"/>
      <c r="B790" s="25"/>
      <c r="D790" s="10"/>
      <c r="E790" s="10"/>
      <c r="F790" s="10"/>
      <c r="G790" s="10"/>
      <c r="H790" s="10"/>
      <c r="I790" s="10"/>
    </row>
    <row r="791" spans="1:9" ht="18.75">
      <c r="A791" s="18"/>
      <c r="B791" s="25"/>
      <c r="D791" s="10"/>
      <c r="E791" s="10"/>
      <c r="F791" s="10"/>
      <c r="G791" s="10"/>
      <c r="H791" s="10"/>
      <c r="I791" s="10"/>
    </row>
    <row r="792" spans="1:9" ht="18.75">
      <c r="A792" s="18"/>
      <c r="B792" s="25"/>
      <c r="D792" s="10"/>
      <c r="E792" s="10"/>
      <c r="F792" s="10"/>
      <c r="G792" s="10"/>
      <c r="H792" s="10"/>
      <c r="I792" s="10"/>
    </row>
    <row r="793" spans="1:9" ht="18.75">
      <c r="A793" s="18"/>
      <c r="B793" s="25"/>
      <c r="D793" s="10"/>
      <c r="E793" s="10"/>
      <c r="F793" s="10"/>
      <c r="G793" s="10"/>
      <c r="H793" s="10"/>
      <c r="I793" s="10"/>
    </row>
    <row r="794" spans="1:9" ht="18.75">
      <c r="A794" s="18"/>
      <c r="B794" s="25"/>
      <c r="D794" s="10"/>
      <c r="E794" s="10"/>
      <c r="F794" s="10"/>
      <c r="G794" s="10"/>
      <c r="H794" s="10"/>
      <c r="I794" s="10"/>
    </row>
    <row r="795" spans="1:9" ht="18.75">
      <c r="A795" s="18"/>
      <c r="B795" s="25"/>
      <c r="D795" s="10"/>
      <c r="E795" s="10"/>
      <c r="F795" s="10"/>
      <c r="G795" s="10"/>
      <c r="H795" s="10"/>
      <c r="I795" s="10"/>
    </row>
    <row r="796" spans="1:9" ht="18.75">
      <c r="A796" s="18"/>
      <c r="B796" s="25"/>
      <c r="D796" s="10"/>
      <c r="E796" s="10"/>
      <c r="F796" s="10"/>
      <c r="G796" s="10"/>
      <c r="H796" s="10"/>
      <c r="I796" s="10"/>
    </row>
    <row r="797" spans="1:9" ht="18.75">
      <c r="A797" s="18"/>
      <c r="B797" s="25"/>
      <c r="D797" s="10"/>
      <c r="E797" s="10"/>
      <c r="F797" s="10"/>
      <c r="G797" s="10"/>
      <c r="H797" s="10"/>
      <c r="I797" s="10"/>
    </row>
    <row r="798" spans="1:9" ht="18.75">
      <c r="A798" s="18"/>
      <c r="B798" s="25"/>
      <c r="D798" s="10"/>
      <c r="E798" s="10"/>
      <c r="F798" s="10"/>
      <c r="G798" s="10"/>
      <c r="H798" s="10"/>
      <c r="I798" s="10"/>
    </row>
    <row r="799" spans="1:9" ht="18.75">
      <c r="A799" s="18"/>
      <c r="B799" s="25"/>
      <c r="D799" s="10"/>
      <c r="E799" s="10"/>
      <c r="F799" s="10"/>
      <c r="G799" s="10"/>
      <c r="H799" s="10"/>
      <c r="I799" s="10"/>
    </row>
    <row r="800" spans="1:9" ht="18.75">
      <c r="A800" s="18"/>
      <c r="B800" s="25"/>
      <c r="D800" s="10"/>
      <c r="E800" s="10"/>
      <c r="F800" s="10"/>
      <c r="G800" s="10"/>
      <c r="H800" s="10"/>
      <c r="I800" s="10"/>
    </row>
    <row r="801" spans="1:9" ht="18.75">
      <c r="A801" s="18"/>
      <c r="B801" s="25"/>
      <c r="D801" s="10"/>
      <c r="E801" s="10"/>
      <c r="F801" s="10"/>
      <c r="G801" s="10"/>
      <c r="H801" s="10"/>
      <c r="I801" s="10"/>
    </row>
    <row r="802" spans="1:9" ht="18.75">
      <c r="A802" s="18"/>
      <c r="B802" s="25"/>
      <c r="D802" s="10"/>
      <c r="E802" s="10"/>
      <c r="F802" s="10"/>
      <c r="G802" s="10"/>
      <c r="H802" s="10"/>
      <c r="I802" s="10"/>
    </row>
    <row r="803" spans="1:9" ht="18.75">
      <c r="A803" s="18"/>
      <c r="B803" s="25"/>
      <c r="D803" s="10"/>
      <c r="E803" s="10"/>
      <c r="F803" s="10"/>
      <c r="G803" s="10"/>
      <c r="H803" s="10"/>
      <c r="I80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" sqref="C1:C1048576"/>
    </sheetView>
  </sheetViews>
  <sheetFormatPr defaultColWidth="12.5703125" defaultRowHeight="15.75" customHeight="1"/>
  <cols>
    <col min="1" max="1" width="8.28515625" customWidth="1"/>
    <col min="3" max="3" width="169.5703125" customWidth="1"/>
    <col min="4" max="4" width="15.7109375" customWidth="1"/>
    <col min="5" max="5" width="23.42578125" customWidth="1"/>
    <col min="6" max="6" width="10.85546875" customWidth="1"/>
    <col min="7" max="7" width="27.5703125" customWidth="1"/>
    <col min="8" max="8" width="29.28515625" customWidth="1"/>
    <col min="9" max="9" width="40.42578125" customWidth="1"/>
  </cols>
  <sheetData>
    <row r="1" spans="1:25" ht="33" customHeight="1">
      <c r="A1" s="1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8.75">
      <c r="A2" s="5">
        <v>1</v>
      </c>
      <c r="B2" s="9" t="s">
        <v>3029</v>
      </c>
      <c r="C2" s="7" t="str">
        <f>"https://translate.google.com/translate_tts?ie=UTF-8&amp;tl=zh-CN&amp;client=tw-ob&amp;q=" &amp; _xlfn.ENCODEURL(B2)</f>
        <v>https://translate.google.com/translate_tts?ie=UTF-8&amp;tl=zh-CN&amp;client=tw-ob&amp;q=%E5%AF%BC%E6%B8%B8</v>
      </c>
      <c r="D2" s="8" t="s">
        <v>3030</v>
      </c>
      <c r="E2" s="8" t="s">
        <v>3031</v>
      </c>
      <c r="F2" s="8" t="s">
        <v>3032</v>
      </c>
      <c r="G2" s="8" t="s">
        <v>3033</v>
      </c>
      <c r="H2" s="8" t="s">
        <v>3034</v>
      </c>
      <c r="I2" s="8" t="s">
        <v>3035</v>
      </c>
      <c r="J2" s="10"/>
    </row>
    <row r="3" spans="1:25" ht="18.75">
      <c r="A3" s="5">
        <v>2</v>
      </c>
      <c r="B3" s="9" t="s">
        <v>3036</v>
      </c>
      <c r="C3" s="7" t="str">
        <f t="shared" ref="C3:C66" si="0">"https://translate.google.com/translate_tts?ie=UTF-8&amp;tl=zh-CN&amp;client=tw-ob&amp;q=" &amp; _xlfn.ENCODEURL(B3)</f>
        <v>https://translate.google.com/translate_tts?ie=UTF-8&amp;tl=zh-CN&amp;client=tw-ob&amp;q=%E5%88%B0%E5%A4%84</v>
      </c>
      <c r="D3" s="8" t="s">
        <v>3037</v>
      </c>
      <c r="E3" s="8" t="s">
        <v>3038</v>
      </c>
      <c r="F3" s="8" t="s">
        <v>3032</v>
      </c>
      <c r="G3" s="8" t="s">
        <v>3039</v>
      </c>
      <c r="H3" s="8" t="s">
        <v>3040</v>
      </c>
      <c r="I3" s="8" t="s">
        <v>3041</v>
      </c>
      <c r="J3" s="10"/>
    </row>
    <row r="4" spans="1:25" ht="18.75">
      <c r="A4" s="5">
        <v>3</v>
      </c>
      <c r="B4" s="9" t="s">
        <v>3042</v>
      </c>
      <c r="C4" s="7" t="str">
        <f t="shared" si="0"/>
        <v>https://translate.google.com/translate_tts?ie=UTF-8&amp;tl=zh-CN&amp;client=tw-ob&amp;q=%E5%88%B0%E5%BA%95</v>
      </c>
      <c r="D4" s="8" t="s">
        <v>3043</v>
      </c>
      <c r="E4" s="8" t="s">
        <v>3044</v>
      </c>
      <c r="F4" s="8" t="s">
        <v>3032</v>
      </c>
      <c r="G4" s="8" t="s">
        <v>3045</v>
      </c>
      <c r="H4" s="8" t="s">
        <v>3046</v>
      </c>
      <c r="I4" s="8" t="s">
        <v>3047</v>
      </c>
      <c r="J4" s="10"/>
    </row>
    <row r="5" spans="1:25" ht="18.75">
      <c r="A5" s="5">
        <v>4</v>
      </c>
      <c r="B5" s="9" t="s">
        <v>3048</v>
      </c>
      <c r="C5" s="7" t="str">
        <f t="shared" si="0"/>
        <v>https://translate.google.com/translate_tts?ie=UTF-8&amp;tl=zh-CN&amp;client=tw-ob&amp;q=%E9%81%93%E6%AD%89</v>
      </c>
      <c r="D5" s="8" t="s">
        <v>3049</v>
      </c>
      <c r="E5" s="8" t="s">
        <v>78</v>
      </c>
      <c r="F5" s="8" t="s">
        <v>3032</v>
      </c>
      <c r="G5" s="8" t="s">
        <v>3050</v>
      </c>
      <c r="H5" s="8" t="s">
        <v>3051</v>
      </c>
      <c r="I5" s="8" t="s">
        <v>3052</v>
      </c>
      <c r="J5" s="10"/>
    </row>
    <row r="6" spans="1:25" ht="18.75">
      <c r="A6" s="5">
        <v>5</v>
      </c>
      <c r="B6" s="9" t="s">
        <v>3053</v>
      </c>
      <c r="C6" s="7" t="str">
        <f t="shared" si="0"/>
        <v>https://translate.google.com/translate_tts?ie=UTF-8&amp;tl=zh-CN&amp;client=tw-ob&amp;q=%E5%BE%97%E6%84%8F</v>
      </c>
      <c r="D6" s="8" t="s">
        <v>3054</v>
      </c>
      <c r="E6" s="8" t="s">
        <v>3055</v>
      </c>
      <c r="F6" s="8" t="s">
        <v>3032</v>
      </c>
      <c r="G6" s="8" t="s">
        <v>3056</v>
      </c>
      <c r="H6" s="8" t="s">
        <v>3057</v>
      </c>
      <c r="I6" s="8" t="s">
        <v>3058</v>
      </c>
      <c r="J6" s="10"/>
    </row>
    <row r="7" spans="1:25" ht="18.75">
      <c r="A7" s="5">
        <v>6</v>
      </c>
      <c r="B7" s="9" t="s">
        <v>3059</v>
      </c>
      <c r="C7" s="7" t="str">
        <f t="shared" si="0"/>
        <v>https://translate.google.com/translate_tts?ie=UTF-8&amp;tl=zh-CN&amp;client=tw-ob&amp;q=%E5%BE%97</v>
      </c>
      <c r="D7" s="8" t="s">
        <v>3060</v>
      </c>
      <c r="E7" s="8" t="s">
        <v>3061</v>
      </c>
      <c r="F7" s="8" t="s">
        <v>3032</v>
      </c>
      <c r="G7" s="8" t="s">
        <v>3062</v>
      </c>
      <c r="H7" s="8" t="s">
        <v>3063</v>
      </c>
      <c r="I7" s="8" t="s">
        <v>3064</v>
      </c>
      <c r="J7" s="10"/>
    </row>
    <row r="8" spans="1:25" ht="18.75">
      <c r="A8" s="5">
        <v>7</v>
      </c>
      <c r="B8" s="9" t="s">
        <v>3065</v>
      </c>
      <c r="C8" s="7" t="str">
        <f t="shared" si="0"/>
        <v>https://translate.google.com/translate_tts?ie=UTF-8&amp;tl=zh-CN&amp;client=tw-ob&amp;q=%E4%BD%8E</v>
      </c>
      <c r="D8" s="8" t="s">
        <v>3066</v>
      </c>
      <c r="E8" s="8" t="s">
        <v>3067</v>
      </c>
      <c r="F8" s="8" t="s">
        <v>3032</v>
      </c>
      <c r="G8" s="8" t="s">
        <v>3068</v>
      </c>
      <c r="H8" s="8" t="s">
        <v>3069</v>
      </c>
      <c r="I8" s="8" t="s">
        <v>3070</v>
      </c>
      <c r="J8" s="10"/>
    </row>
    <row r="9" spans="1:25" ht="18.75">
      <c r="A9" s="5">
        <v>8</v>
      </c>
      <c r="B9" s="9" t="s">
        <v>3071</v>
      </c>
      <c r="C9" s="7" t="str">
        <f t="shared" si="0"/>
        <v>https://translate.google.com/translate_tts?ie=UTF-8&amp;tl=zh-CN&amp;client=tw-ob&amp;q=%E5%9C%B0%E7%90%83</v>
      </c>
      <c r="D9" s="8" t="s">
        <v>3072</v>
      </c>
      <c r="E9" s="8" t="s">
        <v>3073</v>
      </c>
      <c r="F9" s="8" t="s">
        <v>3032</v>
      </c>
      <c r="G9" s="8" t="s">
        <v>3074</v>
      </c>
      <c r="H9" s="8" t="s">
        <v>3075</v>
      </c>
      <c r="I9" s="8" t="s">
        <v>3076</v>
      </c>
      <c r="J9" s="10"/>
    </row>
    <row r="10" spans="1:25" ht="18.75">
      <c r="A10" s="5">
        <v>9</v>
      </c>
      <c r="B10" s="9" t="s">
        <v>3077</v>
      </c>
      <c r="C10" s="7" t="str">
        <f t="shared" si="0"/>
        <v>https://translate.google.com/translate_tts?ie=UTF-8&amp;tl=zh-CN&amp;client=tw-ob&amp;q=%E5%9C%B0%E5%9D%80</v>
      </c>
      <c r="D10" s="8" t="s">
        <v>3078</v>
      </c>
      <c r="E10" s="8" t="s">
        <v>3079</v>
      </c>
      <c r="F10" s="8" t="s">
        <v>3032</v>
      </c>
      <c r="G10" s="8" t="s">
        <v>3080</v>
      </c>
      <c r="H10" s="8" t="s">
        <v>3081</v>
      </c>
      <c r="I10" s="8" t="s">
        <v>3082</v>
      </c>
      <c r="J10" s="10"/>
    </row>
    <row r="11" spans="1:25" ht="18.75">
      <c r="A11" s="5">
        <v>10</v>
      </c>
      <c r="B11" s="9" t="s">
        <v>3083</v>
      </c>
      <c r="C11" s="7" t="str">
        <f t="shared" si="0"/>
        <v>https://translate.google.com/translate_tts?ie=UTF-8&amp;tl=zh-CN&amp;client=tw-ob&amp;q=%E8%B0%83%E6%9F%A5</v>
      </c>
      <c r="D11" s="8" t="s">
        <v>3084</v>
      </c>
      <c r="E11" s="8" t="s">
        <v>3085</v>
      </c>
      <c r="F11" s="8" t="s">
        <v>3032</v>
      </c>
      <c r="G11" s="8" t="s">
        <v>3086</v>
      </c>
      <c r="H11" s="8" t="s">
        <v>3087</v>
      </c>
      <c r="I11" s="8" t="s">
        <v>3088</v>
      </c>
      <c r="J11" s="10"/>
    </row>
    <row r="12" spans="1:25" ht="18.75">
      <c r="A12" s="5">
        <v>11</v>
      </c>
      <c r="B12" s="9" t="s">
        <v>3089</v>
      </c>
      <c r="C12" s="7" t="str">
        <f t="shared" si="0"/>
        <v>https://translate.google.com/translate_tts?ie=UTF-8&amp;tl=zh-CN&amp;client=tw-ob&amp;q=%E4%B8%A2</v>
      </c>
      <c r="D12" s="8" t="s">
        <v>3090</v>
      </c>
      <c r="E12" s="8" t="s">
        <v>3091</v>
      </c>
      <c r="F12" s="8" t="s">
        <v>3032</v>
      </c>
      <c r="G12" s="8" t="s">
        <v>3092</v>
      </c>
      <c r="H12" s="8" t="s">
        <v>3093</v>
      </c>
      <c r="I12" s="8" t="s">
        <v>3094</v>
      </c>
      <c r="J12" s="10"/>
    </row>
    <row r="13" spans="1:25" ht="18.75">
      <c r="A13" s="5">
        <v>12</v>
      </c>
      <c r="B13" s="9" t="s">
        <v>3095</v>
      </c>
      <c r="C13" s="7" t="str">
        <f t="shared" si="0"/>
        <v>https://translate.google.com/translate_tts?ie=UTF-8&amp;tl=zh-CN&amp;client=tw-ob&amp;q=%E5%8A%A8%E4%BD%9C</v>
      </c>
      <c r="D13" s="8" t="s">
        <v>3096</v>
      </c>
      <c r="E13" s="8" t="s">
        <v>3097</v>
      </c>
      <c r="F13" s="8" t="s">
        <v>3032</v>
      </c>
      <c r="G13" s="8" t="s">
        <v>3098</v>
      </c>
      <c r="H13" s="8" t="s">
        <v>3099</v>
      </c>
      <c r="I13" s="8" t="s">
        <v>3100</v>
      </c>
      <c r="J13" s="10"/>
    </row>
    <row r="14" spans="1:25" ht="18.75">
      <c r="A14" s="5">
        <v>13</v>
      </c>
      <c r="B14" s="9" t="s">
        <v>3101</v>
      </c>
      <c r="C14" s="7" t="str">
        <f t="shared" si="0"/>
        <v>https://translate.google.com/translate_tts?ie=UTF-8&amp;tl=zh-CN&amp;client=tw-ob&amp;q=%E5%A0%B5%E8%BD%A6</v>
      </c>
      <c r="D14" s="8" t="s">
        <v>3102</v>
      </c>
      <c r="E14" s="8" t="s">
        <v>3103</v>
      </c>
      <c r="F14" s="8" t="s">
        <v>3032</v>
      </c>
      <c r="G14" s="8" t="s">
        <v>3104</v>
      </c>
      <c r="H14" s="8" t="s">
        <v>3105</v>
      </c>
      <c r="I14" s="8" t="s">
        <v>3106</v>
      </c>
      <c r="J14" s="10"/>
    </row>
    <row r="15" spans="1:25" ht="18.75">
      <c r="A15" s="5">
        <v>14</v>
      </c>
      <c r="B15" s="9" t="s">
        <v>3107</v>
      </c>
      <c r="C15" s="7" t="str">
        <f t="shared" si="0"/>
        <v>https://translate.google.com/translate_tts?ie=UTF-8&amp;tl=zh-CN&amp;client=tw-ob&amp;q=%E8%82%9A%E5%AD%90</v>
      </c>
      <c r="D15" s="8" t="s">
        <v>3108</v>
      </c>
      <c r="E15" s="8" t="s">
        <v>3109</v>
      </c>
      <c r="F15" s="8" t="s">
        <v>3032</v>
      </c>
      <c r="G15" s="8" t="s">
        <v>3110</v>
      </c>
      <c r="H15" s="8" t="s">
        <v>3111</v>
      </c>
      <c r="I15" s="8" t="s">
        <v>3112</v>
      </c>
      <c r="J15" s="10"/>
    </row>
    <row r="16" spans="1:25" ht="18.75">
      <c r="A16" s="5">
        <v>15</v>
      </c>
      <c r="B16" s="9" t="s">
        <v>3113</v>
      </c>
      <c r="C16" s="7" t="str">
        <f t="shared" si="0"/>
        <v>https://translate.google.com/translate_tts?ie=UTF-8&amp;tl=zh-CN&amp;client=tw-ob&amp;q=%E6%96%AD</v>
      </c>
      <c r="D16" s="8" t="s">
        <v>2264</v>
      </c>
      <c r="E16" s="8" t="s">
        <v>3114</v>
      </c>
      <c r="F16" s="8" t="s">
        <v>3032</v>
      </c>
      <c r="G16" s="8" t="s">
        <v>3115</v>
      </c>
      <c r="H16" s="8" t="s">
        <v>3116</v>
      </c>
      <c r="I16" s="8" t="s">
        <v>3117</v>
      </c>
      <c r="J16" s="10"/>
    </row>
    <row r="17" spans="1:10" ht="18.75">
      <c r="A17" s="5">
        <v>16</v>
      </c>
      <c r="B17" s="9" t="s">
        <v>3118</v>
      </c>
      <c r="C17" s="7" t="str">
        <f t="shared" si="0"/>
        <v>https://translate.google.com/translate_tts?ie=UTF-8&amp;tl=zh-CN&amp;client=tw-ob&amp;q=%E5%AF%B9%E8%AF%9D</v>
      </c>
      <c r="D17" s="8" t="s">
        <v>3119</v>
      </c>
      <c r="E17" s="8" t="s">
        <v>3120</v>
      </c>
      <c r="F17" s="8" t="s">
        <v>3032</v>
      </c>
      <c r="G17" s="8" t="s">
        <v>3121</v>
      </c>
      <c r="H17" s="8" t="s">
        <v>3122</v>
      </c>
      <c r="I17" s="8" t="s">
        <v>3123</v>
      </c>
      <c r="J17" s="10"/>
    </row>
    <row r="18" spans="1:10" ht="18.75">
      <c r="A18" s="5">
        <v>17</v>
      </c>
      <c r="B18" s="9" t="s">
        <v>3124</v>
      </c>
      <c r="C18" s="7" t="str">
        <f t="shared" si="0"/>
        <v>https://translate.google.com/translate_tts?ie=UTF-8&amp;tl=zh-CN&amp;client=tw-ob&amp;q=%E5%AF%B9%E9%9D%A2</v>
      </c>
      <c r="D18" s="8" t="s">
        <v>3125</v>
      </c>
      <c r="E18" s="8" t="s">
        <v>3126</v>
      </c>
      <c r="F18" s="8" t="s">
        <v>3032</v>
      </c>
      <c r="G18" s="8" t="s">
        <v>3127</v>
      </c>
      <c r="H18" s="8" t="s">
        <v>3128</v>
      </c>
      <c r="I18" s="8" t="s">
        <v>3129</v>
      </c>
      <c r="J18" s="10"/>
    </row>
    <row r="19" spans="1:10" ht="18.75">
      <c r="A19" s="5">
        <v>18</v>
      </c>
      <c r="B19" s="9" t="s">
        <v>3130</v>
      </c>
      <c r="C19" s="7" t="str">
        <f t="shared" si="0"/>
        <v>https://translate.google.com/translate_tts?ie=UTF-8&amp;tl=zh-CN&amp;client=tw-ob&amp;q=%E9%A1%BF</v>
      </c>
      <c r="D19" s="8" t="s">
        <v>3131</v>
      </c>
      <c r="E19" s="8" t="s">
        <v>3132</v>
      </c>
      <c r="F19" s="8" t="s">
        <v>3032</v>
      </c>
      <c r="G19" s="8" t="s">
        <v>3133</v>
      </c>
      <c r="H19" s="8" t="s">
        <v>3134</v>
      </c>
      <c r="I19" s="8" t="s">
        <v>3135</v>
      </c>
      <c r="J19" s="10"/>
    </row>
    <row r="20" spans="1:10" ht="18.75">
      <c r="A20" s="5">
        <v>19</v>
      </c>
      <c r="B20" s="9" t="s">
        <v>3136</v>
      </c>
      <c r="C20" s="7" t="str">
        <f t="shared" si="0"/>
        <v>https://translate.google.com/translate_tts?ie=UTF-8&amp;tl=zh-CN&amp;client=tw-ob&amp;q=%E5%84%BF%E7%AB%A5</v>
      </c>
      <c r="D20" s="8" t="s">
        <v>3137</v>
      </c>
      <c r="E20" s="8" t="s">
        <v>3138</v>
      </c>
      <c r="F20" s="8" t="s">
        <v>3032</v>
      </c>
      <c r="G20" s="8" t="s">
        <v>3139</v>
      </c>
      <c r="H20" s="8" t="s">
        <v>3140</v>
      </c>
      <c r="I20" s="8" t="s">
        <v>3141</v>
      </c>
      <c r="J20" s="10"/>
    </row>
    <row r="21" spans="1:10" ht="18.75">
      <c r="A21" s="5">
        <v>20</v>
      </c>
      <c r="B21" s="9" t="s">
        <v>3142</v>
      </c>
      <c r="C21" s="7" t="str">
        <f t="shared" si="0"/>
        <v>https://translate.google.com/translate_tts?ie=UTF-8&amp;tl=zh-CN&amp;client=tw-ob&amp;q=%E4%BA%8C%E5%88%86%E4%B9%8B%E4%B8%80</v>
      </c>
      <c r="D21" s="8" t="s">
        <v>3143</v>
      </c>
      <c r="E21" s="8" t="s">
        <v>3144</v>
      </c>
      <c r="F21" s="8" t="s">
        <v>3032</v>
      </c>
      <c r="G21" s="8" t="s">
        <v>3145</v>
      </c>
      <c r="H21" s="8" t="s">
        <v>3146</v>
      </c>
      <c r="I21" s="8" t="s">
        <v>3147</v>
      </c>
      <c r="J21" s="10"/>
    </row>
    <row r="22" spans="1:10" ht="18.75">
      <c r="A22" s="5">
        <v>21</v>
      </c>
      <c r="B22" s="9" t="s">
        <v>3148</v>
      </c>
      <c r="C22" s="7" t="str">
        <f t="shared" si="0"/>
        <v>https://translate.google.com/translate_tts?ie=UTF-8&amp;tl=zh-CN&amp;client=tw-ob&amp;q=%E6%B3%95%E5%BE%8B</v>
      </c>
      <c r="D22" s="8" t="s">
        <v>3149</v>
      </c>
      <c r="E22" s="8" t="s">
        <v>3150</v>
      </c>
      <c r="F22" s="8" t="s">
        <v>3032</v>
      </c>
      <c r="G22" s="8" t="s">
        <v>3151</v>
      </c>
      <c r="H22" s="8" t="s">
        <v>3152</v>
      </c>
      <c r="I22" s="8" t="s">
        <v>3153</v>
      </c>
      <c r="J22" s="10"/>
    </row>
    <row r="23" spans="1:10" ht="18.75">
      <c r="A23" s="5">
        <v>22</v>
      </c>
      <c r="B23" s="9" t="s">
        <v>3154</v>
      </c>
      <c r="C23" s="7" t="str">
        <f t="shared" si="0"/>
        <v>https://translate.google.com/translate_tts?ie=UTF-8&amp;tl=zh-CN&amp;client=tw-ob&amp;q=%E7%BF%BB%E8%AF%91</v>
      </c>
      <c r="D23" s="8" t="s">
        <v>3155</v>
      </c>
      <c r="E23" s="8" t="s">
        <v>3156</v>
      </c>
      <c r="F23" s="8" t="s">
        <v>3032</v>
      </c>
      <c r="G23" s="8" t="s">
        <v>3157</v>
      </c>
      <c r="H23" s="8" t="s">
        <v>3158</v>
      </c>
      <c r="I23" s="8" t="s">
        <v>3159</v>
      </c>
      <c r="J23" s="10"/>
    </row>
    <row r="24" spans="1:10" ht="18.75">
      <c r="A24" s="5">
        <v>23</v>
      </c>
      <c r="B24" s="9" t="s">
        <v>3160</v>
      </c>
      <c r="C24" s="7" t="str">
        <f t="shared" si="0"/>
        <v>https://translate.google.com/translate_tts?ie=UTF-8&amp;tl=zh-CN&amp;client=tw-ob&amp;q=%E7%83%A6%E6%81%BC</v>
      </c>
      <c r="D24" s="8" t="s">
        <v>3161</v>
      </c>
      <c r="E24" s="8" t="s">
        <v>3162</v>
      </c>
      <c r="F24" s="8" t="s">
        <v>3032</v>
      </c>
      <c r="G24" s="8" t="s">
        <v>3163</v>
      </c>
      <c r="H24" s="8" t="s">
        <v>3164</v>
      </c>
      <c r="I24" s="8" t="s">
        <v>3165</v>
      </c>
      <c r="J24" s="10"/>
    </row>
    <row r="25" spans="1:10" ht="18.75">
      <c r="A25" s="5">
        <v>24</v>
      </c>
      <c r="B25" s="9" t="s">
        <v>3166</v>
      </c>
      <c r="C25" s="7" t="str">
        <f t="shared" si="0"/>
        <v>https://translate.google.com/translate_tts?ie=UTF-8&amp;tl=zh-CN&amp;client=tw-ob&amp;q=%E5%8F%8D%E5%AF%B9</v>
      </c>
      <c r="D25" s="8" t="s">
        <v>3167</v>
      </c>
      <c r="E25" s="8" t="s">
        <v>3168</v>
      </c>
      <c r="F25" s="8" t="s">
        <v>3032</v>
      </c>
      <c r="G25" s="8" t="s">
        <v>3169</v>
      </c>
      <c r="H25" s="8" t="s">
        <v>3170</v>
      </c>
      <c r="I25" s="8" t="s">
        <v>3171</v>
      </c>
      <c r="J25" s="10"/>
    </row>
    <row r="26" spans="1:10" ht="18.75">
      <c r="A26" s="5">
        <v>25</v>
      </c>
      <c r="B26" s="9" t="s">
        <v>3172</v>
      </c>
      <c r="C26" s="7" t="str">
        <f t="shared" si="0"/>
        <v>https://translate.google.com/translate_tts?ie=UTF-8&amp;tl=zh-CN&amp;client=tw-ob&amp;q=%E5%8F%8D%E6%98%A0</v>
      </c>
      <c r="D26" s="8" t="s">
        <v>3173</v>
      </c>
      <c r="E26" s="8" t="s">
        <v>3174</v>
      </c>
      <c r="F26" s="8" t="s">
        <v>3032</v>
      </c>
      <c r="G26" s="8" t="s">
        <v>3175</v>
      </c>
      <c r="H26" s="8" t="s">
        <v>3176</v>
      </c>
      <c r="I26" s="8" t="s">
        <v>3177</v>
      </c>
      <c r="J26" s="10"/>
    </row>
    <row r="27" spans="1:10" ht="18.75">
      <c r="A27" s="5">
        <v>26</v>
      </c>
      <c r="B27" s="9" t="s">
        <v>3178</v>
      </c>
      <c r="C27" s="7" t="str">
        <f t="shared" si="0"/>
        <v>https://translate.google.com/translate_tts?ie=UTF-8&amp;tl=zh-CN&amp;client=tw-ob&amp;q=%E8%8C%83%E5%9B%B4</v>
      </c>
      <c r="D27" s="8" t="s">
        <v>3179</v>
      </c>
      <c r="E27" s="8" t="s">
        <v>3180</v>
      </c>
      <c r="F27" s="8" t="s">
        <v>3032</v>
      </c>
      <c r="G27" s="8" t="s">
        <v>3181</v>
      </c>
      <c r="H27" s="8" t="s">
        <v>3182</v>
      </c>
      <c r="I27" s="8" t="s">
        <v>3183</v>
      </c>
      <c r="J27" s="10"/>
    </row>
    <row r="28" spans="1:10" ht="18.75">
      <c r="A28" s="5">
        <v>27</v>
      </c>
      <c r="B28" s="9" t="s">
        <v>3184</v>
      </c>
      <c r="C28" s="7" t="str">
        <f t="shared" si="0"/>
        <v>https://translate.google.com/translate_tts?ie=UTF-8&amp;tl=zh-CN&amp;client=tw-ob&amp;q=%E6%96%B9%E6%B3%95</v>
      </c>
      <c r="D28" s="8" t="s">
        <v>3185</v>
      </c>
      <c r="E28" s="8" t="s">
        <v>3186</v>
      </c>
      <c r="F28" s="8" t="s">
        <v>3032</v>
      </c>
      <c r="G28" s="8" t="s">
        <v>3187</v>
      </c>
      <c r="H28" s="8" t="s">
        <v>3188</v>
      </c>
      <c r="I28" s="8" t="s">
        <v>3189</v>
      </c>
      <c r="J28" s="10"/>
    </row>
    <row r="29" spans="1:10" ht="18.75">
      <c r="A29" s="5">
        <v>28</v>
      </c>
      <c r="B29" s="9" t="s">
        <v>3190</v>
      </c>
      <c r="C29" s="7" t="str">
        <f t="shared" si="0"/>
        <v>https://translate.google.com/translate_tts?ie=UTF-8&amp;tl=zh-CN&amp;client=tw-ob&amp;q=%E6%96%B9%E9%9D%A2</v>
      </c>
      <c r="D29" s="8" t="s">
        <v>3191</v>
      </c>
      <c r="E29" s="8" t="s">
        <v>3192</v>
      </c>
      <c r="F29" s="8" t="s">
        <v>3032</v>
      </c>
      <c r="G29" s="8" t="s">
        <v>3193</v>
      </c>
      <c r="H29" s="8" t="s">
        <v>3194</v>
      </c>
      <c r="I29" s="8" t="s">
        <v>3195</v>
      </c>
      <c r="J29" s="10"/>
    </row>
    <row r="30" spans="1:10" ht="18.75">
      <c r="A30" s="5">
        <v>29</v>
      </c>
      <c r="B30" s="9" t="s">
        <v>3196</v>
      </c>
      <c r="C30" s="7" t="str">
        <f t="shared" si="0"/>
        <v>https://translate.google.com/translate_tts?ie=UTF-8&amp;tl=zh-CN&amp;client=tw-ob&amp;q=%E6%96%B9%E5%90%91</v>
      </c>
      <c r="D30" s="8" t="s">
        <v>3197</v>
      </c>
      <c r="E30" s="8" t="s">
        <v>3198</v>
      </c>
      <c r="F30" s="8" t="s">
        <v>3032</v>
      </c>
      <c r="G30" s="8" t="s">
        <v>3199</v>
      </c>
      <c r="H30" s="8" t="s">
        <v>3200</v>
      </c>
      <c r="I30" s="8" t="s">
        <v>3201</v>
      </c>
      <c r="J30" s="10"/>
    </row>
    <row r="31" spans="1:10" ht="18.75">
      <c r="A31" s="5">
        <v>30</v>
      </c>
      <c r="B31" s="9" t="s">
        <v>3202</v>
      </c>
      <c r="C31" s="7" t="str">
        <f t="shared" si="0"/>
        <v>https://translate.google.com/translate_tts?ie=UTF-8&amp;tl=zh-CN&amp;client=tw-ob&amp;q=%E6%88%BF%E4%B8%9C</v>
      </c>
      <c r="D31" s="8" t="s">
        <v>3203</v>
      </c>
      <c r="E31" s="8" t="s">
        <v>3204</v>
      </c>
      <c r="F31" s="8" t="s">
        <v>3032</v>
      </c>
      <c r="G31" s="8" t="s">
        <v>3205</v>
      </c>
      <c r="H31" s="8" t="s">
        <v>3206</v>
      </c>
      <c r="I31" s="8" t="s">
        <v>3207</v>
      </c>
      <c r="J31" s="10"/>
    </row>
    <row r="32" spans="1:10" ht="18.75">
      <c r="A32" s="5">
        <v>31</v>
      </c>
      <c r="B32" s="9" t="s">
        <v>3208</v>
      </c>
      <c r="C32" s="7" t="str">
        <f t="shared" si="0"/>
        <v>https://translate.google.com/translate_tts?ie=UTF-8&amp;tl=zh-CN&amp;client=tw-ob&amp;q=%E6%94%BE%E5%BC%83</v>
      </c>
      <c r="D32" s="8" t="s">
        <v>3209</v>
      </c>
      <c r="E32" s="8" t="s">
        <v>3210</v>
      </c>
      <c r="F32" s="8" t="s">
        <v>3032</v>
      </c>
      <c r="G32" s="8" t="s">
        <v>3211</v>
      </c>
      <c r="H32" s="8" t="s">
        <v>3212</v>
      </c>
      <c r="I32" s="8" t="s">
        <v>3213</v>
      </c>
      <c r="J32" s="10"/>
    </row>
    <row r="33" spans="1:17" ht="18.75">
      <c r="A33" s="5">
        <v>32</v>
      </c>
      <c r="B33" s="9" t="s">
        <v>3214</v>
      </c>
      <c r="C33" s="7" t="str">
        <f t="shared" si="0"/>
        <v>https://translate.google.com/translate_tts?ie=UTF-8&amp;tl=zh-CN&amp;client=tw-ob&amp;q=%E6%94%BE%E6%9A%91%E5%81%87</v>
      </c>
      <c r="D33" s="8" t="s">
        <v>3215</v>
      </c>
      <c r="E33" s="8" t="s">
        <v>3216</v>
      </c>
      <c r="F33" s="8" t="s">
        <v>3032</v>
      </c>
      <c r="G33" s="8" t="s">
        <v>3217</v>
      </c>
      <c r="H33" s="8" t="s">
        <v>3218</v>
      </c>
      <c r="I33" s="8" t="s">
        <v>3219</v>
      </c>
      <c r="J33" s="10"/>
    </row>
    <row r="34" spans="1:17" ht="18.75">
      <c r="A34" s="5">
        <v>33</v>
      </c>
      <c r="B34" s="9" t="s">
        <v>3220</v>
      </c>
      <c r="C34" s="7" t="str">
        <f t="shared" si="0"/>
        <v>https://translate.google.com/translate_tts?ie=UTF-8&amp;tl=zh-CN&amp;client=tw-ob&amp;q=%E6%94%BE%E6%9D%BE</v>
      </c>
      <c r="D34" s="8" t="s">
        <v>3221</v>
      </c>
      <c r="E34" s="8" t="s">
        <v>3222</v>
      </c>
      <c r="F34" s="8" t="s">
        <v>3032</v>
      </c>
      <c r="G34" s="8" t="s">
        <v>3223</v>
      </c>
      <c r="H34" s="8" t="s">
        <v>3224</v>
      </c>
      <c r="I34" s="8" t="s">
        <v>3225</v>
      </c>
      <c r="J34" s="10"/>
    </row>
    <row r="35" spans="1:17" ht="18.75">
      <c r="A35" s="5">
        <v>34</v>
      </c>
      <c r="B35" s="9" t="s">
        <v>3226</v>
      </c>
      <c r="C35" s="7" t="str">
        <f t="shared" si="0"/>
        <v>https://translate.google.com/translate_tts?ie=UTF-8&amp;tl=zh-CN&amp;client=tw-ob&amp;q=%E8%B4%B9%E7%94%A8</v>
      </c>
      <c r="D35" s="8" t="s">
        <v>3227</v>
      </c>
      <c r="E35" s="8" t="s">
        <v>3228</v>
      </c>
      <c r="F35" s="8" t="s">
        <v>3032</v>
      </c>
      <c r="G35" s="8" t="s">
        <v>3229</v>
      </c>
      <c r="H35" s="8" t="s">
        <v>3230</v>
      </c>
      <c r="I35" s="8" t="s">
        <v>3231</v>
      </c>
      <c r="J35" s="10"/>
      <c r="M35" s="13"/>
      <c r="N35" s="13"/>
      <c r="O35" s="13"/>
      <c r="P35" s="13"/>
      <c r="Q35" s="13"/>
    </row>
    <row r="36" spans="1:17" ht="18.75">
      <c r="A36" s="5">
        <v>35</v>
      </c>
      <c r="B36" s="9" t="s">
        <v>3232</v>
      </c>
      <c r="C36" s="7" t="str">
        <f t="shared" si="0"/>
        <v>https://translate.google.com/translate_tts?ie=UTF-8&amp;tl=zh-CN&amp;client=tw-ob&amp;q=%E4%BB%BD</v>
      </c>
      <c r="D36" s="8" t="s">
        <v>3233</v>
      </c>
      <c r="E36" s="8" t="s">
        <v>3234</v>
      </c>
      <c r="F36" s="8" t="s">
        <v>3032</v>
      </c>
      <c r="G36" s="8" t="s">
        <v>3235</v>
      </c>
      <c r="H36" s="8" t="s">
        <v>3236</v>
      </c>
      <c r="I36" s="8" t="s">
        <v>3237</v>
      </c>
      <c r="J36" s="10"/>
      <c r="M36" s="13"/>
      <c r="N36" s="13"/>
      <c r="O36" s="13"/>
      <c r="P36" s="13"/>
      <c r="Q36" s="13"/>
    </row>
    <row r="37" spans="1:17" ht="18.75">
      <c r="A37" s="5">
        <v>36</v>
      </c>
      <c r="B37" s="9" t="s">
        <v>3238</v>
      </c>
      <c r="C37" s="7" t="str">
        <f t="shared" si="0"/>
        <v>https://translate.google.com/translate_tts?ie=UTF-8&amp;tl=zh-CN&amp;client=tw-ob&amp;q=%E4%B8%B0%E5%AF%8C</v>
      </c>
      <c r="D37" s="8" t="s">
        <v>3239</v>
      </c>
      <c r="E37" s="8" t="s">
        <v>3240</v>
      </c>
      <c r="F37" s="8" t="s">
        <v>3032</v>
      </c>
      <c r="G37" s="8" t="s">
        <v>3241</v>
      </c>
      <c r="H37" s="8" t="s">
        <v>3242</v>
      </c>
      <c r="I37" s="8" t="s">
        <v>3243</v>
      </c>
      <c r="J37" s="10"/>
      <c r="M37" s="13"/>
      <c r="N37" s="13"/>
      <c r="O37" s="13"/>
      <c r="P37" s="13"/>
      <c r="Q37" s="13"/>
    </row>
    <row r="38" spans="1:17" ht="18.75">
      <c r="A38" s="5">
        <v>37</v>
      </c>
      <c r="B38" s="9" t="s">
        <v>3244</v>
      </c>
      <c r="C38" s="7" t="str">
        <f t="shared" si="0"/>
        <v>https://translate.google.com/translate_tts?ie=UTF-8&amp;tl=zh-CN&amp;client=tw-ob&amp;q=%E9%A3%8E%E6%99%AF</v>
      </c>
      <c r="D38" s="8" t="s">
        <v>3245</v>
      </c>
      <c r="E38" s="8" t="s">
        <v>3246</v>
      </c>
      <c r="F38" s="8" t="s">
        <v>3032</v>
      </c>
      <c r="G38" s="8" t="s">
        <v>3247</v>
      </c>
      <c r="H38" s="8" t="s">
        <v>3248</v>
      </c>
      <c r="I38" s="8" t="s">
        <v>3249</v>
      </c>
      <c r="J38" s="10"/>
      <c r="M38" s="13"/>
      <c r="N38" s="13"/>
      <c r="O38" s="13"/>
      <c r="P38" s="13"/>
      <c r="Q38" s="13"/>
    </row>
    <row r="39" spans="1:17" ht="18.75">
      <c r="A39" s="5">
        <v>38</v>
      </c>
      <c r="B39" s="9" t="s">
        <v>3250</v>
      </c>
      <c r="C39" s="7" t="str">
        <f t="shared" si="0"/>
        <v>https://translate.google.com/translate_tts?ie=UTF-8&amp;tl=zh-CN&amp;client=tw-ob&amp;q=%E5%90%A6%E5%88%99</v>
      </c>
      <c r="D39" s="8" t="s">
        <v>3251</v>
      </c>
      <c r="E39" s="8" t="s">
        <v>3252</v>
      </c>
      <c r="F39" s="8" t="s">
        <v>3032</v>
      </c>
      <c r="G39" s="8" t="s">
        <v>3253</v>
      </c>
      <c r="H39" s="8" t="s">
        <v>3254</v>
      </c>
      <c r="I39" s="8" t="s">
        <v>3255</v>
      </c>
      <c r="J39" s="10"/>
      <c r="M39" s="13"/>
      <c r="N39" s="13"/>
      <c r="O39" s="13"/>
      <c r="P39" s="13"/>
      <c r="Q39" s="13"/>
    </row>
    <row r="40" spans="1:17" ht="18.75">
      <c r="A40" s="5">
        <v>39</v>
      </c>
      <c r="B40" s="9" t="s">
        <v>3256</v>
      </c>
      <c r="C40" s="7" t="str">
        <f t="shared" si="0"/>
        <v>https://translate.google.com/translate_tts?ie=UTF-8&amp;tl=zh-CN&amp;client=tw-ob&amp;q=%E5%A4%8D%E5%8D%B0</v>
      </c>
      <c r="D40" s="8" t="s">
        <v>3257</v>
      </c>
      <c r="E40" s="8" t="s">
        <v>3258</v>
      </c>
      <c r="F40" s="8" t="s">
        <v>3032</v>
      </c>
      <c r="G40" s="8" t="s">
        <v>3259</v>
      </c>
      <c r="H40" s="8" t="s">
        <v>3260</v>
      </c>
      <c r="I40" s="8" t="s">
        <v>3261</v>
      </c>
      <c r="J40" s="10"/>
      <c r="M40" s="13"/>
      <c r="N40" s="13"/>
      <c r="O40" s="13"/>
      <c r="P40" s="13"/>
      <c r="Q40" s="13"/>
    </row>
    <row r="41" spans="1:17" ht="18.75">
      <c r="A41" s="5">
        <v>40</v>
      </c>
      <c r="B41" s="9" t="s">
        <v>1673</v>
      </c>
      <c r="C41" s="7" t="str">
        <f t="shared" si="0"/>
        <v>https://translate.google.com/translate_tts?ie=UTF-8&amp;tl=zh-CN&amp;client=tw-ob&amp;q=%E5%A4%8D%E6%9D%82</v>
      </c>
      <c r="D41" s="8" t="s">
        <v>1674</v>
      </c>
      <c r="E41" s="8" t="s">
        <v>1675</v>
      </c>
      <c r="F41" s="8" t="s">
        <v>3032</v>
      </c>
      <c r="G41" s="8" t="s">
        <v>3262</v>
      </c>
      <c r="H41" s="8" t="s">
        <v>3263</v>
      </c>
      <c r="I41" s="8" t="s">
        <v>3264</v>
      </c>
      <c r="J41" s="10"/>
      <c r="M41" s="13"/>
      <c r="N41" s="13"/>
      <c r="O41" s="13"/>
      <c r="P41" s="13"/>
      <c r="Q41" s="13"/>
    </row>
    <row r="42" spans="1:17" ht="18.75">
      <c r="A42" s="5">
        <v>41</v>
      </c>
      <c r="B42" s="9" t="s">
        <v>3265</v>
      </c>
      <c r="C42" s="7" t="str">
        <f t="shared" si="0"/>
        <v>https://translate.google.com/translate_tts?ie=UTF-8&amp;tl=zh-CN&amp;client=tw-ob&amp;q=%E5%AF%8C</v>
      </c>
      <c r="D42" s="8" t="s">
        <v>3266</v>
      </c>
      <c r="E42" s="8" t="s">
        <v>3267</v>
      </c>
      <c r="F42" s="8" t="s">
        <v>3032</v>
      </c>
      <c r="G42" s="8" t="s">
        <v>3268</v>
      </c>
      <c r="H42" s="8" t="s">
        <v>3269</v>
      </c>
      <c r="I42" s="8" t="s">
        <v>3270</v>
      </c>
      <c r="J42" s="10"/>
      <c r="M42" s="13"/>
      <c r="N42" s="13"/>
      <c r="O42" s="13"/>
      <c r="P42" s="13"/>
      <c r="Q42" s="13"/>
    </row>
    <row r="43" spans="1:17" ht="18.75">
      <c r="A43" s="5">
        <v>42</v>
      </c>
      <c r="B43" s="9" t="s">
        <v>3271</v>
      </c>
      <c r="C43" s="7" t="str">
        <f t="shared" si="0"/>
        <v>https://translate.google.com/translate_tts?ie=UTF-8&amp;tl=zh-CN&amp;client=tw-ob&amp;q=%E8%B4%9F%E8%B4%A3</v>
      </c>
      <c r="D43" s="8" t="s">
        <v>3272</v>
      </c>
      <c r="E43" s="8" t="s">
        <v>3273</v>
      </c>
      <c r="F43" s="8" t="s">
        <v>3032</v>
      </c>
      <c r="G43" s="8" t="s">
        <v>3274</v>
      </c>
      <c r="H43" s="8" t="s">
        <v>3275</v>
      </c>
      <c r="I43" s="8" t="s">
        <v>3276</v>
      </c>
      <c r="J43" s="10"/>
      <c r="M43" s="13"/>
      <c r="N43" s="13"/>
      <c r="O43" s="13"/>
      <c r="P43" s="13"/>
      <c r="Q43" s="13"/>
    </row>
    <row r="44" spans="1:17" ht="18.75">
      <c r="A44" s="5">
        <v>43</v>
      </c>
      <c r="B44" s="9" t="s">
        <v>3277</v>
      </c>
      <c r="C44" s="7" t="str">
        <f t="shared" si="0"/>
        <v>https://translate.google.com/translate_tts?ie=UTF-8&amp;tl=zh-CN&amp;client=tw-ob&amp;q=%E6%94%B9%E5%8F%98</v>
      </c>
      <c r="D44" s="8" t="s">
        <v>3278</v>
      </c>
      <c r="E44" s="8" t="s">
        <v>1592</v>
      </c>
      <c r="F44" s="8" t="s">
        <v>3032</v>
      </c>
      <c r="G44" s="8" t="s">
        <v>3279</v>
      </c>
      <c r="H44" s="8" t="s">
        <v>3280</v>
      </c>
      <c r="I44" s="8" t="s">
        <v>3281</v>
      </c>
      <c r="J44" s="10"/>
      <c r="M44" s="13"/>
      <c r="N44" s="13"/>
      <c r="O44" s="13"/>
      <c r="P44" s="13"/>
      <c r="Q44" s="13"/>
    </row>
    <row r="45" spans="1:17" ht="18.75">
      <c r="A45" s="5">
        <v>44</v>
      </c>
      <c r="B45" s="9" t="s">
        <v>3282</v>
      </c>
      <c r="C45" s="7" t="str">
        <f t="shared" si="0"/>
        <v>https://translate.google.com/translate_tts?ie=UTF-8&amp;tl=zh-CN&amp;client=tw-ob&amp;q=%E5%B9%B2%E6%9D%AF</v>
      </c>
      <c r="D45" s="8" t="s">
        <v>3283</v>
      </c>
      <c r="E45" s="8" t="s">
        <v>3284</v>
      </c>
      <c r="F45" s="8" t="s">
        <v>3032</v>
      </c>
      <c r="G45" s="8" t="s">
        <v>3285</v>
      </c>
      <c r="H45" s="8" t="s">
        <v>3286</v>
      </c>
      <c r="I45" s="8" t="s">
        <v>3287</v>
      </c>
      <c r="J45" s="10"/>
      <c r="M45" s="13"/>
      <c r="N45" s="13"/>
      <c r="O45" s="13"/>
      <c r="P45" s="13"/>
      <c r="Q45" s="13"/>
    </row>
    <row r="46" spans="1:17" ht="18.75">
      <c r="A46" s="5">
        <v>45</v>
      </c>
      <c r="B46" s="9" t="s">
        <v>3288</v>
      </c>
      <c r="C46" s="7" t="str">
        <f t="shared" si="0"/>
        <v>https://translate.google.com/translate_tts?ie=UTF-8&amp;tl=zh-CN&amp;client=tw-ob&amp;q=%E5%B9%B2%E7%87%A5</v>
      </c>
      <c r="D46" s="8" t="s">
        <v>3289</v>
      </c>
      <c r="E46" s="8" t="s">
        <v>3290</v>
      </c>
      <c r="F46" s="8" t="s">
        <v>3032</v>
      </c>
      <c r="G46" s="8" t="s">
        <v>3291</v>
      </c>
      <c r="H46" s="8" t="s">
        <v>3292</v>
      </c>
      <c r="I46" s="8" t="s">
        <v>3293</v>
      </c>
      <c r="J46" s="10"/>
      <c r="M46" s="13"/>
      <c r="N46" s="13"/>
      <c r="O46" s="13"/>
      <c r="P46" s="13"/>
      <c r="Q46" s="13"/>
    </row>
    <row r="47" spans="1:17" ht="18.75">
      <c r="A47" s="5">
        <v>46</v>
      </c>
      <c r="B47" s="9" t="s">
        <v>3294</v>
      </c>
      <c r="C47" s="7" t="str">
        <f t="shared" si="0"/>
        <v>https://translate.google.com/translate_tts?ie=UTF-8&amp;tl=zh-CN&amp;client=tw-ob&amp;q=%E6%84%9F%E5%8A%A8</v>
      </c>
      <c r="D47" s="8" t="s">
        <v>3295</v>
      </c>
      <c r="E47" s="8" t="s">
        <v>3296</v>
      </c>
      <c r="F47" s="8" t="s">
        <v>3032</v>
      </c>
      <c r="G47" s="8" t="s">
        <v>3297</v>
      </c>
      <c r="H47" s="8" t="s">
        <v>3298</v>
      </c>
      <c r="I47" s="8" t="s">
        <v>3299</v>
      </c>
      <c r="J47" s="10"/>
      <c r="M47" s="13"/>
      <c r="N47" s="13"/>
      <c r="O47" s="13"/>
      <c r="P47" s="13"/>
      <c r="Q47" s="13"/>
    </row>
    <row r="48" spans="1:17" ht="18.75">
      <c r="A48" s="5">
        <v>47</v>
      </c>
      <c r="B48" s="9" t="s">
        <v>3300</v>
      </c>
      <c r="C48" s="7" t="str">
        <f t="shared" si="0"/>
        <v>https://translate.google.com/translate_tts?ie=UTF-8&amp;tl=zh-CN&amp;client=tw-ob&amp;q=%E6%84%9F%E8%A7%89</v>
      </c>
      <c r="D48" s="8" t="s">
        <v>3301</v>
      </c>
      <c r="E48" s="8" t="s">
        <v>3302</v>
      </c>
      <c r="F48" s="8" t="s">
        <v>3032</v>
      </c>
      <c r="G48" s="8" t="s">
        <v>3303</v>
      </c>
      <c r="H48" s="8" t="s">
        <v>3304</v>
      </c>
      <c r="I48" s="8" t="s">
        <v>3305</v>
      </c>
      <c r="J48" s="10"/>
      <c r="M48" s="13"/>
      <c r="N48" s="13"/>
      <c r="O48" s="13"/>
      <c r="P48" s="13"/>
      <c r="Q48" s="13"/>
    </row>
    <row r="49" spans="1:17" ht="18.75">
      <c r="A49" s="5">
        <v>48</v>
      </c>
      <c r="B49" s="9" t="s">
        <v>3306</v>
      </c>
      <c r="C49" s="7" t="str">
        <f t="shared" si="0"/>
        <v>https://translate.google.com/translate_tts?ie=UTF-8&amp;tl=zh-CN&amp;client=tw-ob&amp;q=%E6%84%9F%E6%83%85</v>
      </c>
      <c r="D49" s="8" t="s">
        <v>3307</v>
      </c>
      <c r="E49" s="8" t="s">
        <v>3308</v>
      </c>
      <c r="F49" s="8" t="s">
        <v>3032</v>
      </c>
      <c r="G49" s="8" t="s">
        <v>3309</v>
      </c>
      <c r="H49" s="8" t="s">
        <v>3310</v>
      </c>
      <c r="I49" s="8" t="s">
        <v>3311</v>
      </c>
      <c r="J49" s="10"/>
      <c r="M49" s="13"/>
      <c r="N49" s="13"/>
      <c r="O49" s="13"/>
      <c r="P49" s="13"/>
      <c r="Q49" s="13"/>
    </row>
    <row r="50" spans="1:17" ht="18.75">
      <c r="A50" s="5">
        <v>49</v>
      </c>
      <c r="B50" s="9" t="s">
        <v>1863</v>
      </c>
      <c r="C50" s="7" t="str">
        <f t="shared" si="0"/>
        <v>https://translate.google.com/translate_tts?ie=UTF-8&amp;tl=zh-CN&amp;client=tw-ob&amp;q=%E6%84%9F%E8%B0%A2</v>
      </c>
      <c r="D50" s="8" t="s">
        <v>1864</v>
      </c>
      <c r="E50" s="8" t="s">
        <v>66</v>
      </c>
      <c r="F50" s="8" t="s">
        <v>3032</v>
      </c>
      <c r="G50" s="8" t="s">
        <v>1865</v>
      </c>
      <c r="H50" s="8" t="s">
        <v>1866</v>
      </c>
      <c r="I50" s="8" t="s">
        <v>1867</v>
      </c>
      <c r="J50" s="10"/>
      <c r="M50" s="13"/>
      <c r="N50" s="13"/>
      <c r="O50" s="13"/>
      <c r="P50" s="13"/>
      <c r="Q50" s="13"/>
    </row>
    <row r="51" spans="1:17" ht="18.75">
      <c r="A51" s="5">
        <v>50</v>
      </c>
      <c r="B51" s="9" t="s">
        <v>3312</v>
      </c>
      <c r="C51" s="7" t="str">
        <f t="shared" si="0"/>
        <v>https://translate.google.com/translate_tts?ie=UTF-8&amp;tl=zh-CN&amp;client=tw-ob&amp;q=%E5%88%9A</v>
      </c>
      <c r="D51" s="8" t="s">
        <v>3313</v>
      </c>
      <c r="E51" s="8" t="s">
        <v>2142</v>
      </c>
      <c r="F51" s="8" t="s">
        <v>3032</v>
      </c>
      <c r="G51" s="8" t="s">
        <v>3314</v>
      </c>
      <c r="H51" s="8" t="s">
        <v>3315</v>
      </c>
      <c r="I51" s="8" t="s">
        <v>3316</v>
      </c>
      <c r="J51" s="10"/>
      <c r="M51" s="13"/>
      <c r="N51" s="13"/>
      <c r="O51" s="13"/>
      <c r="P51" s="13"/>
      <c r="Q51" s="13"/>
    </row>
    <row r="52" spans="1:17" ht="18.75">
      <c r="A52" s="5">
        <v>51</v>
      </c>
      <c r="B52" s="9" t="s">
        <v>1646</v>
      </c>
      <c r="C52" s="7" t="str">
        <f t="shared" si="0"/>
        <v>https://translate.google.com/translate_tts?ie=UTF-8&amp;tl=zh-CN&amp;client=tw-ob&amp;q=%E5%88%9A%E6%89%8D</v>
      </c>
      <c r="D52" s="8" t="s">
        <v>1647</v>
      </c>
      <c r="E52" s="8" t="s">
        <v>1648</v>
      </c>
      <c r="F52" s="8" t="s">
        <v>3032</v>
      </c>
      <c r="G52" s="8" t="s">
        <v>1745</v>
      </c>
      <c r="H52" s="8" t="s">
        <v>1746</v>
      </c>
      <c r="I52" s="8" t="s">
        <v>1747</v>
      </c>
      <c r="J52" s="10"/>
      <c r="M52" s="13"/>
      <c r="N52" s="13"/>
      <c r="O52" s="13"/>
      <c r="P52" s="13"/>
      <c r="Q52" s="13"/>
    </row>
    <row r="53" spans="1:17" ht="18.75">
      <c r="A53" s="5">
        <v>52</v>
      </c>
      <c r="B53" s="9" t="s">
        <v>3317</v>
      </c>
      <c r="C53" s="7" t="str">
        <f t="shared" si="0"/>
        <v>https://translate.google.com/translate_tts?ie=UTF-8&amp;tl=zh-CN&amp;client=tw-ob&amp;q=%E9%AB%98%E9%80%9F%E5%85%AC%E8%B7%AF</v>
      </c>
      <c r="D53" s="8" t="s">
        <v>3318</v>
      </c>
      <c r="E53" s="8" t="s">
        <v>3319</v>
      </c>
      <c r="F53" s="8" t="s">
        <v>3032</v>
      </c>
      <c r="G53" s="8" t="s">
        <v>3320</v>
      </c>
      <c r="H53" s="8" t="s">
        <v>3321</v>
      </c>
      <c r="I53" s="8" t="s">
        <v>3322</v>
      </c>
      <c r="J53" s="10"/>
      <c r="M53" s="13"/>
      <c r="N53" s="13"/>
      <c r="O53" s="13"/>
      <c r="P53" s="13"/>
      <c r="Q53" s="13"/>
    </row>
    <row r="54" spans="1:17" ht="18.75">
      <c r="A54" s="5">
        <v>53</v>
      </c>
      <c r="B54" s="9" t="s">
        <v>3323</v>
      </c>
      <c r="C54" s="7" t="str">
        <f t="shared" si="0"/>
        <v>https://translate.google.com/translate_tts?ie=UTF-8&amp;tl=zh-CN&amp;client=tw-ob&amp;q=%E5%90%84</v>
      </c>
      <c r="D54" s="8" t="s">
        <v>3324</v>
      </c>
      <c r="E54" s="8" t="s">
        <v>3325</v>
      </c>
      <c r="F54" s="8" t="s">
        <v>3032</v>
      </c>
      <c r="G54" s="8" t="s">
        <v>3326</v>
      </c>
      <c r="H54" s="8" t="s">
        <v>3327</v>
      </c>
      <c r="I54" s="8" t="s">
        <v>3328</v>
      </c>
      <c r="J54" s="10"/>
      <c r="M54" s="13"/>
      <c r="N54" s="13"/>
      <c r="O54" s="13"/>
      <c r="P54" s="13"/>
      <c r="Q54" s="13"/>
    </row>
    <row r="55" spans="1:17" ht="18.75">
      <c r="A55" s="5">
        <v>54</v>
      </c>
      <c r="B55" s="9" t="s">
        <v>3329</v>
      </c>
      <c r="C55" s="7" t="str">
        <f t="shared" si="0"/>
        <v>https://translate.google.com/translate_tts?ie=UTF-8&amp;tl=zh-CN&amp;client=tw-ob&amp;q=%E5%B7%A5%E8%B5%84</v>
      </c>
      <c r="D55" s="8" t="s">
        <v>3330</v>
      </c>
      <c r="E55" s="8" t="s">
        <v>3331</v>
      </c>
      <c r="F55" s="8" t="s">
        <v>3032</v>
      </c>
      <c r="G55" s="8" t="s">
        <v>3332</v>
      </c>
      <c r="H55" s="8" t="s">
        <v>3333</v>
      </c>
      <c r="I55" s="8" t="s">
        <v>3334</v>
      </c>
      <c r="J55" s="10"/>
      <c r="M55" s="13"/>
      <c r="N55" s="13"/>
      <c r="O55" s="13"/>
      <c r="P55" s="13"/>
      <c r="Q55" s="13"/>
    </row>
    <row r="56" spans="1:17" ht="18.75">
      <c r="A56" s="5">
        <v>55</v>
      </c>
      <c r="B56" s="9" t="s">
        <v>3335</v>
      </c>
      <c r="C56" s="7" t="str">
        <f t="shared" si="0"/>
        <v>https://translate.google.com/translate_tts?ie=UTF-8&amp;tl=zh-CN&amp;client=tw-ob&amp;q=%E5%85%AC%E9%87%8C</v>
      </c>
      <c r="D56" s="8" t="s">
        <v>3336</v>
      </c>
      <c r="E56" s="8" t="s">
        <v>3337</v>
      </c>
      <c r="F56" s="8" t="s">
        <v>3032</v>
      </c>
      <c r="G56" s="8" t="s">
        <v>3338</v>
      </c>
      <c r="H56" s="8" t="s">
        <v>3339</v>
      </c>
      <c r="I56" s="8" t="s">
        <v>3340</v>
      </c>
      <c r="J56" s="10"/>
      <c r="M56" s="13"/>
      <c r="N56" s="13"/>
      <c r="O56" s="13"/>
      <c r="P56" s="13"/>
      <c r="Q56" s="13"/>
    </row>
    <row r="57" spans="1:17" ht="18.75">
      <c r="A57" s="5">
        <v>56</v>
      </c>
      <c r="B57" s="9" t="s">
        <v>3341</v>
      </c>
      <c r="C57" s="7" t="str">
        <f t="shared" si="0"/>
        <v>https://translate.google.com/translate_tts?ie=UTF-8&amp;tl=zh-CN&amp;client=tw-ob&amp;q=%E5%8A%9F%E5%A4%AB</v>
      </c>
      <c r="D57" s="8" t="s">
        <v>3342</v>
      </c>
      <c r="E57" s="8" t="s">
        <v>3343</v>
      </c>
      <c r="F57" s="8" t="s">
        <v>3032</v>
      </c>
      <c r="G57" s="8" t="s">
        <v>3344</v>
      </c>
      <c r="H57" s="8" t="s">
        <v>3345</v>
      </c>
      <c r="I57" s="8" t="s">
        <v>3346</v>
      </c>
      <c r="J57" s="10"/>
      <c r="M57" s="13"/>
      <c r="N57" s="13"/>
      <c r="O57" s="13"/>
      <c r="P57" s="13"/>
      <c r="Q57" s="13"/>
    </row>
    <row r="58" spans="1:17" ht="18.75">
      <c r="A58" s="5">
        <v>57</v>
      </c>
      <c r="B58" s="9" t="s">
        <v>3347</v>
      </c>
      <c r="C58" s="7" t="str">
        <f t="shared" si="0"/>
        <v>https://translate.google.com/translate_tts?ie=UTF-8&amp;tl=zh-CN&amp;client=tw-ob&amp;q=%E5%85%B1%E5%90%8C</v>
      </c>
      <c r="D58" s="8" t="s">
        <v>3348</v>
      </c>
      <c r="E58" s="8" t="s">
        <v>3349</v>
      </c>
      <c r="F58" s="8" t="s">
        <v>3032</v>
      </c>
      <c r="G58" s="8" t="s">
        <v>3350</v>
      </c>
      <c r="H58" s="8" t="s">
        <v>3351</v>
      </c>
      <c r="I58" s="8" t="s">
        <v>3352</v>
      </c>
      <c r="J58" s="10"/>
      <c r="M58" s="13"/>
      <c r="N58" s="13"/>
      <c r="O58" s="13"/>
      <c r="P58" s="13"/>
      <c r="Q58" s="13"/>
    </row>
    <row r="59" spans="1:17" ht="18.75">
      <c r="A59" s="5">
        <v>58</v>
      </c>
      <c r="B59" s="9" t="s">
        <v>3353</v>
      </c>
      <c r="C59" s="7" t="str">
        <f t="shared" si="0"/>
        <v>https://translate.google.com/translate_tts?ie=UTF-8&amp;tl=zh-CN&amp;client=tw-ob&amp;q=%E8%B4%AD%E7%89%A9</v>
      </c>
      <c r="D59" s="8" t="s">
        <v>3354</v>
      </c>
      <c r="E59" s="8" t="s">
        <v>3355</v>
      </c>
      <c r="F59" s="8" t="s">
        <v>3032</v>
      </c>
      <c r="G59" s="8" t="s">
        <v>3356</v>
      </c>
      <c r="H59" s="8" t="s">
        <v>3357</v>
      </c>
      <c r="I59" s="8" t="s">
        <v>3358</v>
      </c>
      <c r="J59" s="10"/>
      <c r="M59" s="13"/>
      <c r="N59" s="13"/>
      <c r="O59" s="13"/>
      <c r="P59" s="13"/>
      <c r="Q59" s="13"/>
    </row>
    <row r="60" spans="1:17" ht="18.75">
      <c r="A60" s="5">
        <v>59</v>
      </c>
      <c r="B60" s="9" t="s">
        <v>3359</v>
      </c>
      <c r="C60" s="7" t="str">
        <f t="shared" si="0"/>
        <v>https://translate.google.com/translate_tts?ie=UTF-8&amp;tl=zh-CN&amp;client=tw-ob&amp;q=%E5%A4%9F</v>
      </c>
      <c r="D60" s="8" t="s">
        <v>3360</v>
      </c>
      <c r="E60" s="8" t="s">
        <v>3361</v>
      </c>
      <c r="F60" s="8" t="s">
        <v>3032</v>
      </c>
      <c r="G60" s="8" t="s">
        <v>3362</v>
      </c>
      <c r="H60" s="8" t="s">
        <v>3363</v>
      </c>
      <c r="I60" s="8" t="s">
        <v>3364</v>
      </c>
      <c r="J60" s="10"/>
      <c r="M60" s="13"/>
      <c r="N60" s="13"/>
      <c r="O60" s="13"/>
      <c r="P60" s="13"/>
      <c r="Q60" s="13"/>
    </row>
    <row r="61" spans="1:17" ht="18.75">
      <c r="A61" s="5">
        <v>60</v>
      </c>
      <c r="B61" s="9" t="s">
        <v>3365</v>
      </c>
      <c r="C61" s="7" t="str">
        <f t="shared" si="0"/>
        <v>https://translate.google.com/translate_tts?ie=UTF-8&amp;tl=zh-CN&amp;client=tw-ob&amp;q=%E4%BC%B0%E8%AE%A1</v>
      </c>
      <c r="D61" s="8" t="s">
        <v>3366</v>
      </c>
      <c r="E61" s="8" t="s">
        <v>3367</v>
      </c>
      <c r="F61" s="8" t="s">
        <v>3032</v>
      </c>
      <c r="G61" s="8" t="s">
        <v>3368</v>
      </c>
      <c r="H61" s="8" t="s">
        <v>3369</v>
      </c>
      <c r="I61" s="8" t="s">
        <v>3370</v>
      </c>
      <c r="J61" s="10"/>
      <c r="M61" s="13"/>
      <c r="N61" s="13"/>
      <c r="O61" s="13"/>
      <c r="P61" s="13"/>
      <c r="Q61" s="13"/>
    </row>
    <row r="62" spans="1:17" ht="18.75">
      <c r="A62" s="5">
        <v>61</v>
      </c>
      <c r="B62" s="9" t="s">
        <v>3371</v>
      </c>
      <c r="C62" s="7" t="str">
        <f t="shared" si="0"/>
        <v>https://translate.google.com/translate_tts?ie=UTF-8&amp;tl=zh-CN&amp;client=tw-ob&amp;q=%E9%BC%93%E5%8A%B1</v>
      </c>
      <c r="D62" s="8" t="s">
        <v>3372</v>
      </c>
      <c r="E62" s="8" t="s">
        <v>3373</v>
      </c>
      <c r="F62" s="8" t="s">
        <v>3032</v>
      </c>
      <c r="G62" s="8" t="s">
        <v>3374</v>
      </c>
      <c r="H62" s="8" t="s">
        <v>3375</v>
      </c>
      <c r="I62" s="8" t="s">
        <v>3376</v>
      </c>
      <c r="J62" s="10"/>
      <c r="M62" s="13"/>
      <c r="N62" s="13"/>
      <c r="O62" s="13"/>
      <c r="P62" s="13"/>
      <c r="Q62" s="13"/>
    </row>
    <row r="63" spans="1:17" ht="18.75">
      <c r="A63" s="5">
        <v>62</v>
      </c>
      <c r="B63" s="9" t="s">
        <v>3377</v>
      </c>
      <c r="C63" s="7" t="str">
        <f t="shared" si="0"/>
        <v>https://translate.google.com/translate_tts?ie=UTF-8&amp;tl=zh-CN&amp;client=tw-ob&amp;q=%E6%95%85%E6%84%8F</v>
      </c>
      <c r="D63" s="8" t="s">
        <v>3378</v>
      </c>
      <c r="E63" s="8" t="s">
        <v>3379</v>
      </c>
      <c r="F63" s="8" t="s">
        <v>3032</v>
      </c>
      <c r="G63" s="8" t="s">
        <v>3380</v>
      </c>
      <c r="H63" s="8" t="s">
        <v>3381</v>
      </c>
      <c r="I63" s="8" t="s">
        <v>3382</v>
      </c>
      <c r="J63" s="10"/>
      <c r="M63" s="13"/>
      <c r="N63" s="13"/>
      <c r="O63" s="13"/>
      <c r="P63" s="13"/>
      <c r="Q63" s="13"/>
    </row>
    <row r="64" spans="1:17" ht="18.75">
      <c r="A64" s="5">
        <v>63</v>
      </c>
      <c r="B64" s="9" t="s">
        <v>3383</v>
      </c>
      <c r="C64" s="7" t="str">
        <f t="shared" si="0"/>
        <v>https://translate.google.com/translate_tts?ie=UTF-8&amp;tl=zh-CN&amp;client=tw-ob&amp;q=%E9%A1%BE%E5%AE%A2</v>
      </c>
      <c r="D64" s="8" t="s">
        <v>3384</v>
      </c>
      <c r="E64" s="8" t="s">
        <v>3385</v>
      </c>
      <c r="F64" s="8" t="s">
        <v>3032</v>
      </c>
      <c r="G64" s="8" t="s">
        <v>3386</v>
      </c>
      <c r="H64" s="8" t="s">
        <v>3387</v>
      </c>
      <c r="I64" s="8" t="s">
        <v>3388</v>
      </c>
      <c r="J64" s="10"/>
      <c r="M64" s="13"/>
      <c r="N64" s="13"/>
      <c r="O64" s="13"/>
      <c r="P64" s="13"/>
      <c r="Q64" s="13"/>
    </row>
    <row r="65" spans="1:19" ht="18.75">
      <c r="A65" s="5">
        <v>64</v>
      </c>
      <c r="B65" s="9" t="s">
        <v>3389</v>
      </c>
      <c r="C65" s="7" t="str">
        <f t="shared" si="0"/>
        <v>https://translate.google.com/translate_tts?ie=UTF-8&amp;tl=zh-CN&amp;client=tw-ob&amp;q=%E6%8C%82</v>
      </c>
      <c r="D65" s="8" t="s">
        <v>3390</v>
      </c>
      <c r="E65" s="8" t="s">
        <v>3391</v>
      </c>
      <c r="F65" s="8" t="s">
        <v>3032</v>
      </c>
      <c r="G65" s="8" t="s">
        <v>3392</v>
      </c>
      <c r="H65" s="8" t="s">
        <v>3393</v>
      </c>
      <c r="I65" s="8" t="s">
        <v>3394</v>
      </c>
      <c r="J65" s="10"/>
      <c r="K65" s="13"/>
      <c r="L65" s="13"/>
      <c r="M65" s="13"/>
      <c r="N65" s="13"/>
      <c r="O65" s="13"/>
      <c r="P65" s="13"/>
      <c r="Q65" s="13"/>
    </row>
    <row r="66" spans="1:19" ht="18.75">
      <c r="A66" s="5">
        <v>65</v>
      </c>
      <c r="B66" s="9" t="s">
        <v>3395</v>
      </c>
      <c r="C66" s="7" t="str">
        <f t="shared" si="0"/>
        <v>https://translate.google.com/translate_tts?ie=UTF-8&amp;tl=zh-CN&amp;client=tw-ob&amp;q=%E5%85%B3%E9%94%AE</v>
      </c>
      <c r="D66" s="8" t="s">
        <v>3396</v>
      </c>
      <c r="E66" s="8" t="s">
        <v>3397</v>
      </c>
      <c r="F66" s="8" t="s">
        <v>3032</v>
      </c>
      <c r="G66" s="8" t="s">
        <v>3398</v>
      </c>
      <c r="H66" s="8" t="s">
        <v>3399</v>
      </c>
      <c r="I66" s="8" t="s">
        <v>3400</v>
      </c>
      <c r="J66" s="10"/>
    </row>
    <row r="67" spans="1:19" ht="18.75">
      <c r="A67" s="5">
        <v>66</v>
      </c>
      <c r="B67" s="9" t="s">
        <v>3401</v>
      </c>
      <c r="C67" s="7" t="str">
        <f t="shared" ref="C67:C130" si="1">"https://translate.google.com/translate_tts?ie=UTF-8&amp;tl=zh-CN&amp;client=tw-ob&amp;q=" &amp; _xlfn.ENCODEURL(B67)</f>
        <v>https://translate.google.com/translate_tts?ie=UTF-8&amp;tl=zh-CN&amp;client=tw-ob&amp;q=%E8%A7%82%E4%BC%97</v>
      </c>
      <c r="D67" s="8" t="s">
        <v>3402</v>
      </c>
      <c r="E67" s="8" t="s">
        <v>3403</v>
      </c>
      <c r="F67" s="8" t="s">
        <v>3032</v>
      </c>
      <c r="G67" s="8" t="s">
        <v>3404</v>
      </c>
      <c r="H67" s="8" t="s">
        <v>3405</v>
      </c>
      <c r="I67" s="8" t="s">
        <v>3406</v>
      </c>
      <c r="J67" s="10"/>
    </row>
    <row r="68" spans="1:19" ht="18.75">
      <c r="A68" s="5">
        <v>67</v>
      </c>
      <c r="B68" s="9" t="s">
        <v>3407</v>
      </c>
      <c r="C68" s="7" t="str">
        <f t="shared" si="1"/>
        <v>https://translate.google.com/translate_tts?ie=UTF-8&amp;tl=zh-CN&amp;client=tw-ob&amp;q=%E7%AE%A1%E7%90%86</v>
      </c>
      <c r="D68" s="8" t="s">
        <v>3408</v>
      </c>
      <c r="E68" s="8" t="s">
        <v>3409</v>
      </c>
      <c r="F68" s="8" t="s">
        <v>3032</v>
      </c>
      <c r="G68" s="8" t="s">
        <v>3410</v>
      </c>
      <c r="H68" s="8" t="s">
        <v>3411</v>
      </c>
      <c r="I68" s="8" t="s">
        <v>3412</v>
      </c>
      <c r="J68" s="10"/>
    </row>
    <row r="69" spans="1:19" ht="18.75">
      <c r="A69" s="5">
        <v>68</v>
      </c>
      <c r="B69" s="9" t="s">
        <v>3413</v>
      </c>
      <c r="C69" s="7" t="str">
        <f t="shared" si="1"/>
        <v>https://translate.google.com/translate_tts?ie=UTF-8&amp;tl=zh-CN&amp;client=tw-ob&amp;q=%E5%85%89</v>
      </c>
      <c r="D69" s="8" t="s">
        <v>3414</v>
      </c>
      <c r="E69" s="8" t="s">
        <v>3415</v>
      </c>
      <c r="F69" s="8" t="s">
        <v>3032</v>
      </c>
      <c r="G69" s="8" t="s">
        <v>3416</v>
      </c>
      <c r="H69" s="8" t="s">
        <v>3417</v>
      </c>
      <c r="I69" s="8" t="s">
        <v>3418</v>
      </c>
      <c r="J69" s="10"/>
    </row>
    <row r="70" spans="1:19" ht="18.75">
      <c r="A70" s="5">
        <v>69</v>
      </c>
      <c r="B70" s="9" t="s">
        <v>3419</v>
      </c>
      <c r="C70" s="7" t="str">
        <f t="shared" si="1"/>
        <v>https://translate.google.com/translate_tts?ie=UTF-8&amp;tl=zh-CN&amp;client=tw-ob&amp;q=%E5%B9%BF%E6%92%AD</v>
      </c>
      <c r="D70" s="8" t="s">
        <v>3420</v>
      </c>
      <c r="E70" s="8" t="s">
        <v>3421</v>
      </c>
      <c r="F70" s="8" t="s">
        <v>3032</v>
      </c>
      <c r="G70" s="8" t="s">
        <v>3422</v>
      </c>
      <c r="H70" s="8" t="s">
        <v>3423</v>
      </c>
      <c r="I70" s="8" t="s">
        <v>3424</v>
      </c>
      <c r="J70" s="10"/>
    </row>
    <row r="71" spans="1:19" ht="18.75">
      <c r="A71" s="5">
        <v>70</v>
      </c>
      <c r="B71" s="9" t="s">
        <v>3425</v>
      </c>
      <c r="C71" s="7" t="str">
        <f t="shared" si="1"/>
        <v>https://translate.google.com/translate_tts?ie=UTF-8&amp;tl=zh-CN&amp;client=tw-ob&amp;q=%E5%B9%BF%E5%91%8A</v>
      </c>
      <c r="D71" s="8" t="s">
        <v>3426</v>
      </c>
      <c r="E71" s="8" t="s">
        <v>3427</v>
      </c>
      <c r="F71" s="8" t="s">
        <v>3032</v>
      </c>
      <c r="G71" s="8" t="s">
        <v>3428</v>
      </c>
      <c r="H71" s="8" t="s">
        <v>3429</v>
      </c>
      <c r="I71" s="8" t="s">
        <v>3430</v>
      </c>
      <c r="J71" s="10"/>
    </row>
    <row r="72" spans="1:19" ht="18.75">
      <c r="A72" s="5">
        <v>71</v>
      </c>
      <c r="B72" s="9" t="s">
        <v>3431</v>
      </c>
      <c r="C72" s="7" t="str">
        <f t="shared" si="1"/>
        <v>https://translate.google.com/translate_tts?ie=UTF-8&amp;tl=zh-CN&amp;client=tw-ob&amp;q=%E9%80%9B</v>
      </c>
      <c r="D72" s="8" t="s">
        <v>3432</v>
      </c>
      <c r="E72" s="8" t="s">
        <v>3433</v>
      </c>
      <c r="F72" s="8" t="s">
        <v>3032</v>
      </c>
      <c r="G72" s="8" t="s">
        <v>3434</v>
      </c>
      <c r="H72" s="8" t="s">
        <v>3435</v>
      </c>
      <c r="I72" s="8" t="s">
        <v>3436</v>
      </c>
      <c r="J72" s="10"/>
    </row>
    <row r="73" spans="1:19" ht="18.75">
      <c r="A73" s="5">
        <v>72</v>
      </c>
      <c r="B73" s="9" t="s">
        <v>3437</v>
      </c>
      <c r="C73" s="7" t="str">
        <f t="shared" si="1"/>
        <v>https://translate.google.com/translate_tts?ie=UTF-8&amp;tl=zh-CN&amp;client=tw-ob&amp;q=%E8%A7%84%E5%AE%9A</v>
      </c>
      <c r="D73" s="8" t="s">
        <v>3438</v>
      </c>
      <c r="E73" s="8" t="s">
        <v>3439</v>
      </c>
      <c r="F73" s="8" t="s">
        <v>3032</v>
      </c>
      <c r="G73" s="8" t="s">
        <v>3440</v>
      </c>
      <c r="H73" s="8" t="s">
        <v>3441</v>
      </c>
      <c r="I73" s="8" t="s">
        <v>3442</v>
      </c>
      <c r="J73" s="10"/>
    </row>
    <row r="74" spans="1:19" ht="18.75">
      <c r="A74" s="5">
        <v>73</v>
      </c>
      <c r="B74" s="9" t="s">
        <v>3443</v>
      </c>
      <c r="C74" s="7" t="str">
        <f t="shared" si="1"/>
        <v>https://translate.google.com/translate_tts?ie=UTF-8&amp;tl=zh-CN&amp;client=tw-ob&amp;q=%E5%9B%BD%E7%B1%8D</v>
      </c>
      <c r="D74" s="8" t="s">
        <v>3444</v>
      </c>
      <c r="E74" s="8" t="s">
        <v>3445</v>
      </c>
      <c r="F74" s="8" t="s">
        <v>3032</v>
      </c>
      <c r="G74" s="8" t="s">
        <v>3446</v>
      </c>
      <c r="H74" s="8" t="s">
        <v>3447</v>
      </c>
      <c r="I74" s="8" t="s">
        <v>3448</v>
      </c>
      <c r="J74" s="10"/>
    </row>
    <row r="75" spans="1:19" ht="18.75">
      <c r="A75" s="5">
        <v>74</v>
      </c>
      <c r="B75" s="9" t="s">
        <v>3449</v>
      </c>
      <c r="C75" s="7" t="str">
        <f t="shared" si="1"/>
        <v>https://translate.google.com/translate_tts?ie=UTF-8&amp;tl=zh-CN&amp;client=tw-ob&amp;q=%E5%9B%BD%E9%99%85</v>
      </c>
      <c r="D75" s="8" t="s">
        <v>3450</v>
      </c>
      <c r="E75" s="8" t="s">
        <v>3451</v>
      </c>
      <c r="F75" s="8" t="s">
        <v>3032</v>
      </c>
      <c r="G75" s="8" t="s">
        <v>3452</v>
      </c>
      <c r="H75" s="8" t="s">
        <v>3453</v>
      </c>
      <c r="I75" s="8" t="s">
        <v>3454</v>
      </c>
      <c r="J75" s="10"/>
    </row>
    <row r="76" spans="1:19" ht="18.75">
      <c r="A76" s="5">
        <v>75</v>
      </c>
      <c r="B76" s="9" t="s">
        <v>3455</v>
      </c>
      <c r="C76" s="7" t="str">
        <f t="shared" si="1"/>
        <v>https://translate.google.com/translate_tts?ie=UTF-8&amp;tl=zh-CN&amp;client=tw-ob&amp;q=%E6%9E%9C%E6%B1%81</v>
      </c>
      <c r="D76" s="8" t="s">
        <v>3456</v>
      </c>
      <c r="E76" s="8" t="s">
        <v>3457</v>
      </c>
      <c r="F76" s="8" t="s">
        <v>3032</v>
      </c>
      <c r="G76" s="8" t="s">
        <v>3458</v>
      </c>
      <c r="H76" s="8" t="s">
        <v>3459</v>
      </c>
      <c r="I76" s="8" t="s">
        <v>3460</v>
      </c>
      <c r="J76" s="10"/>
    </row>
    <row r="77" spans="1:19" ht="18.75">
      <c r="A77" s="5">
        <v>76</v>
      </c>
      <c r="B77" s="9" t="s">
        <v>3461</v>
      </c>
      <c r="C77" s="7" t="str">
        <f t="shared" si="1"/>
        <v>https://translate.google.com/translate_tts?ie=UTF-8&amp;tl=zh-CN&amp;client=tw-ob&amp;q=%E8%BF%87%E5%90%8E</v>
      </c>
      <c r="D77" s="8" t="s">
        <v>3462</v>
      </c>
      <c r="E77" s="8" t="s">
        <v>3463</v>
      </c>
      <c r="F77" s="8" t="s">
        <v>3032</v>
      </c>
      <c r="G77" s="8" t="s">
        <v>3464</v>
      </c>
      <c r="H77" s="8" t="s">
        <v>3465</v>
      </c>
      <c r="I77" s="8" t="s">
        <v>3466</v>
      </c>
      <c r="J77" s="10"/>
      <c r="L77" s="13"/>
      <c r="M77" s="13"/>
      <c r="N77" s="13"/>
      <c r="O77" s="13"/>
      <c r="P77" s="13"/>
      <c r="Q77" s="13"/>
      <c r="R77" s="13"/>
      <c r="S77" s="13"/>
    </row>
    <row r="78" spans="1:19" ht="18.75">
      <c r="A78" s="5">
        <v>77</v>
      </c>
      <c r="B78" s="9" t="s">
        <v>3467</v>
      </c>
      <c r="C78" s="7" t="str">
        <f t="shared" si="1"/>
        <v>https://translate.google.com/translate_tts?ie=UTF-8&amp;tl=zh-CN&amp;client=tw-ob&amp;q=%E8%BF%87%E7%A8%8B</v>
      </c>
      <c r="D78" s="8" t="s">
        <v>3468</v>
      </c>
      <c r="E78" s="8" t="s">
        <v>3469</v>
      </c>
      <c r="F78" s="8" t="s">
        <v>3032</v>
      </c>
      <c r="G78" s="8" t="s">
        <v>3470</v>
      </c>
      <c r="H78" s="8" t="s">
        <v>3471</v>
      </c>
      <c r="I78" s="8" t="s">
        <v>3472</v>
      </c>
      <c r="J78" s="10"/>
      <c r="L78" s="13"/>
      <c r="M78" s="13"/>
      <c r="N78" s="13"/>
      <c r="O78" s="13"/>
      <c r="P78" s="13"/>
      <c r="Q78" s="13"/>
      <c r="R78" s="13"/>
      <c r="S78" s="13"/>
    </row>
    <row r="79" spans="1:19" ht="18.75">
      <c r="A79" s="5">
        <v>78</v>
      </c>
      <c r="B79" s="9" t="s">
        <v>3473</v>
      </c>
      <c r="C79" s="7" t="str">
        <f t="shared" si="1"/>
        <v>https://translate.google.com/translate_tts?ie=UTF-8&amp;tl=zh-CN&amp;client=tw-ob&amp;q=%E6%B5%B7%E6%B4%8B</v>
      </c>
      <c r="D79" s="8" t="s">
        <v>3474</v>
      </c>
      <c r="E79" s="8" t="s">
        <v>3475</v>
      </c>
      <c r="F79" s="8" t="s">
        <v>3032</v>
      </c>
      <c r="G79" s="8" t="s">
        <v>3476</v>
      </c>
      <c r="H79" s="8" t="s">
        <v>3477</v>
      </c>
      <c r="I79" s="8" t="s">
        <v>3478</v>
      </c>
      <c r="J79" s="10"/>
      <c r="L79" s="13"/>
      <c r="M79" s="13"/>
      <c r="N79" s="13"/>
      <c r="O79" s="13"/>
      <c r="P79" s="13"/>
      <c r="Q79" s="13"/>
      <c r="R79" s="13"/>
      <c r="S79" s="13"/>
    </row>
    <row r="80" spans="1:19" ht="18.75">
      <c r="A80" s="5">
        <v>79</v>
      </c>
      <c r="B80" s="9" t="s">
        <v>3479</v>
      </c>
      <c r="C80" s="7" t="str">
        <f t="shared" si="1"/>
        <v>https://translate.google.com/translate_tts?ie=UTF-8&amp;tl=zh-CN&amp;client=tw-ob&amp;q=%E5%AE%B3%E7%BE%9E</v>
      </c>
      <c r="D80" s="8" t="s">
        <v>3480</v>
      </c>
      <c r="E80" s="8" t="s">
        <v>3481</v>
      </c>
      <c r="F80" s="8" t="s">
        <v>3032</v>
      </c>
      <c r="G80" s="8" t="s">
        <v>3482</v>
      </c>
      <c r="H80" s="8" t="s">
        <v>3483</v>
      </c>
      <c r="I80" s="8" t="s">
        <v>3484</v>
      </c>
      <c r="J80" s="10"/>
      <c r="L80" s="13"/>
      <c r="M80" s="13"/>
      <c r="N80" s="13"/>
      <c r="O80" s="13"/>
      <c r="P80" s="13"/>
      <c r="Q80" s="13"/>
      <c r="R80" s="13"/>
      <c r="S80" s="13"/>
    </row>
    <row r="81" spans="1:19" ht="18.75">
      <c r="A81" s="5">
        <v>80</v>
      </c>
      <c r="B81" s="9" t="s">
        <v>3485</v>
      </c>
      <c r="C81" s="7" t="str">
        <f t="shared" si="1"/>
        <v>https://translate.google.com/translate_tts?ie=UTF-8&amp;tl=zh-CN&amp;client=tw-ob&amp;q=%E5%AF%92%E5%81%87</v>
      </c>
      <c r="D81" s="8" t="s">
        <v>3486</v>
      </c>
      <c r="E81" s="8" t="s">
        <v>3487</v>
      </c>
      <c r="F81" s="8" t="s">
        <v>3032</v>
      </c>
      <c r="G81" s="8" t="s">
        <v>3488</v>
      </c>
      <c r="H81" s="8" t="s">
        <v>3489</v>
      </c>
      <c r="I81" s="8" t="s">
        <v>3490</v>
      </c>
      <c r="J81" s="10"/>
      <c r="L81" s="13"/>
      <c r="M81" s="13"/>
      <c r="N81" s="13"/>
      <c r="O81" s="13"/>
      <c r="P81" s="13"/>
      <c r="Q81" s="13"/>
      <c r="R81" s="13"/>
      <c r="S81" s="13"/>
    </row>
    <row r="82" spans="1:19" ht="18.75">
      <c r="A82" s="5">
        <v>81</v>
      </c>
      <c r="B82" s="9" t="s">
        <v>3491</v>
      </c>
      <c r="C82" s="7" t="str">
        <f t="shared" si="1"/>
        <v>https://translate.google.com/translate_tts?ie=UTF-8&amp;tl=zh-CN&amp;client=tw-ob&amp;q=%E6%B1%97</v>
      </c>
      <c r="D82" s="8" t="s">
        <v>3492</v>
      </c>
      <c r="E82" s="8" t="s">
        <v>3493</v>
      </c>
      <c r="F82" s="8" t="s">
        <v>3032</v>
      </c>
      <c r="G82" s="8" t="s">
        <v>3494</v>
      </c>
      <c r="H82" s="8" t="s">
        <v>3495</v>
      </c>
      <c r="I82" s="8" t="s">
        <v>3496</v>
      </c>
      <c r="J82" s="10"/>
      <c r="L82" s="13"/>
      <c r="M82" s="13"/>
      <c r="N82" s="13"/>
      <c r="O82" s="13"/>
      <c r="P82" s="13"/>
      <c r="Q82" s="13"/>
      <c r="R82" s="13"/>
      <c r="S82" s="13"/>
    </row>
    <row r="83" spans="1:19" ht="18.75">
      <c r="A83" s="5">
        <v>82</v>
      </c>
      <c r="B83" s="9" t="s">
        <v>3497</v>
      </c>
      <c r="C83" s="7" t="str">
        <f t="shared" si="1"/>
        <v>https://translate.google.com/translate_tts?ie=UTF-8&amp;tl=zh-CN&amp;client=tw-ob&amp;q=%E8%88%AA%E7%8F%AD</v>
      </c>
      <c r="D83" s="8" t="s">
        <v>3498</v>
      </c>
      <c r="E83" s="8" t="s">
        <v>3499</v>
      </c>
      <c r="F83" s="8" t="s">
        <v>3032</v>
      </c>
      <c r="G83" s="8" t="s">
        <v>3500</v>
      </c>
      <c r="H83" s="8" t="s">
        <v>3501</v>
      </c>
      <c r="I83" s="8" t="s">
        <v>3502</v>
      </c>
      <c r="J83" s="10"/>
      <c r="L83" s="13"/>
      <c r="M83" s="13"/>
      <c r="N83" s="13"/>
      <c r="O83" s="13"/>
      <c r="P83" s="13"/>
      <c r="Q83" s="13"/>
      <c r="R83" s="13"/>
      <c r="S83" s="13"/>
    </row>
    <row r="84" spans="1:19" ht="18.75">
      <c r="A84" s="5">
        <v>83</v>
      </c>
      <c r="B84" s="9" t="s">
        <v>3503</v>
      </c>
      <c r="C84" s="7" t="str">
        <f t="shared" si="1"/>
        <v>https://translate.google.com/translate_tts?ie=UTF-8&amp;tl=zh-CN&amp;client=tw-ob&amp;q=%E5%A5%BD%E5%A4%84</v>
      </c>
      <c r="D84" s="8" t="s">
        <v>3504</v>
      </c>
      <c r="E84" s="8" t="s">
        <v>3505</v>
      </c>
      <c r="F84" s="8" t="s">
        <v>3032</v>
      </c>
      <c r="G84" s="8" t="s">
        <v>3506</v>
      </c>
      <c r="H84" s="8" t="s">
        <v>3507</v>
      </c>
      <c r="I84" s="8" t="s">
        <v>3508</v>
      </c>
      <c r="J84" s="10"/>
      <c r="L84" s="13"/>
      <c r="M84" s="13"/>
      <c r="N84" s="13"/>
      <c r="O84" s="13"/>
      <c r="P84" s="13"/>
      <c r="Q84" s="13"/>
      <c r="R84" s="13"/>
      <c r="S84" s="13"/>
    </row>
    <row r="85" spans="1:19" ht="18.75">
      <c r="A85" s="5">
        <v>84</v>
      </c>
      <c r="B85" s="9" t="s">
        <v>3509</v>
      </c>
      <c r="C85" s="7" t="str">
        <f t="shared" si="1"/>
        <v>https://translate.google.com/translate_tts?ie=UTF-8&amp;tl=zh-CN&amp;client=tw-ob&amp;q=%E5%A5%BD%E5%83%8F</v>
      </c>
      <c r="D85" s="8" t="s">
        <v>3510</v>
      </c>
      <c r="E85" s="8" t="s">
        <v>3511</v>
      </c>
      <c r="F85" s="8" t="s">
        <v>3032</v>
      </c>
      <c r="G85" s="8" t="s">
        <v>3512</v>
      </c>
      <c r="H85" s="8" t="s">
        <v>3513</v>
      </c>
      <c r="I85" s="8" t="s">
        <v>3514</v>
      </c>
      <c r="J85" s="10"/>
      <c r="L85" s="13"/>
      <c r="M85" s="13"/>
      <c r="N85" s="13"/>
      <c r="O85" s="13"/>
      <c r="P85" s="13"/>
      <c r="Q85" s="13"/>
      <c r="R85" s="13"/>
      <c r="S85" s="13"/>
    </row>
    <row r="86" spans="1:19" ht="18.75">
      <c r="A86" s="5">
        <v>85</v>
      </c>
      <c r="B86" s="9" t="s">
        <v>364</v>
      </c>
      <c r="C86" s="7" t="str">
        <f t="shared" si="1"/>
        <v>https://translate.google.com/translate_tts?ie=UTF-8&amp;tl=zh-CN&amp;client=tw-ob&amp;q=%E5%8F%B7%E7%A0%81</v>
      </c>
      <c r="D86" s="8" t="s">
        <v>365</v>
      </c>
      <c r="E86" s="8" t="s">
        <v>3515</v>
      </c>
      <c r="F86" s="8" t="s">
        <v>3032</v>
      </c>
      <c r="G86" s="8" t="s">
        <v>3516</v>
      </c>
      <c r="H86" s="8" t="s">
        <v>3517</v>
      </c>
      <c r="I86" s="8" t="s">
        <v>369</v>
      </c>
      <c r="J86" s="10"/>
      <c r="L86" s="13"/>
      <c r="M86" s="13"/>
      <c r="N86" s="13"/>
      <c r="O86" s="13"/>
      <c r="P86" s="13"/>
      <c r="Q86" s="13"/>
      <c r="R86" s="13"/>
      <c r="S86" s="13"/>
    </row>
    <row r="87" spans="1:19" ht="18.75">
      <c r="A87" s="5">
        <v>86</v>
      </c>
      <c r="B87" s="9" t="s">
        <v>3518</v>
      </c>
      <c r="C87" s="7" t="str">
        <f t="shared" si="1"/>
        <v>https://translate.google.com/translate_tts?ie=UTF-8&amp;tl=zh-CN&amp;client=tw-ob&amp;q=%E5%90%88%E6%A0%BC</v>
      </c>
      <c r="D87" s="8" t="s">
        <v>3519</v>
      </c>
      <c r="E87" s="8" t="s">
        <v>3520</v>
      </c>
      <c r="F87" s="8" t="s">
        <v>3032</v>
      </c>
      <c r="G87" s="8" t="s">
        <v>3521</v>
      </c>
      <c r="H87" s="8" t="s">
        <v>3522</v>
      </c>
      <c r="I87" s="8" t="s">
        <v>3523</v>
      </c>
      <c r="J87" s="10"/>
      <c r="L87" s="13"/>
      <c r="M87" s="13"/>
      <c r="N87" s="13"/>
      <c r="O87" s="13"/>
      <c r="P87" s="13"/>
      <c r="Q87" s="13"/>
      <c r="R87" s="13"/>
      <c r="S87" s="13"/>
    </row>
    <row r="88" spans="1:19" ht="18.75">
      <c r="A88" s="5">
        <v>87</v>
      </c>
      <c r="B88" s="9" t="s">
        <v>3524</v>
      </c>
      <c r="C88" s="7" t="str">
        <f t="shared" si="1"/>
        <v>https://translate.google.com/translate_tts?ie=UTF-8&amp;tl=zh-CN&amp;client=tw-ob&amp;q=%E5%90%88%E9%80%82</v>
      </c>
      <c r="D88" s="8" t="s">
        <v>3525</v>
      </c>
      <c r="E88" s="8" t="s">
        <v>3526</v>
      </c>
      <c r="F88" s="8" t="s">
        <v>3032</v>
      </c>
      <c r="G88" s="8" t="s">
        <v>3527</v>
      </c>
      <c r="H88" s="8" t="s">
        <v>3528</v>
      </c>
      <c r="I88" s="8" t="s">
        <v>3529</v>
      </c>
      <c r="J88" s="10"/>
      <c r="L88" s="13"/>
      <c r="M88" s="13"/>
      <c r="N88" s="13"/>
      <c r="O88" s="13"/>
      <c r="P88" s="13"/>
      <c r="Q88" s="13"/>
      <c r="R88" s="13"/>
      <c r="S88" s="13"/>
    </row>
    <row r="89" spans="1:19" ht="18.75">
      <c r="A89" s="5">
        <v>88</v>
      </c>
      <c r="B89" s="9" t="s">
        <v>3530</v>
      </c>
      <c r="C89" s="7" t="str">
        <f t="shared" si="1"/>
        <v>https://translate.google.com/translate_tts?ie=UTF-8&amp;tl=zh-CN&amp;client=tw-ob&amp;q=%E7%9B%92%E5%AD%90</v>
      </c>
      <c r="D89" s="8" t="s">
        <v>3531</v>
      </c>
      <c r="E89" s="8" t="s">
        <v>3532</v>
      </c>
      <c r="F89" s="8" t="s">
        <v>3032</v>
      </c>
      <c r="G89" s="8" t="s">
        <v>3533</v>
      </c>
      <c r="H89" s="8" t="s">
        <v>3534</v>
      </c>
      <c r="I89" s="8" t="s">
        <v>3535</v>
      </c>
      <c r="J89" s="10"/>
      <c r="L89" s="13"/>
      <c r="M89" s="13"/>
      <c r="N89" s="13"/>
      <c r="O89" s="13"/>
      <c r="P89" s="13"/>
      <c r="Q89" s="13"/>
      <c r="R89" s="13"/>
      <c r="S89" s="13"/>
    </row>
    <row r="90" spans="1:19" ht="18.75">
      <c r="A90" s="5">
        <v>89</v>
      </c>
      <c r="B90" s="9" t="s">
        <v>3536</v>
      </c>
      <c r="C90" s="7" t="str">
        <f t="shared" si="1"/>
        <v>https://translate.google.com/translate_tts?ie=UTF-8&amp;tl=zh-CN&amp;client=tw-ob&amp;q=%E7%8C%B4%E5%AD%90</v>
      </c>
      <c r="D90" s="8" t="s">
        <v>3537</v>
      </c>
      <c r="E90" s="8" t="s">
        <v>3538</v>
      </c>
      <c r="F90" s="8" t="s">
        <v>3032</v>
      </c>
      <c r="G90" s="8" t="s">
        <v>3539</v>
      </c>
      <c r="H90" s="8" t="s">
        <v>3540</v>
      </c>
      <c r="I90" s="8" t="s">
        <v>3541</v>
      </c>
      <c r="J90" s="10"/>
      <c r="L90" s="13"/>
      <c r="M90" s="13"/>
      <c r="N90" s="13"/>
      <c r="O90" s="13"/>
      <c r="P90" s="13"/>
      <c r="Q90" s="13"/>
      <c r="R90" s="13"/>
      <c r="S90" s="13"/>
    </row>
    <row r="91" spans="1:19" ht="18.75">
      <c r="A91" s="5">
        <v>90</v>
      </c>
      <c r="B91" s="9" t="s">
        <v>3542</v>
      </c>
      <c r="C91" s="7" t="str">
        <f t="shared" si="1"/>
        <v>https://translate.google.com/translate_tts?ie=UTF-8&amp;tl=zh-CN&amp;client=tw-ob&amp;q=%E5%8E%9A</v>
      </c>
      <c r="D91" s="8" t="s">
        <v>3543</v>
      </c>
      <c r="E91" s="8" t="s">
        <v>3544</v>
      </c>
      <c r="F91" s="8" t="s">
        <v>3032</v>
      </c>
      <c r="G91" s="8" t="s">
        <v>3545</v>
      </c>
      <c r="H91" s="8" t="s">
        <v>3546</v>
      </c>
      <c r="I91" s="8" t="s">
        <v>3547</v>
      </c>
      <c r="J91" s="10"/>
      <c r="L91" s="13"/>
      <c r="M91" s="13"/>
      <c r="N91" s="13"/>
      <c r="O91" s="13"/>
      <c r="P91" s="13"/>
      <c r="Q91" s="13"/>
      <c r="R91" s="13"/>
      <c r="S91" s="13"/>
    </row>
    <row r="92" spans="1:19" ht="18.75">
      <c r="A92" s="5">
        <v>91</v>
      </c>
      <c r="B92" s="9" t="s">
        <v>3548</v>
      </c>
      <c r="C92" s="7" t="str">
        <f t="shared" si="1"/>
        <v>https://translate.google.com/translate_tts?ie=UTF-8&amp;tl=zh-CN&amp;client=tw-ob&amp;q=%E5%90%8E%E6%82%94</v>
      </c>
      <c r="D92" s="8" t="s">
        <v>3549</v>
      </c>
      <c r="E92" s="8" t="s">
        <v>3550</v>
      </c>
      <c r="F92" s="8" t="s">
        <v>3032</v>
      </c>
      <c r="G92" s="8" t="s">
        <v>3551</v>
      </c>
      <c r="H92" s="8" t="s">
        <v>3552</v>
      </c>
      <c r="I92" s="8" t="s">
        <v>3553</v>
      </c>
      <c r="J92" s="10"/>
      <c r="L92" s="13"/>
      <c r="M92" s="13"/>
      <c r="N92" s="13"/>
      <c r="O92" s="13"/>
      <c r="P92" s="13"/>
      <c r="Q92" s="13"/>
      <c r="R92" s="13"/>
      <c r="S92" s="13"/>
    </row>
    <row r="93" spans="1:19" ht="18.75">
      <c r="A93" s="5">
        <v>92</v>
      </c>
      <c r="B93" s="9" t="s">
        <v>3554</v>
      </c>
      <c r="C93" s="7" t="str">
        <f t="shared" si="1"/>
        <v>https://translate.google.com/translate_tts?ie=UTF-8&amp;tl=zh-CN&amp;client=tw-ob&amp;q=%E4%BA%92%E8%81%94%E7%BD%91</v>
      </c>
      <c r="D93" s="8" t="s">
        <v>3555</v>
      </c>
      <c r="E93" s="8" t="s">
        <v>3556</v>
      </c>
      <c r="F93" s="8" t="s">
        <v>3032</v>
      </c>
      <c r="G93" s="8" t="s">
        <v>3557</v>
      </c>
      <c r="H93" s="8" t="s">
        <v>3558</v>
      </c>
      <c r="I93" s="8" t="s">
        <v>3559</v>
      </c>
      <c r="J93" s="10"/>
      <c r="L93" s="13"/>
      <c r="M93" s="13"/>
      <c r="N93" s="13"/>
      <c r="O93" s="13"/>
      <c r="P93" s="13"/>
      <c r="Q93" s="13"/>
      <c r="R93" s="13"/>
      <c r="S93" s="13"/>
    </row>
    <row r="94" spans="1:19" ht="18.75">
      <c r="A94" s="5">
        <v>93</v>
      </c>
      <c r="B94" s="9" t="s">
        <v>2610</v>
      </c>
      <c r="C94" s="7" t="str">
        <f t="shared" si="1"/>
        <v>https://translate.google.com/translate_tts?ie=UTF-8&amp;tl=zh-CN&amp;client=tw-ob&amp;q=%E6%8A%A4%E5%A3%AB</v>
      </c>
      <c r="D94" s="8" t="s">
        <v>2611</v>
      </c>
      <c r="E94" s="8" t="s">
        <v>2612</v>
      </c>
      <c r="F94" s="8" t="s">
        <v>3032</v>
      </c>
      <c r="G94" s="8" t="s">
        <v>3560</v>
      </c>
      <c r="H94" s="8" t="s">
        <v>3561</v>
      </c>
      <c r="I94" s="8" t="s">
        <v>3562</v>
      </c>
      <c r="J94" s="10"/>
      <c r="L94" s="13"/>
      <c r="M94" s="13"/>
      <c r="N94" s="13"/>
      <c r="O94" s="13"/>
      <c r="P94" s="13"/>
      <c r="Q94" s="13"/>
      <c r="R94" s="13"/>
      <c r="S94" s="13"/>
    </row>
    <row r="95" spans="1:19" ht="18.75">
      <c r="A95" s="5">
        <v>94</v>
      </c>
      <c r="B95" s="9" t="s">
        <v>3563</v>
      </c>
      <c r="C95" s="7" t="str">
        <f t="shared" si="1"/>
        <v>https://translate.google.com/translate_tts?ie=UTF-8&amp;tl=zh-CN&amp;client=tw-ob&amp;q=%E6%80%80%E7%96%91</v>
      </c>
      <c r="D95" s="8" t="s">
        <v>3564</v>
      </c>
      <c r="E95" s="8" t="s">
        <v>3565</v>
      </c>
      <c r="F95" s="8" t="s">
        <v>3032</v>
      </c>
      <c r="G95" s="8" t="s">
        <v>3566</v>
      </c>
      <c r="H95" s="8" t="s">
        <v>3567</v>
      </c>
      <c r="I95" s="8" t="s">
        <v>3568</v>
      </c>
      <c r="J95" s="10"/>
      <c r="L95" s="13"/>
      <c r="M95" s="13"/>
      <c r="N95" s="13"/>
      <c r="O95" s="13"/>
      <c r="P95" s="13"/>
      <c r="Q95" s="13"/>
      <c r="R95" s="13"/>
      <c r="S95" s="13"/>
    </row>
    <row r="96" spans="1:19" ht="18.75">
      <c r="A96" s="5">
        <v>95</v>
      </c>
      <c r="B96" s="9" t="s">
        <v>3569</v>
      </c>
      <c r="C96" s="7" t="str">
        <f t="shared" si="1"/>
        <v>https://translate.google.com/translate_tts?ie=UTF-8&amp;tl=zh-CN&amp;client=tw-ob&amp;q=%E5%9B%9E%E5%BF%86</v>
      </c>
      <c r="D96" s="8" t="s">
        <v>3570</v>
      </c>
      <c r="E96" s="8" t="s">
        <v>3571</v>
      </c>
      <c r="F96" s="8" t="s">
        <v>3032</v>
      </c>
      <c r="G96" s="8" t="s">
        <v>3572</v>
      </c>
      <c r="H96" s="8" t="s">
        <v>3573</v>
      </c>
      <c r="I96" s="8" t="s">
        <v>3574</v>
      </c>
      <c r="J96" s="10"/>
      <c r="L96" s="13"/>
      <c r="M96" s="13"/>
      <c r="N96" s="13"/>
      <c r="O96" s="13"/>
      <c r="P96" s="13"/>
      <c r="Q96" s="13"/>
      <c r="R96" s="13"/>
      <c r="S96" s="13"/>
    </row>
    <row r="97" spans="1:19" ht="18.75">
      <c r="A97" s="5">
        <v>96</v>
      </c>
      <c r="B97" s="9" t="s">
        <v>3575</v>
      </c>
      <c r="C97" s="7" t="str">
        <f t="shared" si="1"/>
        <v>https://translate.google.com/translate_tts?ie=UTF-8&amp;tl=zh-CN&amp;client=tw-ob&amp;q=%E7%A7%AF%E7%B4%AF</v>
      </c>
      <c r="D97" s="8" t="s">
        <v>3576</v>
      </c>
      <c r="E97" s="8" t="s">
        <v>3577</v>
      </c>
      <c r="F97" s="8" t="s">
        <v>3032</v>
      </c>
      <c r="G97" s="8" t="s">
        <v>3578</v>
      </c>
      <c r="H97" s="8" t="s">
        <v>3579</v>
      </c>
      <c r="I97" s="8" t="s">
        <v>3580</v>
      </c>
      <c r="J97" s="10"/>
      <c r="L97" s="13"/>
      <c r="M97" s="13"/>
      <c r="N97" s="13"/>
      <c r="O97" s="13"/>
      <c r="P97" s="13"/>
      <c r="Q97" s="13"/>
      <c r="R97" s="13"/>
      <c r="S97" s="13"/>
    </row>
    <row r="98" spans="1:19" ht="18.75">
      <c r="A98" s="5">
        <v>97</v>
      </c>
      <c r="B98" s="9" t="s">
        <v>3581</v>
      </c>
      <c r="C98" s="7" t="str">
        <f t="shared" si="1"/>
        <v>https://translate.google.com/translate_tts?ie=UTF-8&amp;tl=zh-CN&amp;client=tw-ob&amp;q=%E5%9F%BA%E7%A1%80</v>
      </c>
      <c r="D98" s="8" t="s">
        <v>3582</v>
      </c>
      <c r="E98" s="8" t="s">
        <v>3583</v>
      </c>
      <c r="F98" s="8" t="s">
        <v>3032</v>
      </c>
      <c r="G98" s="8" t="s">
        <v>3584</v>
      </c>
      <c r="H98" s="8" t="s">
        <v>3585</v>
      </c>
      <c r="I98" s="8" t="s">
        <v>3586</v>
      </c>
      <c r="J98" s="17"/>
      <c r="L98" s="13"/>
      <c r="M98" s="13"/>
      <c r="N98" s="13"/>
      <c r="O98" s="13"/>
      <c r="P98" s="13"/>
      <c r="Q98" s="13"/>
      <c r="R98" s="13"/>
      <c r="S98" s="13"/>
    </row>
    <row r="99" spans="1:19" ht="18.75">
      <c r="A99" s="5">
        <v>98</v>
      </c>
      <c r="B99" s="9" t="s">
        <v>3587</v>
      </c>
      <c r="C99" s="7" t="str">
        <f t="shared" si="1"/>
        <v>https://translate.google.com/translate_tts?ie=UTF-8&amp;tl=zh-CN&amp;client=tw-ob&amp;q=%E6%BF%80%E5%8A%A8</v>
      </c>
      <c r="D99" s="8" t="s">
        <v>3588</v>
      </c>
      <c r="E99" s="8" t="s">
        <v>3589</v>
      </c>
      <c r="F99" s="8" t="s">
        <v>3032</v>
      </c>
      <c r="G99" s="8" t="s">
        <v>3590</v>
      </c>
      <c r="H99" s="8" t="s">
        <v>3591</v>
      </c>
      <c r="I99" s="8" t="s">
        <v>3592</v>
      </c>
      <c r="J99" s="17"/>
      <c r="L99" s="13"/>
      <c r="M99" s="13"/>
      <c r="N99" s="13"/>
      <c r="O99" s="13"/>
      <c r="P99" s="13"/>
      <c r="Q99" s="13"/>
      <c r="R99" s="13"/>
      <c r="S99" s="13"/>
    </row>
    <row r="100" spans="1:19" ht="18.75">
      <c r="A100" s="5">
        <v>99</v>
      </c>
      <c r="B100" s="9" t="s">
        <v>3593</v>
      </c>
      <c r="C100" s="7" t="str">
        <f t="shared" si="1"/>
        <v>https://translate.google.com/translate_tts?ie=UTF-8&amp;tl=zh-CN&amp;client=tw-ob&amp;q=%E7%A7%AF%E6%9E%81</v>
      </c>
      <c r="D100" s="8" t="s">
        <v>3594</v>
      </c>
      <c r="E100" s="8" t="s">
        <v>3595</v>
      </c>
      <c r="F100" s="8" t="s">
        <v>3032</v>
      </c>
      <c r="G100" s="8" t="s">
        <v>3596</v>
      </c>
      <c r="H100" s="8" t="s">
        <v>3597</v>
      </c>
      <c r="I100" s="8" t="s">
        <v>3598</v>
      </c>
      <c r="J100" s="17"/>
      <c r="L100" s="13"/>
      <c r="M100" s="13"/>
      <c r="N100" s="13"/>
      <c r="O100" s="13"/>
      <c r="P100" s="13"/>
      <c r="Q100" s="13"/>
      <c r="R100" s="13"/>
      <c r="S100" s="13"/>
    </row>
    <row r="101" spans="1:19" ht="18.75">
      <c r="A101" s="5">
        <v>100</v>
      </c>
      <c r="B101" s="9" t="s">
        <v>3599</v>
      </c>
      <c r="C101" s="7" t="str">
        <f t="shared" si="1"/>
        <v>https://translate.google.com/translate_tts?ie=UTF-8&amp;tl=zh-CN&amp;client=tw-ob&amp;q=%E6%9E%81%E5%85%B6</v>
      </c>
      <c r="D101" s="8" t="s">
        <v>3600</v>
      </c>
      <c r="E101" s="8" t="s">
        <v>3601</v>
      </c>
      <c r="F101" s="8" t="s">
        <v>3032</v>
      </c>
      <c r="G101" s="8" t="s">
        <v>3602</v>
      </c>
      <c r="H101" s="8" t="s">
        <v>3603</v>
      </c>
      <c r="I101" s="8" t="s">
        <v>3604</v>
      </c>
      <c r="J101" s="17"/>
      <c r="L101" s="13"/>
      <c r="M101" s="13"/>
      <c r="N101" s="13"/>
      <c r="O101" s="13"/>
      <c r="P101" s="13"/>
      <c r="Q101" s="13"/>
      <c r="R101" s="13"/>
      <c r="S101" s="13"/>
    </row>
    <row r="102" spans="1:19" ht="18.75">
      <c r="A102" s="5">
        <v>101</v>
      </c>
      <c r="B102" s="9" t="s">
        <v>1088</v>
      </c>
      <c r="C102" s="7" t="str">
        <f t="shared" si="1"/>
        <v>https://translate.google.com/translate_tts?ie=UTF-8&amp;tl=zh-CN&amp;client=tw-ob&amp;q=%E9%9B%86%E5%90%88</v>
      </c>
      <c r="D102" s="8" t="s">
        <v>1089</v>
      </c>
      <c r="E102" s="8" t="s">
        <v>1090</v>
      </c>
      <c r="F102" s="8" t="s">
        <v>3032</v>
      </c>
      <c r="G102" s="8" t="s">
        <v>3605</v>
      </c>
      <c r="H102" s="8" t="s">
        <v>3606</v>
      </c>
      <c r="I102" s="8" t="s">
        <v>3607</v>
      </c>
      <c r="J102" s="12"/>
      <c r="L102" s="13"/>
      <c r="M102" s="13"/>
      <c r="N102" s="13"/>
      <c r="O102" s="13"/>
      <c r="P102" s="13"/>
      <c r="Q102" s="13"/>
      <c r="R102" s="13"/>
      <c r="S102" s="13"/>
    </row>
    <row r="103" spans="1:19" ht="18.75">
      <c r="A103" s="5">
        <v>102</v>
      </c>
      <c r="B103" s="9" t="s">
        <v>3608</v>
      </c>
      <c r="C103" s="7" t="str">
        <f t="shared" si="1"/>
        <v>https://translate.google.com/translate_tts?ie=UTF-8&amp;tl=zh-CN&amp;client=tw-ob&amp;q=%E5%8F%8A%E6%97%B6</v>
      </c>
      <c r="D103" s="8" t="s">
        <v>3609</v>
      </c>
      <c r="E103" s="8" t="s">
        <v>3610</v>
      </c>
      <c r="F103" s="8" t="s">
        <v>3032</v>
      </c>
      <c r="G103" s="8" t="s">
        <v>3611</v>
      </c>
      <c r="H103" s="8" t="s">
        <v>3612</v>
      </c>
      <c r="I103" s="8" t="s">
        <v>3613</v>
      </c>
      <c r="J103" s="12"/>
      <c r="L103" s="13"/>
      <c r="M103" s="13"/>
      <c r="N103" s="13"/>
      <c r="O103" s="13"/>
      <c r="P103" s="13"/>
      <c r="Q103" s="13"/>
      <c r="R103" s="13"/>
      <c r="S103" s="13"/>
    </row>
    <row r="104" spans="1:19" ht="18.75">
      <c r="A104" s="5">
        <v>103</v>
      </c>
      <c r="B104" s="9" t="s">
        <v>3614</v>
      </c>
      <c r="C104" s="7" t="str">
        <f t="shared" si="1"/>
        <v>https://translate.google.com/translate_tts?ie=UTF-8&amp;tl=zh-CN&amp;client=tw-ob&amp;q=%E5%8D%B3%E4%BD%BF</v>
      </c>
      <c r="D104" s="8" t="s">
        <v>3615</v>
      </c>
      <c r="E104" s="8" t="s">
        <v>3616</v>
      </c>
      <c r="F104" s="8" t="s">
        <v>3032</v>
      </c>
      <c r="G104" s="8" t="s">
        <v>3617</v>
      </c>
      <c r="H104" s="8" t="s">
        <v>3618</v>
      </c>
      <c r="I104" s="8" t="s">
        <v>3619</v>
      </c>
      <c r="J104" s="12"/>
      <c r="L104" s="13"/>
      <c r="M104" s="13"/>
      <c r="N104" s="13"/>
      <c r="O104" s="13"/>
      <c r="P104" s="13"/>
      <c r="Q104" s="13"/>
      <c r="R104" s="13"/>
      <c r="S104" s="13"/>
    </row>
    <row r="105" spans="1:19" ht="18.75">
      <c r="A105" s="5">
        <v>104</v>
      </c>
      <c r="B105" s="9" t="s">
        <v>3620</v>
      </c>
      <c r="C105" s="7" t="str">
        <f t="shared" si="1"/>
        <v>https://translate.google.com/translate_tts?ie=UTF-8&amp;tl=zh-CN&amp;client=tw-ob&amp;q=%E8%AE%A1%E5%88%92</v>
      </c>
      <c r="D105" s="8" t="s">
        <v>3621</v>
      </c>
      <c r="E105" s="8" t="s">
        <v>3622</v>
      </c>
      <c r="F105" s="8" t="s">
        <v>3032</v>
      </c>
      <c r="G105" s="8" t="s">
        <v>3623</v>
      </c>
      <c r="H105" s="8" t="s">
        <v>3624</v>
      </c>
      <c r="I105" s="8" t="s">
        <v>3625</v>
      </c>
      <c r="J105" s="12"/>
      <c r="L105" s="13"/>
      <c r="M105" s="13"/>
      <c r="N105" s="13"/>
      <c r="O105" s="13"/>
      <c r="P105" s="13"/>
      <c r="Q105" s="13"/>
      <c r="R105" s="13"/>
      <c r="S105" s="13"/>
    </row>
    <row r="106" spans="1:19" ht="18.75">
      <c r="A106" s="5">
        <v>105</v>
      </c>
      <c r="B106" s="9" t="s">
        <v>3626</v>
      </c>
      <c r="C106" s="7" t="str">
        <f t="shared" si="1"/>
        <v>https://translate.google.com/translate_tts?ie=UTF-8&amp;tl=zh-CN&amp;client=tw-ob&amp;q=%E8%AE%B0%E8%80%85</v>
      </c>
      <c r="D106" s="8" t="s">
        <v>3627</v>
      </c>
      <c r="E106" s="8" t="s">
        <v>3628</v>
      </c>
      <c r="F106" s="8" t="s">
        <v>3032</v>
      </c>
      <c r="G106" s="8" t="s">
        <v>3629</v>
      </c>
      <c r="H106" s="8" t="s">
        <v>3630</v>
      </c>
      <c r="I106" s="8" t="s">
        <v>3631</v>
      </c>
      <c r="J106" s="12"/>
      <c r="L106" s="13"/>
      <c r="M106" s="13"/>
      <c r="N106" s="13"/>
      <c r="O106" s="13"/>
      <c r="P106" s="13"/>
      <c r="Q106" s="13"/>
      <c r="R106" s="13"/>
      <c r="S106" s="13"/>
    </row>
    <row r="107" spans="1:19" ht="18.75">
      <c r="A107" s="5">
        <v>106</v>
      </c>
      <c r="B107" s="9" t="s">
        <v>3632</v>
      </c>
      <c r="C107" s="7" t="str">
        <f t="shared" si="1"/>
        <v>https://translate.google.com/translate_tts?ie=UTF-8&amp;tl=zh-CN&amp;client=tw-ob&amp;q=%E6%8A%80%E6%9C%AF</v>
      </c>
      <c r="D107" s="8" t="s">
        <v>3633</v>
      </c>
      <c r="E107" s="8" t="s">
        <v>3634</v>
      </c>
      <c r="F107" s="8" t="s">
        <v>3032</v>
      </c>
      <c r="G107" s="8" t="s">
        <v>3635</v>
      </c>
      <c r="H107" s="8" t="s">
        <v>3636</v>
      </c>
      <c r="I107" s="8" t="s">
        <v>3637</v>
      </c>
      <c r="J107" s="12"/>
      <c r="L107" s="13"/>
      <c r="M107" s="13"/>
      <c r="N107" s="13"/>
      <c r="O107" s="13"/>
      <c r="P107" s="13"/>
      <c r="Q107" s="13"/>
      <c r="R107" s="13"/>
      <c r="S107" s="13"/>
    </row>
    <row r="108" spans="1:19" ht="18.75">
      <c r="A108" s="5">
        <v>107</v>
      </c>
      <c r="B108" s="9" t="s">
        <v>3638</v>
      </c>
      <c r="C108" s="7" t="str">
        <f t="shared" si="1"/>
        <v>https://translate.google.com/translate_tts?ie=UTF-8&amp;tl=zh-CN&amp;client=tw-ob&amp;q=%E6%97%A2%E7%84%B6</v>
      </c>
      <c r="D108" s="8" t="s">
        <v>3639</v>
      </c>
      <c r="E108" s="8" t="s">
        <v>3640</v>
      </c>
      <c r="F108" s="8" t="s">
        <v>3032</v>
      </c>
      <c r="G108" s="8" t="s">
        <v>3641</v>
      </c>
      <c r="H108" s="8" t="s">
        <v>3642</v>
      </c>
      <c r="I108" s="8" t="s">
        <v>3643</v>
      </c>
      <c r="J108" s="12"/>
    </row>
    <row r="109" spans="1:19" ht="18.75">
      <c r="A109" s="5">
        <v>108</v>
      </c>
      <c r="B109" s="9" t="s">
        <v>3644</v>
      </c>
      <c r="C109" s="7" t="str">
        <f t="shared" si="1"/>
        <v>https://translate.google.com/translate_tts?ie=UTF-8&amp;tl=zh-CN&amp;client=tw-ob&amp;q=%E7%BB%A7%E7%BB%AD</v>
      </c>
      <c r="D109" s="8" t="s">
        <v>3645</v>
      </c>
      <c r="E109" s="8" t="s">
        <v>3646</v>
      </c>
      <c r="F109" s="8" t="s">
        <v>3032</v>
      </c>
      <c r="G109" s="8" t="s">
        <v>3647</v>
      </c>
      <c r="H109" s="8" t="s">
        <v>3648</v>
      </c>
      <c r="I109" s="8" t="s">
        <v>3649</v>
      </c>
      <c r="J109" s="12"/>
    </row>
    <row r="110" spans="1:19" ht="18.75">
      <c r="A110" s="5">
        <v>109</v>
      </c>
      <c r="B110" s="9" t="s">
        <v>1549</v>
      </c>
      <c r="C110" s="7" t="str">
        <f t="shared" si="1"/>
        <v>https://translate.google.com/translate_tts?ie=UTF-8&amp;tl=zh-CN&amp;client=tw-ob&amp;q=%E5%AF%84</v>
      </c>
      <c r="D110" s="8" t="s">
        <v>1550</v>
      </c>
      <c r="E110" s="8" t="s">
        <v>3650</v>
      </c>
      <c r="F110" s="8" t="s">
        <v>3032</v>
      </c>
      <c r="G110" s="8" t="s">
        <v>3651</v>
      </c>
      <c r="H110" s="8" t="s">
        <v>3652</v>
      </c>
      <c r="I110" s="8" t="s">
        <v>3653</v>
      </c>
      <c r="J110" s="12"/>
    </row>
    <row r="111" spans="1:19" ht="18.75">
      <c r="A111" s="5">
        <v>110</v>
      </c>
      <c r="B111" s="9" t="s">
        <v>3654</v>
      </c>
      <c r="C111" s="7" t="str">
        <f t="shared" si="1"/>
        <v>https://translate.google.com/translate_tts?ie=UTF-8&amp;tl=zh-CN&amp;client=tw-ob&amp;q=%E5%8A%A0%E7%8F%AD</v>
      </c>
      <c r="D111" s="8" t="s">
        <v>3655</v>
      </c>
      <c r="E111" s="8" t="s">
        <v>3656</v>
      </c>
      <c r="F111" s="8" t="s">
        <v>3032</v>
      </c>
      <c r="G111" s="8" t="s">
        <v>3657</v>
      </c>
      <c r="H111" s="8" t="s">
        <v>3658</v>
      </c>
      <c r="I111" s="8" t="s">
        <v>3659</v>
      </c>
      <c r="J111" s="12"/>
    </row>
    <row r="112" spans="1:19" ht="18.75">
      <c r="A112" s="5">
        <v>111</v>
      </c>
      <c r="B112" s="9" t="s">
        <v>3660</v>
      </c>
      <c r="C112" s="7" t="str">
        <f t="shared" si="1"/>
        <v>https://translate.google.com/translate_tts?ie=UTF-8&amp;tl=zh-CN&amp;client=tw-ob&amp;q=%E5%8A%A0%E6%B2%B9%E7%AB%99</v>
      </c>
      <c r="D112" s="8" t="s">
        <v>3661</v>
      </c>
      <c r="E112" s="8" t="s">
        <v>3662</v>
      </c>
      <c r="F112" s="8" t="s">
        <v>3032</v>
      </c>
      <c r="G112" s="8" t="s">
        <v>3663</v>
      </c>
      <c r="H112" s="8" t="s">
        <v>3664</v>
      </c>
      <c r="I112" s="8" t="s">
        <v>3665</v>
      </c>
      <c r="J112" s="12"/>
    </row>
    <row r="113" spans="1:10" ht="18.75">
      <c r="A113" s="5">
        <v>112</v>
      </c>
      <c r="B113" s="9" t="s">
        <v>3666</v>
      </c>
      <c r="C113" s="7" t="str">
        <f t="shared" si="1"/>
        <v>https://translate.google.com/translate_tts?ie=UTF-8&amp;tl=zh-CN&amp;client=tw-ob&amp;q=%E5%AE%B6%E5%85%B7</v>
      </c>
      <c r="D113" s="8" t="s">
        <v>3667</v>
      </c>
      <c r="E113" s="8" t="s">
        <v>3668</v>
      </c>
      <c r="F113" s="8" t="s">
        <v>3032</v>
      </c>
      <c r="G113" s="8" t="s">
        <v>3669</v>
      </c>
      <c r="H113" s="8" t="s">
        <v>3670</v>
      </c>
      <c r="I113" s="8" t="s">
        <v>3671</v>
      </c>
      <c r="J113" s="12"/>
    </row>
    <row r="114" spans="1:10" ht="18.75">
      <c r="A114" s="5">
        <v>113</v>
      </c>
      <c r="B114" s="9" t="s">
        <v>3672</v>
      </c>
      <c r="C114" s="7" t="str">
        <f t="shared" si="1"/>
        <v>https://translate.google.com/translate_tts?ie=UTF-8&amp;tl=zh-CN&amp;client=tw-ob&amp;q=%E5%81%87</v>
      </c>
      <c r="D114" s="8" t="s">
        <v>3673</v>
      </c>
      <c r="E114" s="8" t="s">
        <v>3674</v>
      </c>
      <c r="F114" s="8" t="s">
        <v>3032</v>
      </c>
      <c r="G114" s="8" t="s">
        <v>3675</v>
      </c>
      <c r="H114" s="8" t="s">
        <v>3676</v>
      </c>
      <c r="I114" s="8" t="s">
        <v>3677</v>
      </c>
      <c r="J114" s="12"/>
    </row>
    <row r="115" spans="1:10" ht="18.75">
      <c r="A115" s="5">
        <v>114</v>
      </c>
      <c r="B115" s="9" t="s">
        <v>3678</v>
      </c>
      <c r="C115" s="7" t="str">
        <f t="shared" si="1"/>
        <v>https://translate.google.com/translate_tts?ie=UTF-8&amp;tl=zh-CN&amp;client=tw-ob&amp;q=%E4%BB%B7%E6%A0%BC</v>
      </c>
      <c r="D115" s="8" t="s">
        <v>3679</v>
      </c>
      <c r="E115" s="8" t="s">
        <v>3680</v>
      </c>
      <c r="F115" s="8" t="s">
        <v>3032</v>
      </c>
      <c r="G115" s="8" t="s">
        <v>3681</v>
      </c>
      <c r="H115" s="8" t="s">
        <v>3682</v>
      </c>
      <c r="I115" s="8" t="s">
        <v>3683</v>
      </c>
      <c r="J115" s="12"/>
    </row>
    <row r="116" spans="1:10" ht="18.75">
      <c r="A116" s="5">
        <v>115</v>
      </c>
      <c r="B116" s="9" t="s">
        <v>3684</v>
      </c>
      <c r="C116" s="7" t="str">
        <f t="shared" si="1"/>
        <v>https://translate.google.com/translate_tts?ie=UTF-8&amp;tl=zh-CN&amp;client=tw-ob&amp;q=%E5%9D%9A%E6%8C%81</v>
      </c>
      <c r="D116" s="8" t="s">
        <v>3685</v>
      </c>
      <c r="E116" s="8" t="s">
        <v>3686</v>
      </c>
      <c r="F116" s="8" t="s">
        <v>3032</v>
      </c>
      <c r="G116" s="8" t="s">
        <v>3687</v>
      </c>
      <c r="H116" s="8" t="s">
        <v>3688</v>
      </c>
      <c r="I116" s="8" t="s">
        <v>3689</v>
      </c>
      <c r="J116" s="12"/>
    </row>
    <row r="117" spans="1:10" ht="18.75">
      <c r="A117" s="5">
        <v>116</v>
      </c>
      <c r="B117" s="9" t="s">
        <v>3690</v>
      </c>
      <c r="C117" s="7" t="str">
        <f t="shared" si="1"/>
        <v>https://translate.google.com/translate_tts?ie=UTF-8&amp;tl=zh-CN&amp;client=tw-ob&amp;q=%E5%87%8F%E8%82%A5</v>
      </c>
      <c r="D117" s="8" t="s">
        <v>3691</v>
      </c>
      <c r="E117" s="8" t="s">
        <v>3692</v>
      </c>
      <c r="F117" s="8" t="s">
        <v>3032</v>
      </c>
      <c r="G117" s="8" t="s">
        <v>3693</v>
      </c>
      <c r="H117" s="8" t="s">
        <v>3694</v>
      </c>
      <c r="I117" s="8" t="s">
        <v>3695</v>
      </c>
      <c r="J117" s="12"/>
    </row>
    <row r="118" spans="1:10" ht="18.75">
      <c r="A118" s="5">
        <v>117</v>
      </c>
      <c r="B118" s="9" t="s">
        <v>3696</v>
      </c>
      <c r="C118" s="7" t="str">
        <f t="shared" si="1"/>
        <v>https://translate.google.com/translate_tts?ie=UTF-8&amp;tl=zh-CN&amp;client=tw-ob&amp;q=%E5%87%8F%E5%B0%91</v>
      </c>
      <c r="D118" s="8" t="s">
        <v>3697</v>
      </c>
      <c r="E118" s="8" t="s">
        <v>3698</v>
      </c>
      <c r="F118" s="8" t="s">
        <v>3032</v>
      </c>
      <c r="G118" s="8" t="s">
        <v>3699</v>
      </c>
      <c r="H118" s="8" t="s">
        <v>3700</v>
      </c>
      <c r="I118" s="8" t="s">
        <v>3701</v>
      </c>
      <c r="J118" s="12"/>
    </row>
    <row r="119" spans="1:10" ht="18.75">
      <c r="A119" s="5">
        <v>118</v>
      </c>
      <c r="B119" s="9" t="s">
        <v>3702</v>
      </c>
      <c r="C119" s="7" t="str">
        <f t="shared" si="1"/>
        <v>https://translate.google.com/translate_tts?ie=UTF-8&amp;tl=zh-CN&amp;client=tw-ob&amp;q=%E5%B0%86%E6%9D%A5</v>
      </c>
      <c r="D119" s="8" t="s">
        <v>3703</v>
      </c>
      <c r="E119" s="8" t="s">
        <v>3704</v>
      </c>
      <c r="F119" s="8" t="s">
        <v>3032</v>
      </c>
      <c r="G119" s="8" t="s">
        <v>3705</v>
      </c>
      <c r="H119" s="8" t="s">
        <v>3706</v>
      </c>
      <c r="I119" s="8" t="s">
        <v>3707</v>
      </c>
      <c r="J119" s="12"/>
    </row>
    <row r="120" spans="1:10" ht="18.75">
      <c r="A120" s="5">
        <v>119</v>
      </c>
      <c r="B120" s="9" t="s">
        <v>3708</v>
      </c>
      <c r="C120" s="7" t="str">
        <f t="shared" si="1"/>
        <v>https://translate.google.com/translate_tts?ie=UTF-8&amp;tl=zh-CN&amp;client=tw-ob&amp;q=%E5%A5%96%E9%87%91</v>
      </c>
      <c r="D120" s="8" t="s">
        <v>3709</v>
      </c>
      <c r="E120" s="8" t="s">
        <v>3710</v>
      </c>
      <c r="F120" s="8" t="s">
        <v>3032</v>
      </c>
      <c r="G120" s="8" t="s">
        <v>3711</v>
      </c>
      <c r="H120" s="8" t="s">
        <v>3712</v>
      </c>
      <c r="I120" s="8" t="s">
        <v>3713</v>
      </c>
      <c r="J120" s="12"/>
    </row>
    <row r="121" spans="1:10" ht="18.75">
      <c r="A121" s="5">
        <v>120</v>
      </c>
      <c r="B121" s="9" t="s">
        <v>3714</v>
      </c>
      <c r="C121" s="7" t="str">
        <f t="shared" si="1"/>
        <v>https://translate.google.com/translate_tts?ie=UTF-8&amp;tl=zh-CN&amp;client=tw-ob&amp;q=%E9%99%8D%E4%BD%8E</v>
      </c>
      <c r="D121" s="8" t="s">
        <v>3715</v>
      </c>
      <c r="E121" s="8" t="s">
        <v>3716</v>
      </c>
      <c r="F121" s="8" t="s">
        <v>3032</v>
      </c>
      <c r="G121" s="8" t="s">
        <v>3717</v>
      </c>
      <c r="H121" s="8" t="s">
        <v>3718</v>
      </c>
      <c r="I121" s="8" t="s">
        <v>3719</v>
      </c>
      <c r="J121" s="12"/>
    </row>
    <row r="122" spans="1:10" ht="18.75">
      <c r="A122" s="5">
        <v>121</v>
      </c>
      <c r="B122" s="9" t="s">
        <v>3720</v>
      </c>
      <c r="C122" s="7" t="str">
        <f t="shared" si="1"/>
        <v>https://translate.google.com/translate_tts?ie=UTF-8&amp;tl=zh-CN&amp;client=tw-ob&amp;q=%E4%BA%A4</v>
      </c>
      <c r="D122" s="8" t="s">
        <v>3721</v>
      </c>
      <c r="E122" s="8" t="s">
        <v>3722</v>
      </c>
      <c r="F122" s="8" t="s">
        <v>3032</v>
      </c>
      <c r="G122" s="8" t="s">
        <v>3723</v>
      </c>
      <c r="H122" s="8" t="s">
        <v>3724</v>
      </c>
      <c r="I122" s="8" t="s">
        <v>3725</v>
      </c>
      <c r="J122" s="12"/>
    </row>
    <row r="123" spans="1:10" ht="18.75">
      <c r="A123" s="5">
        <v>122</v>
      </c>
      <c r="B123" s="9" t="s">
        <v>3726</v>
      </c>
      <c r="C123" s="7" t="str">
        <f t="shared" si="1"/>
        <v>https://translate.google.com/translate_tts?ie=UTF-8&amp;tl=zh-CN&amp;client=tw-ob&amp;q=%E4%BA%A4%E6%B5%81</v>
      </c>
      <c r="D123" s="8" t="s">
        <v>3727</v>
      </c>
      <c r="E123" s="8" t="s">
        <v>3728</v>
      </c>
      <c r="F123" s="8" t="s">
        <v>3032</v>
      </c>
      <c r="G123" s="8" t="s">
        <v>3729</v>
      </c>
      <c r="H123" s="8" t="s">
        <v>3730</v>
      </c>
      <c r="I123" s="8" t="s">
        <v>3731</v>
      </c>
      <c r="J123" s="12"/>
    </row>
    <row r="124" spans="1:10" ht="18.75">
      <c r="A124" s="5">
        <v>123</v>
      </c>
      <c r="B124" s="9" t="s">
        <v>3732</v>
      </c>
      <c r="C124" s="7" t="str">
        <f t="shared" si="1"/>
        <v>https://translate.google.com/translate_tts?ie=UTF-8&amp;tl=zh-CN&amp;client=tw-ob&amp;q=%E4%BA%A4%E9%80%9A</v>
      </c>
      <c r="D124" s="8" t="s">
        <v>3733</v>
      </c>
      <c r="E124" s="8" t="s">
        <v>3734</v>
      </c>
      <c r="F124" s="8" t="s">
        <v>3032</v>
      </c>
      <c r="G124" s="8" t="s">
        <v>3735</v>
      </c>
      <c r="H124" s="8" t="s">
        <v>3736</v>
      </c>
      <c r="I124" s="8" t="s">
        <v>3737</v>
      </c>
      <c r="J124" s="12"/>
    </row>
    <row r="125" spans="1:10" ht="18.75">
      <c r="A125" s="5">
        <v>124</v>
      </c>
      <c r="B125" s="9" t="s">
        <v>3738</v>
      </c>
      <c r="C125" s="7" t="str">
        <f t="shared" si="1"/>
        <v>https://translate.google.com/translate_tts?ie=UTF-8&amp;tl=zh-CN&amp;client=tw-ob&amp;q=%E9%AA%84%E5%82%B2</v>
      </c>
      <c r="D125" s="8" t="s">
        <v>3739</v>
      </c>
      <c r="E125" s="8" t="s">
        <v>3740</v>
      </c>
      <c r="F125" s="8" t="s">
        <v>3032</v>
      </c>
      <c r="G125" s="8" t="s">
        <v>3741</v>
      </c>
      <c r="H125" s="8" t="s">
        <v>3742</v>
      </c>
      <c r="I125" s="8" t="s">
        <v>3743</v>
      </c>
      <c r="J125" s="12"/>
    </row>
    <row r="126" spans="1:10" ht="18.75">
      <c r="A126" s="5">
        <v>125</v>
      </c>
      <c r="B126" s="9" t="s">
        <v>3744</v>
      </c>
      <c r="C126" s="7" t="str">
        <f t="shared" si="1"/>
        <v>https://translate.google.com/translate_tts?ie=UTF-8&amp;tl=zh-CN&amp;client=tw-ob&amp;q=%E6%95%99%E6%8E%88</v>
      </c>
      <c r="D126" s="8" t="s">
        <v>3745</v>
      </c>
      <c r="E126" s="8" t="s">
        <v>3746</v>
      </c>
      <c r="F126" s="8" t="s">
        <v>3032</v>
      </c>
      <c r="G126" s="8" t="s">
        <v>3747</v>
      </c>
      <c r="H126" s="8" t="s">
        <v>3748</v>
      </c>
      <c r="I126" s="8" t="s">
        <v>3749</v>
      </c>
      <c r="J126" s="12"/>
    </row>
    <row r="127" spans="1:10" ht="18.75">
      <c r="A127" s="5">
        <v>126</v>
      </c>
      <c r="B127" s="9" t="s">
        <v>3750</v>
      </c>
      <c r="C127" s="7" t="str">
        <f t="shared" si="1"/>
        <v>https://translate.google.com/translate_tts?ie=UTF-8&amp;tl=zh-CN&amp;client=tw-ob&amp;q=%E6%95%99%E8%82%B2</v>
      </c>
      <c r="D127" s="8" t="s">
        <v>3751</v>
      </c>
      <c r="E127" s="8" t="s">
        <v>3752</v>
      </c>
      <c r="F127" s="8" t="s">
        <v>3032</v>
      </c>
      <c r="G127" s="8" t="s">
        <v>3753</v>
      </c>
      <c r="H127" s="8" t="s">
        <v>3754</v>
      </c>
      <c r="I127" s="8" t="s">
        <v>3755</v>
      </c>
      <c r="J127" s="12"/>
    </row>
    <row r="128" spans="1:10" ht="18.75">
      <c r="A128" s="5">
        <v>127</v>
      </c>
      <c r="B128" s="9" t="s">
        <v>3756</v>
      </c>
      <c r="C128" s="7" t="str">
        <f t="shared" si="1"/>
        <v>https://translate.google.com/translate_tts?ie=UTF-8&amp;tl=zh-CN&amp;client=tw-ob&amp;q=%E6%8E%A5%E5%8F%97</v>
      </c>
      <c r="D128" s="8" t="s">
        <v>3757</v>
      </c>
      <c r="E128" s="8" t="s">
        <v>3758</v>
      </c>
      <c r="F128" s="8" t="s">
        <v>3032</v>
      </c>
      <c r="G128" s="8" t="s">
        <v>3759</v>
      </c>
      <c r="H128" s="8" t="s">
        <v>3760</v>
      </c>
      <c r="I128" s="8" t="s">
        <v>3761</v>
      </c>
      <c r="J128" s="12"/>
    </row>
    <row r="129" spans="1:10" ht="18.75">
      <c r="A129" s="5">
        <v>128</v>
      </c>
      <c r="B129" s="9" t="s">
        <v>3762</v>
      </c>
      <c r="C129" s="7" t="str">
        <f t="shared" si="1"/>
        <v>https://translate.google.com/translate_tts?ie=UTF-8&amp;tl=zh-CN&amp;client=tw-ob&amp;q=%E6%8E%A5%E7%9D%80</v>
      </c>
      <c r="D129" s="8" t="s">
        <v>3763</v>
      </c>
      <c r="E129" s="8" t="s">
        <v>3764</v>
      </c>
      <c r="F129" s="8" t="s">
        <v>3032</v>
      </c>
      <c r="G129" s="8" t="s">
        <v>3765</v>
      </c>
      <c r="H129" s="8" t="s">
        <v>3766</v>
      </c>
      <c r="I129" s="8" t="s">
        <v>3767</v>
      </c>
      <c r="J129" s="12"/>
    </row>
    <row r="130" spans="1:10" ht="18.75">
      <c r="A130" s="5">
        <v>129</v>
      </c>
      <c r="B130" s="9" t="s">
        <v>3768</v>
      </c>
      <c r="C130" s="7" t="str">
        <f t="shared" si="1"/>
        <v>https://translate.google.com/translate_tts?ie=UTF-8&amp;tl=zh-CN&amp;client=tw-ob&amp;q=%E8%8A%82%E7%BA%A6</v>
      </c>
      <c r="D130" s="8" t="s">
        <v>3769</v>
      </c>
      <c r="E130" s="8" t="s">
        <v>3770</v>
      </c>
      <c r="F130" s="8" t="s">
        <v>3032</v>
      </c>
      <c r="G130" s="8" t="s">
        <v>3771</v>
      </c>
      <c r="H130" s="8" t="s">
        <v>3772</v>
      </c>
      <c r="I130" s="8" t="s">
        <v>3773</v>
      </c>
      <c r="J130" s="12"/>
    </row>
    <row r="131" spans="1:10" ht="18.75">
      <c r="A131" s="5">
        <v>130</v>
      </c>
      <c r="B131" s="9" t="s">
        <v>3774</v>
      </c>
      <c r="C131" s="7" t="str">
        <f t="shared" ref="C131:C194" si="2">"https://translate.google.com/translate_tts?ie=UTF-8&amp;tl=zh-CN&amp;client=tw-ob&amp;q=" &amp; _xlfn.ENCODEURL(B131)</f>
        <v>https://translate.google.com/translate_tts?ie=UTF-8&amp;tl=zh-CN&amp;client=tw-ob&amp;q=%E7%BB%93%E6%9E%9C</v>
      </c>
      <c r="D131" s="8" t="s">
        <v>3775</v>
      </c>
      <c r="E131" s="8" t="s">
        <v>3776</v>
      </c>
      <c r="F131" s="8" t="s">
        <v>3032</v>
      </c>
      <c r="G131" s="8" t="s">
        <v>3777</v>
      </c>
      <c r="H131" s="8" t="s">
        <v>3778</v>
      </c>
      <c r="I131" s="8" t="s">
        <v>3779</v>
      </c>
      <c r="J131" s="12"/>
    </row>
    <row r="132" spans="1:10" ht="18.75">
      <c r="A132" s="5">
        <v>131</v>
      </c>
      <c r="B132" s="9" t="s">
        <v>3780</v>
      </c>
      <c r="C132" s="7" t="str">
        <f t="shared" si="2"/>
        <v>https://translate.google.com/translate_tts?ie=UTF-8&amp;tl=zh-CN&amp;client=tw-ob&amp;q=%E8%A7%A3%E9%87%8A</v>
      </c>
      <c r="D132" s="8" t="s">
        <v>3781</v>
      </c>
      <c r="E132" s="8" t="s">
        <v>3782</v>
      </c>
      <c r="F132" s="8" t="s">
        <v>3032</v>
      </c>
      <c r="G132" s="8" t="s">
        <v>3783</v>
      </c>
      <c r="H132" s="8" t="s">
        <v>3784</v>
      </c>
      <c r="I132" s="8" t="s">
        <v>3785</v>
      </c>
      <c r="J132" s="12"/>
    </row>
    <row r="133" spans="1:10" ht="18.75">
      <c r="A133" s="5">
        <v>132</v>
      </c>
      <c r="B133" s="9" t="s">
        <v>3786</v>
      </c>
      <c r="C133" s="7" t="str">
        <f t="shared" si="2"/>
        <v>https://translate.google.com/translate_tts?ie=UTF-8&amp;tl=zh-CN&amp;client=tw-ob&amp;q=%E5%B0%BD%E7%AE%A1</v>
      </c>
      <c r="D133" s="8" t="s">
        <v>3787</v>
      </c>
      <c r="E133" s="8" t="s">
        <v>1575</v>
      </c>
      <c r="F133" s="8" t="s">
        <v>3032</v>
      </c>
      <c r="G133" s="8" t="s">
        <v>3788</v>
      </c>
      <c r="H133" s="8" t="s">
        <v>3789</v>
      </c>
      <c r="I133" s="8" t="s">
        <v>3790</v>
      </c>
      <c r="J133" s="12"/>
    </row>
    <row r="134" spans="1:10" ht="18.75">
      <c r="A134" s="5">
        <v>133</v>
      </c>
      <c r="B134" s="9" t="s">
        <v>3791</v>
      </c>
      <c r="C134" s="7" t="str">
        <f t="shared" si="2"/>
        <v>https://translate.google.com/translate_tts?ie=UTF-8&amp;tl=zh-CN&amp;client=tw-ob&amp;q=%E7%B4%A7%E5%BC%A0</v>
      </c>
      <c r="D134" s="8" t="s">
        <v>3792</v>
      </c>
      <c r="E134" s="8" t="s">
        <v>3793</v>
      </c>
      <c r="F134" s="8" t="s">
        <v>3032</v>
      </c>
      <c r="G134" s="8" t="s">
        <v>3794</v>
      </c>
      <c r="H134" s="8" t="s">
        <v>3795</v>
      </c>
      <c r="I134" s="8" t="s">
        <v>3796</v>
      </c>
      <c r="J134" s="12"/>
    </row>
    <row r="135" spans="1:10" ht="18.75">
      <c r="A135" s="5">
        <v>134</v>
      </c>
      <c r="B135" s="9" t="s">
        <v>3797</v>
      </c>
      <c r="C135" s="7" t="str">
        <f t="shared" si="2"/>
        <v>https://translate.google.com/translate_tts?ie=UTF-8&amp;tl=zh-CN&amp;client=tw-ob&amp;q=%E8%BF%9B%E8%A1%8C</v>
      </c>
      <c r="D135" s="8" t="s">
        <v>3798</v>
      </c>
      <c r="E135" s="8" t="s">
        <v>3799</v>
      </c>
      <c r="F135" s="8" t="s">
        <v>3032</v>
      </c>
      <c r="G135" s="8" t="s">
        <v>3800</v>
      </c>
      <c r="H135" s="8" t="s">
        <v>3801</v>
      </c>
      <c r="I135" s="8" t="s">
        <v>3802</v>
      </c>
      <c r="J135" s="12"/>
    </row>
    <row r="136" spans="1:10" ht="18.75">
      <c r="A136" s="5">
        <v>135</v>
      </c>
      <c r="B136" s="9" t="s">
        <v>3803</v>
      </c>
      <c r="C136" s="7" t="str">
        <f t="shared" si="2"/>
        <v>https://translate.google.com/translate_tts?ie=UTF-8&amp;tl=zh-CN&amp;client=tw-ob&amp;q=%E7%A6%81%E6%AD%A2</v>
      </c>
      <c r="D136" s="8" t="s">
        <v>3804</v>
      </c>
      <c r="E136" s="8" t="s">
        <v>3805</v>
      </c>
      <c r="F136" s="8" t="s">
        <v>3032</v>
      </c>
      <c r="G136" s="8" t="s">
        <v>3806</v>
      </c>
      <c r="H136" s="8" t="s">
        <v>3807</v>
      </c>
      <c r="I136" s="8" t="s">
        <v>3808</v>
      </c>
      <c r="J136" s="12"/>
    </row>
    <row r="137" spans="1:10" ht="18.75">
      <c r="A137" s="5">
        <v>136</v>
      </c>
      <c r="B137" s="9" t="s">
        <v>3809</v>
      </c>
      <c r="C137" s="7" t="str">
        <f t="shared" si="2"/>
        <v>https://translate.google.com/translate_tts?ie=UTF-8&amp;tl=zh-CN&amp;client=tw-ob&amp;q=%E7%B2%BE%E5%BD%A9</v>
      </c>
      <c r="D137" s="8" t="s">
        <v>3810</v>
      </c>
      <c r="E137" s="8" t="s">
        <v>3811</v>
      </c>
      <c r="F137" s="8" t="s">
        <v>3032</v>
      </c>
      <c r="G137" s="8" t="s">
        <v>3812</v>
      </c>
      <c r="H137" s="8" t="s">
        <v>3813</v>
      </c>
      <c r="I137" s="8" t="s">
        <v>3814</v>
      </c>
      <c r="J137" s="12"/>
    </row>
    <row r="138" spans="1:10" ht="18.75">
      <c r="A138" s="5">
        <v>137</v>
      </c>
      <c r="B138" s="9" t="s">
        <v>3815</v>
      </c>
      <c r="C138" s="7" t="str">
        <f t="shared" si="2"/>
        <v>https://translate.google.com/translate_tts?ie=UTF-8&amp;tl=zh-CN&amp;client=tw-ob&amp;q=%E7%B2%BE%E7%A5%9E</v>
      </c>
      <c r="D138" s="8" t="s">
        <v>3816</v>
      </c>
      <c r="E138" s="8" t="s">
        <v>3817</v>
      </c>
      <c r="F138" s="8" t="s">
        <v>3032</v>
      </c>
      <c r="G138" s="8" t="s">
        <v>3818</v>
      </c>
      <c r="H138" s="8" t="s">
        <v>3819</v>
      </c>
      <c r="I138" s="8" t="s">
        <v>3820</v>
      </c>
      <c r="J138" s="12"/>
    </row>
    <row r="139" spans="1:10" ht="18.75">
      <c r="A139" s="5">
        <v>138</v>
      </c>
      <c r="B139" s="9" t="s">
        <v>3821</v>
      </c>
      <c r="C139" s="7" t="str">
        <f t="shared" si="2"/>
        <v>https://translate.google.com/translate_tts?ie=UTF-8&amp;tl=zh-CN&amp;client=tw-ob&amp;q=%E7%BB%8F%E6%B5%8E</v>
      </c>
      <c r="D139" s="8" t="s">
        <v>3822</v>
      </c>
      <c r="E139" s="8" t="s">
        <v>3823</v>
      </c>
      <c r="F139" s="8" t="s">
        <v>3032</v>
      </c>
      <c r="G139" s="8" t="s">
        <v>3824</v>
      </c>
      <c r="H139" s="8" t="s">
        <v>3825</v>
      </c>
      <c r="I139" s="8" t="s">
        <v>3826</v>
      </c>
      <c r="J139" s="12"/>
    </row>
    <row r="140" spans="1:10" ht="18.75">
      <c r="A140" s="5">
        <v>139</v>
      </c>
      <c r="B140" s="9" t="s">
        <v>3827</v>
      </c>
      <c r="C140" s="7" t="str">
        <f t="shared" si="2"/>
        <v>https://translate.google.com/translate_tts?ie=UTF-8&amp;tl=zh-CN&amp;client=tw-ob&amp;q=%E7%BB%8F%E9%AA%8C</v>
      </c>
      <c r="D140" s="8" t="s">
        <v>3828</v>
      </c>
      <c r="E140" s="8" t="s">
        <v>3829</v>
      </c>
      <c r="F140" s="8" t="s">
        <v>3032</v>
      </c>
      <c r="G140" s="8" t="s">
        <v>3830</v>
      </c>
      <c r="H140" s="8" t="s">
        <v>3831</v>
      </c>
      <c r="I140" s="8" t="s">
        <v>3832</v>
      </c>
      <c r="J140" s="12"/>
    </row>
    <row r="141" spans="1:10" ht="18.75">
      <c r="A141" s="5">
        <v>140</v>
      </c>
      <c r="B141" s="9" t="s">
        <v>3833</v>
      </c>
      <c r="C141" s="7" t="str">
        <f t="shared" si="2"/>
        <v>https://translate.google.com/translate_tts?ie=UTF-8&amp;tl=zh-CN&amp;client=tw-ob&amp;q=%E4%BA%AC%E5%89%A7</v>
      </c>
      <c r="D141" s="8" t="s">
        <v>3834</v>
      </c>
      <c r="E141" s="8" t="s">
        <v>3835</v>
      </c>
      <c r="F141" s="8" t="s">
        <v>3032</v>
      </c>
      <c r="G141" s="8" t="s">
        <v>3836</v>
      </c>
      <c r="H141" s="8" t="s">
        <v>3837</v>
      </c>
      <c r="I141" s="8" t="s">
        <v>3838</v>
      </c>
      <c r="J141" s="12"/>
    </row>
    <row r="142" spans="1:10" ht="18.75">
      <c r="A142" s="5">
        <v>141</v>
      </c>
      <c r="B142" s="9" t="s">
        <v>3839</v>
      </c>
      <c r="C142" s="7" t="str">
        <f t="shared" si="2"/>
        <v>https://translate.google.com/translate_tts?ie=UTF-8&amp;tl=zh-CN&amp;client=tw-ob&amp;q=%E8%AD%A6%E5%AF%9F</v>
      </c>
      <c r="D142" s="8" t="s">
        <v>3840</v>
      </c>
      <c r="E142" s="8" t="s">
        <v>3841</v>
      </c>
      <c r="F142" s="8" t="s">
        <v>3032</v>
      </c>
      <c r="G142" s="8" t="s">
        <v>3842</v>
      </c>
      <c r="H142" s="8" t="s">
        <v>3843</v>
      </c>
      <c r="I142" s="8" t="s">
        <v>3844</v>
      </c>
      <c r="J142" s="12"/>
    </row>
    <row r="143" spans="1:10" ht="18.75">
      <c r="A143" s="5">
        <v>142</v>
      </c>
      <c r="B143" s="9" t="s">
        <v>3845</v>
      </c>
      <c r="C143" s="7" t="str">
        <f t="shared" si="2"/>
        <v>https://translate.google.com/translate_tts?ie=UTF-8&amp;tl=zh-CN&amp;client=tw-ob&amp;q=%E7%AB%9F%E7%84%B6</v>
      </c>
      <c r="D143" s="8" t="s">
        <v>3846</v>
      </c>
      <c r="E143" s="8" t="s">
        <v>3847</v>
      </c>
      <c r="F143" s="8" t="s">
        <v>3032</v>
      </c>
      <c r="G143" s="8" t="s">
        <v>3848</v>
      </c>
      <c r="H143" s="8" t="s">
        <v>3849</v>
      </c>
      <c r="I143" s="8" t="s">
        <v>3850</v>
      </c>
      <c r="J143" s="12"/>
    </row>
    <row r="144" spans="1:10" ht="18.75">
      <c r="A144" s="5">
        <v>143</v>
      </c>
      <c r="B144" s="9" t="s">
        <v>3851</v>
      </c>
      <c r="C144" s="7" t="str">
        <f t="shared" si="2"/>
        <v>https://translate.google.com/translate_tts?ie=UTF-8&amp;tl=zh-CN&amp;client=tw-ob&amp;q=%E7%AB%9E%E4%BA%89</v>
      </c>
      <c r="D144" s="8" t="s">
        <v>3852</v>
      </c>
      <c r="E144" s="8" t="s">
        <v>3853</v>
      </c>
      <c r="F144" s="8" t="s">
        <v>3032</v>
      </c>
      <c r="G144" s="8" t="s">
        <v>3854</v>
      </c>
      <c r="H144" s="8" t="s">
        <v>3855</v>
      </c>
      <c r="I144" s="8" t="s">
        <v>3856</v>
      </c>
      <c r="J144" s="12"/>
    </row>
    <row r="145" spans="1:25" ht="18.75">
      <c r="A145" s="5">
        <v>144</v>
      </c>
      <c r="B145" s="9" t="s">
        <v>3857</v>
      </c>
      <c r="C145" s="7" t="str">
        <f t="shared" si="2"/>
        <v>https://translate.google.com/translate_tts?ie=UTF-8&amp;tl=zh-CN&amp;client=tw-ob&amp;q=%E9%95%9C%E5%AD%90</v>
      </c>
      <c r="D145" s="8" t="s">
        <v>3858</v>
      </c>
      <c r="E145" s="8" t="s">
        <v>3859</v>
      </c>
      <c r="F145" s="8" t="s">
        <v>3032</v>
      </c>
      <c r="G145" s="8" t="s">
        <v>3860</v>
      </c>
      <c r="H145" s="8" t="s">
        <v>3861</v>
      </c>
      <c r="I145" s="8" t="s">
        <v>3862</v>
      </c>
      <c r="J145" s="12"/>
    </row>
    <row r="146" spans="1:25" ht="18.75">
      <c r="A146" s="5">
        <v>145</v>
      </c>
      <c r="B146" s="9" t="s">
        <v>3863</v>
      </c>
      <c r="C146" s="7" t="str">
        <f t="shared" si="2"/>
        <v>https://translate.google.com/translate_tts?ie=UTF-8&amp;tl=zh-CN&amp;client=tw-ob&amp;q=%E7%A9%B6%E7%AB%9F</v>
      </c>
      <c r="D146" s="8" t="s">
        <v>3864</v>
      </c>
      <c r="E146" s="8" t="s">
        <v>3865</v>
      </c>
      <c r="F146" s="8" t="s">
        <v>3032</v>
      </c>
      <c r="G146" s="8" t="s">
        <v>3866</v>
      </c>
      <c r="H146" s="8" t="s">
        <v>3867</v>
      </c>
      <c r="I146" s="8" t="s">
        <v>3868</v>
      </c>
      <c r="J146" s="12"/>
    </row>
    <row r="147" spans="1:25" ht="18.75">
      <c r="A147" s="5">
        <v>146</v>
      </c>
      <c r="B147" s="9" t="s">
        <v>3869</v>
      </c>
      <c r="C147" s="7" t="str">
        <f t="shared" si="2"/>
        <v>https://translate.google.com/translate_tts?ie=UTF-8&amp;tl=zh-CN&amp;client=tw-ob&amp;q=%E4%B8%BE%E5%8A%9E</v>
      </c>
      <c r="D147" s="8" t="s">
        <v>3870</v>
      </c>
      <c r="E147" s="8" t="s">
        <v>3871</v>
      </c>
      <c r="F147" s="8" t="s">
        <v>3032</v>
      </c>
      <c r="G147" s="8" t="s">
        <v>3872</v>
      </c>
      <c r="H147" s="8" t="s">
        <v>3873</v>
      </c>
      <c r="I147" s="8" t="s">
        <v>3874</v>
      </c>
      <c r="J147" s="12"/>
    </row>
    <row r="148" spans="1:25" ht="18.75">
      <c r="A148" s="5">
        <v>147</v>
      </c>
      <c r="B148" s="9" t="s">
        <v>3875</v>
      </c>
      <c r="C148" s="7" t="str">
        <f t="shared" si="2"/>
        <v>https://translate.google.com/translate_tts?ie=UTF-8&amp;tl=zh-CN&amp;client=tw-ob&amp;q=%E6%8B%92%E7%BB%9D</v>
      </c>
      <c r="D148" s="8" t="s">
        <v>3876</v>
      </c>
      <c r="E148" s="8" t="s">
        <v>3877</v>
      </c>
      <c r="F148" s="8" t="s">
        <v>3032</v>
      </c>
      <c r="G148" s="8" t="s">
        <v>3878</v>
      </c>
      <c r="H148" s="8" t="s">
        <v>3879</v>
      </c>
      <c r="I148" s="8" t="s">
        <v>3880</v>
      </c>
      <c r="J148" s="12"/>
    </row>
    <row r="149" spans="1:25" ht="18.75">
      <c r="A149" s="5">
        <v>148</v>
      </c>
      <c r="B149" s="9" t="s">
        <v>3881</v>
      </c>
      <c r="C149" s="7" t="str">
        <f t="shared" si="2"/>
        <v>https://translate.google.com/translate_tts?ie=UTF-8&amp;tl=zh-CN&amp;client=tw-ob&amp;q=%E8%B7%9D%E7%A6%BB</v>
      </c>
      <c r="D149" s="8" t="s">
        <v>3882</v>
      </c>
      <c r="E149" s="8" t="s">
        <v>3883</v>
      </c>
      <c r="F149" s="8" t="s">
        <v>3032</v>
      </c>
      <c r="G149" s="8" t="s">
        <v>3884</v>
      </c>
      <c r="H149" s="8" t="s">
        <v>3885</v>
      </c>
      <c r="I149" s="8" t="s">
        <v>3886</v>
      </c>
      <c r="J149" s="12"/>
    </row>
    <row r="150" spans="1:25" ht="18.75">
      <c r="A150" s="5">
        <v>149</v>
      </c>
      <c r="B150" s="9" t="s">
        <v>3887</v>
      </c>
      <c r="C150" s="7" t="str">
        <f t="shared" si="2"/>
        <v>https://translate.google.com/translate_tts?ie=UTF-8&amp;tl=zh-CN&amp;client=tw-ob&amp;q=%E8%81%9A%E4%BC%9A</v>
      </c>
      <c r="D150" s="8" t="s">
        <v>3888</v>
      </c>
      <c r="E150" s="8" t="s">
        <v>3889</v>
      </c>
      <c r="F150" s="8" t="s">
        <v>3032</v>
      </c>
      <c r="G150" s="8" t="s">
        <v>3890</v>
      </c>
      <c r="H150" s="8" t="s">
        <v>3891</v>
      </c>
      <c r="I150" s="8" t="s">
        <v>3892</v>
      </c>
      <c r="J150" s="12"/>
    </row>
    <row r="151" spans="1:25" ht="18.75">
      <c r="A151" s="5">
        <v>150</v>
      </c>
      <c r="B151" s="9" t="s">
        <v>3893</v>
      </c>
      <c r="C151" s="7" t="str">
        <f t="shared" si="2"/>
        <v>https://translate.google.com/translate_tts?ie=UTF-8&amp;tl=zh-CN&amp;client=tw-ob&amp;q=%E5%BC%80%E7%8E%A9%E7%AC%91</v>
      </c>
      <c r="D151" s="8" t="s">
        <v>3894</v>
      </c>
      <c r="E151" s="8" t="s">
        <v>3895</v>
      </c>
      <c r="F151" s="8" t="s">
        <v>3032</v>
      </c>
      <c r="G151" s="8" t="s">
        <v>3896</v>
      </c>
      <c r="H151" s="8" t="s">
        <v>3897</v>
      </c>
      <c r="I151" s="8" t="s">
        <v>3898</v>
      </c>
      <c r="J151" s="12"/>
    </row>
    <row r="152" spans="1:25" ht="18.75">
      <c r="A152" s="5">
        <v>151</v>
      </c>
      <c r="B152" s="9" t="s">
        <v>3899</v>
      </c>
      <c r="C152" s="7" t="str">
        <f t="shared" si="2"/>
        <v>https://translate.google.com/translate_tts?ie=UTF-8&amp;tl=zh-CN&amp;client=tw-ob&amp;q=%E7%9C%8B%E6%B3%95</v>
      </c>
      <c r="D152" s="8" t="s">
        <v>3900</v>
      </c>
      <c r="E152" s="8" t="s">
        <v>3901</v>
      </c>
      <c r="F152" s="8" t="s">
        <v>3032</v>
      </c>
      <c r="G152" s="8" t="s">
        <v>3902</v>
      </c>
      <c r="H152" s="8" t="s">
        <v>3903</v>
      </c>
      <c r="I152" s="8" t="s">
        <v>3904</v>
      </c>
      <c r="J152" s="10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8.75">
      <c r="A153" s="5">
        <v>152</v>
      </c>
      <c r="B153" s="9" t="s">
        <v>3905</v>
      </c>
      <c r="C153" s="7" t="str">
        <f t="shared" si="2"/>
        <v>https://translate.google.com/translate_tts?ie=UTF-8&amp;tl=zh-CN&amp;client=tw-ob&amp;q=%E8%80%83%E8%99%91</v>
      </c>
      <c r="D153" s="8" t="s">
        <v>3906</v>
      </c>
      <c r="E153" s="8" t="s">
        <v>3907</v>
      </c>
      <c r="F153" s="8" t="s">
        <v>3032</v>
      </c>
      <c r="G153" s="8" t="s">
        <v>3908</v>
      </c>
      <c r="H153" s="8" t="s">
        <v>3909</v>
      </c>
      <c r="I153" s="8" t="s">
        <v>3910</v>
      </c>
      <c r="J153" s="10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8.75">
      <c r="A154" s="5">
        <v>153</v>
      </c>
      <c r="B154" s="9" t="s">
        <v>3911</v>
      </c>
      <c r="C154" s="7" t="str">
        <f t="shared" si="2"/>
        <v>https://translate.google.com/translate_tts?ie=UTF-8&amp;tl=zh-CN&amp;client=tw-ob&amp;q=%E6%A3%B5</v>
      </c>
      <c r="D154" s="8" t="s">
        <v>3912</v>
      </c>
      <c r="E154" s="8" t="s">
        <v>3913</v>
      </c>
      <c r="F154" s="8" t="s">
        <v>3032</v>
      </c>
      <c r="G154" s="8" t="s">
        <v>3914</v>
      </c>
      <c r="H154" s="8" t="s">
        <v>3915</v>
      </c>
      <c r="I154" s="8" t="s">
        <v>3916</v>
      </c>
      <c r="J154" s="10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8.75">
      <c r="A155" s="5">
        <v>154</v>
      </c>
      <c r="B155" s="9" t="s">
        <v>3917</v>
      </c>
      <c r="C155" s="7" t="str">
        <f t="shared" si="2"/>
        <v>https://translate.google.com/translate_tts?ie=UTF-8&amp;tl=zh-CN&amp;client=tw-ob&amp;q=%E7%A7%91%E5%AD%A6</v>
      </c>
      <c r="D155" s="8" t="s">
        <v>3918</v>
      </c>
      <c r="E155" s="8" t="s">
        <v>3919</v>
      </c>
      <c r="F155" s="8" t="s">
        <v>3032</v>
      </c>
      <c r="G155" s="8" t="s">
        <v>3920</v>
      </c>
      <c r="H155" s="8" t="s">
        <v>3921</v>
      </c>
      <c r="I155" s="8" t="s">
        <v>3922</v>
      </c>
      <c r="J155" s="10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8.75">
      <c r="A156" s="5">
        <v>155</v>
      </c>
      <c r="B156" s="9" t="s">
        <v>1223</v>
      </c>
      <c r="C156" s="7" t="str">
        <f t="shared" si="2"/>
        <v>https://translate.google.com/translate_tts?ie=UTF-8&amp;tl=zh-CN&amp;client=tw-ob&amp;q=%E5%92%B3%E5%97%BD</v>
      </c>
      <c r="D156" s="8" t="s">
        <v>1224</v>
      </c>
      <c r="E156" s="8" t="s">
        <v>1225</v>
      </c>
      <c r="F156" s="8" t="s">
        <v>3032</v>
      </c>
      <c r="G156" s="8" t="s">
        <v>3923</v>
      </c>
      <c r="H156" s="8" t="s">
        <v>3924</v>
      </c>
      <c r="I156" s="8" t="s">
        <v>3925</v>
      </c>
      <c r="J156" s="10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8.75">
      <c r="A157" s="5">
        <v>156</v>
      </c>
      <c r="B157" s="9" t="s">
        <v>3926</v>
      </c>
      <c r="C157" s="7" t="str">
        <f t="shared" si="2"/>
        <v>https://translate.google.com/translate_tts?ie=UTF-8&amp;tl=zh-CN&amp;client=tw-ob&amp;q=%E5%8F%AF%E6%80%9C</v>
      </c>
      <c r="D157" s="8" t="s">
        <v>3927</v>
      </c>
      <c r="E157" s="8" t="s">
        <v>3928</v>
      </c>
      <c r="F157" s="8" t="s">
        <v>3032</v>
      </c>
      <c r="G157" s="8" t="s">
        <v>3929</v>
      </c>
      <c r="H157" s="8" t="s">
        <v>3930</v>
      </c>
      <c r="I157" s="8" t="s">
        <v>3931</v>
      </c>
      <c r="J157" s="10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8.75">
      <c r="A158" s="5">
        <v>157</v>
      </c>
      <c r="B158" s="9" t="s">
        <v>481</v>
      </c>
      <c r="C158" s="7" t="str">
        <f t="shared" si="2"/>
        <v>https://translate.google.com/translate_tts?ie=UTF-8&amp;tl=zh-CN&amp;client=tw-ob&amp;q=%E5%8F%AF%E6%98%AF</v>
      </c>
      <c r="D158" s="8" t="s">
        <v>482</v>
      </c>
      <c r="E158" s="8" t="s">
        <v>483</v>
      </c>
      <c r="F158" s="8" t="s">
        <v>3032</v>
      </c>
      <c r="G158" s="8" t="s">
        <v>3932</v>
      </c>
      <c r="H158" s="8" t="s">
        <v>3933</v>
      </c>
      <c r="I158" s="8" t="s">
        <v>3934</v>
      </c>
      <c r="J158" s="10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8.75">
      <c r="A159" s="5">
        <v>158</v>
      </c>
      <c r="B159" s="9" t="s">
        <v>3935</v>
      </c>
      <c r="C159" s="7" t="str">
        <f t="shared" si="2"/>
        <v>https://translate.google.com/translate_tts?ie=UTF-8&amp;tl=zh-CN&amp;client=tw-ob&amp;q=%E5%8F%AF%E6%83%9C</v>
      </c>
      <c r="D159" s="8" t="s">
        <v>3936</v>
      </c>
      <c r="E159" s="8" t="s">
        <v>3937</v>
      </c>
      <c r="F159" s="8" t="s">
        <v>3032</v>
      </c>
      <c r="G159" s="8" t="s">
        <v>3938</v>
      </c>
      <c r="H159" s="8" t="s">
        <v>3939</v>
      </c>
      <c r="I159" s="8" t="s">
        <v>3940</v>
      </c>
      <c r="J159" s="10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8.75">
      <c r="A160" s="5">
        <v>159</v>
      </c>
      <c r="B160" s="9" t="s">
        <v>3941</v>
      </c>
      <c r="C160" s="7" t="str">
        <f t="shared" si="2"/>
        <v>https://translate.google.com/translate_tts?ie=UTF-8&amp;tl=zh-CN&amp;client=tw-ob&amp;q=%E8%82%AF%E5%AE%9A</v>
      </c>
      <c r="D160" s="8" t="s">
        <v>3942</v>
      </c>
      <c r="E160" s="8" t="s">
        <v>3943</v>
      </c>
      <c r="F160" s="8" t="s">
        <v>3032</v>
      </c>
      <c r="G160" s="8" t="s">
        <v>3944</v>
      </c>
      <c r="H160" s="8" t="s">
        <v>3945</v>
      </c>
      <c r="I160" s="8" t="s">
        <v>3946</v>
      </c>
      <c r="J160" s="10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8.75">
      <c r="A161" s="5">
        <v>160</v>
      </c>
      <c r="B161" s="9" t="s">
        <v>3947</v>
      </c>
      <c r="C161" s="7" t="str">
        <f t="shared" si="2"/>
        <v>https://translate.google.com/translate_tts?ie=UTF-8&amp;tl=zh-CN&amp;client=tw-ob&amp;q=%E7%A9%BA%E6%B0%94</v>
      </c>
      <c r="D161" s="8" t="s">
        <v>3948</v>
      </c>
      <c r="E161" s="8" t="s">
        <v>3949</v>
      </c>
      <c r="F161" s="8" t="s">
        <v>3032</v>
      </c>
      <c r="G161" s="8" t="s">
        <v>3950</v>
      </c>
      <c r="H161" s="8" t="s">
        <v>3951</v>
      </c>
      <c r="I161" s="8" t="s">
        <v>3952</v>
      </c>
      <c r="J161" s="10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8.75">
      <c r="A162" s="5">
        <v>161</v>
      </c>
      <c r="B162" s="9" t="s">
        <v>3953</v>
      </c>
      <c r="C162" s="7" t="str">
        <f t="shared" si="2"/>
        <v>https://translate.google.com/translate_tts?ie=UTF-8&amp;tl=zh-CN&amp;client=tw-ob&amp;q=%E6%81%90%E6%80%95</v>
      </c>
      <c r="D162" s="8" t="s">
        <v>3954</v>
      </c>
      <c r="E162" s="8" t="s">
        <v>3955</v>
      </c>
      <c r="F162" s="8" t="s">
        <v>3032</v>
      </c>
      <c r="G162" s="8" t="s">
        <v>3956</v>
      </c>
      <c r="H162" s="8" t="s">
        <v>3957</v>
      </c>
      <c r="I162" s="8" t="s">
        <v>3958</v>
      </c>
      <c r="J162" s="10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8.75">
      <c r="A163" s="5">
        <v>162</v>
      </c>
      <c r="B163" s="9" t="s">
        <v>3959</v>
      </c>
      <c r="C163" s="7" t="str">
        <f t="shared" si="2"/>
        <v>https://translate.google.com/translate_tts?ie=UTF-8&amp;tl=zh-CN&amp;client=tw-ob&amp;q=%E8%8B%A6</v>
      </c>
      <c r="D163" s="8" t="s">
        <v>3960</v>
      </c>
      <c r="E163" s="8" t="s">
        <v>3961</v>
      </c>
      <c r="F163" s="8" t="s">
        <v>3032</v>
      </c>
      <c r="G163" s="8" t="s">
        <v>3962</v>
      </c>
      <c r="H163" s="8" t="s">
        <v>3963</v>
      </c>
      <c r="I163" s="8" t="s">
        <v>3964</v>
      </c>
      <c r="J163" s="10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8.75">
      <c r="A164" s="5">
        <v>163</v>
      </c>
      <c r="B164" s="9" t="s">
        <v>3965</v>
      </c>
      <c r="C164" s="7" t="str">
        <f t="shared" si="2"/>
        <v>https://translate.google.com/translate_tts?ie=UTF-8&amp;tl=zh-CN&amp;client=tw-ob&amp;q=%E5%AE%BD</v>
      </c>
      <c r="D164" s="8" t="s">
        <v>3966</v>
      </c>
      <c r="E164" s="8" t="s">
        <v>3967</v>
      </c>
      <c r="F164" s="8" t="s">
        <v>3032</v>
      </c>
      <c r="G164" s="8" t="s">
        <v>3968</v>
      </c>
      <c r="H164" s="8" t="s">
        <v>3969</v>
      </c>
      <c r="I164" s="8" t="s">
        <v>3970</v>
      </c>
      <c r="J164" s="10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8.75">
      <c r="A165" s="5">
        <v>164</v>
      </c>
      <c r="B165" s="9" t="s">
        <v>3971</v>
      </c>
      <c r="C165" s="7" t="str">
        <f t="shared" si="2"/>
        <v>https://translate.google.com/translate_tts?ie=UTF-8&amp;tl=zh-CN&amp;client=tw-ob&amp;q=%E5%9B%B0</v>
      </c>
      <c r="D165" s="8" t="s">
        <v>3972</v>
      </c>
      <c r="E165" s="8" t="s">
        <v>3973</v>
      </c>
      <c r="F165" s="8" t="s">
        <v>3032</v>
      </c>
      <c r="G165" s="8" t="s">
        <v>3974</v>
      </c>
      <c r="H165" s="8" t="s">
        <v>3975</v>
      </c>
      <c r="I165" s="8" t="s">
        <v>3976</v>
      </c>
      <c r="J165" s="10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8.75">
      <c r="A166" s="5">
        <v>165</v>
      </c>
      <c r="B166" s="9" t="s">
        <v>3977</v>
      </c>
      <c r="C166" s="7" t="str">
        <f t="shared" si="2"/>
        <v>https://translate.google.com/translate_tts?ie=UTF-8&amp;tl=zh-CN&amp;client=tw-ob&amp;q=%E5%9B%B0%E9%9A%BE</v>
      </c>
      <c r="D166" s="8" t="s">
        <v>3978</v>
      </c>
      <c r="E166" s="8" t="s">
        <v>3979</v>
      </c>
      <c r="F166" s="8" t="s">
        <v>3032</v>
      </c>
      <c r="G166" s="8" t="s">
        <v>3980</v>
      </c>
      <c r="H166" s="8" t="s">
        <v>3981</v>
      </c>
      <c r="I166" s="8" t="s">
        <v>3982</v>
      </c>
      <c r="J166" s="10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8.75">
      <c r="A167" s="5">
        <v>166</v>
      </c>
      <c r="B167" s="9" t="s">
        <v>3983</v>
      </c>
      <c r="C167" s="7" t="str">
        <f t="shared" si="2"/>
        <v>https://translate.google.com/translate_tts?ie=UTF-8&amp;tl=zh-CN&amp;client=tw-ob&amp;q=%E6%89%A9%E5%A4%A7</v>
      </c>
      <c r="D167" s="8" t="s">
        <v>3984</v>
      </c>
      <c r="E167" s="8" t="s">
        <v>3985</v>
      </c>
      <c r="F167" s="8" t="s">
        <v>3032</v>
      </c>
      <c r="G167" s="8" t="s">
        <v>3986</v>
      </c>
      <c r="H167" s="8" t="s">
        <v>3987</v>
      </c>
      <c r="I167" s="8" t="s">
        <v>3988</v>
      </c>
      <c r="J167" s="10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8.75">
      <c r="A168" s="5">
        <v>167</v>
      </c>
      <c r="B168" s="9" t="s">
        <v>3989</v>
      </c>
      <c r="C168" s="7" t="str">
        <f t="shared" si="2"/>
        <v>https://translate.google.com/translate_tts?ie=UTF-8&amp;tl=zh-CN&amp;client=tw-ob&amp;q=%E6%8B%89</v>
      </c>
      <c r="D168" s="8" t="s">
        <v>3990</v>
      </c>
      <c r="E168" s="8" t="s">
        <v>3991</v>
      </c>
      <c r="F168" s="8" t="s">
        <v>3032</v>
      </c>
      <c r="G168" s="8" t="s">
        <v>3992</v>
      </c>
      <c r="H168" s="8" t="s">
        <v>3993</v>
      </c>
      <c r="I168" s="8" t="s">
        <v>3994</v>
      </c>
      <c r="J168" s="10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8.75">
      <c r="A169" s="5">
        <v>168</v>
      </c>
      <c r="B169" s="9" t="s">
        <v>3995</v>
      </c>
      <c r="C169" s="7" t="str">
        <f t="shared" si="2"/>
        <v>https://translate.google.com/translate_tts?ie=UTF-8&amp;tl=zh-CN&amp;client=tw-ob&amp;q=%E5%9E%83%E5%9C%BE%E6%A1%B6</v>
      </c>
      <c r="D169" s="8" t="s">
        <v>3996</v>
      </c>
      <c r="E169" s="8" t="s">
        <v>3997</v>
      </c>
      <c r="F169" s="8" t="s">
        <v>3032</v>
      </c>
      <c r="G169" s="8" t="s">
        <v>3998</v>
      </c>
      <c r="H169" s="8" t="s">
        <v>3999</v>
      </c>
      <c r="I169" s="8" t="s">
        <v>4000</v>
      </c>
      <c r="J169" s="10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8.75">
      <c r="A170" s="5">
        <v>169</v>
      </c>
      <c r="B170" s="9" t="s">
        <v>4001</v>
      </c>
      <c r="C170" s="7" t="str">
        <f t="shared" si="2"/>
        <v>https://translate.google.com/translate_tts?ie=UTF-8&amp;tl=zh-CN&amp;client=tw-ob&amp;q=%E8%BE%A3</v>
      </c>
      <c r="D170" s="8" t="s">
        <v>30</v>
      </c>
      <c r="E170" s="8" t="s">
        <v>4002</v>
      </c>
      <c r="F170" s="8" t="s">
        <v>3032</v>
      </c>
      <c r="G170" s="8" t="s">
        <v>4003</v>
      </c>
      <c r="H170" s="8" t="s">
        <v>4004</v>
      </c>
      <c r="I170" s="8" t="s">
        <v>4005</v>
      </c>
      <c r="J170" s="10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8.75">
      <c r="A171" s="5">
        <v>170</v>
      </c>
      <c r="B171" s="9" t="s">
        <v>4006</v>
      </c>
      <c r="C171" s="7" t="str">
        <f t="shared" si="2"/>
        <v>https://translate.google.com/translate_tts?ie=UTF-8&amp;tl=zh-CN&amp;client=tw-ob&amp;q=%E6%9D%A5%E4%B8%8D%E5%8F%8A</v>
      </c>
      <c r="D171" s="8" t="s">
        <v>4007</v>
      </c>
      <c r="E171" s="8" t="s">
        <v>4008</v>
      </c>
      <c r="F171" s="8" t="s">
        <v>3032</v>
      </c>
      <c r="G171" s="8" t="s">
        <v>4009</v>
      </c>
      <c r="H171" s="8" t="s">
        <v>4010</v>
      </c>
      <c r="I171" s="8" t="s">
        <v>4011</v>
      </c>
      <c r="J171" s="10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8.75">
      <c r="A172" s="5">
        <v>171</v>
      </c>
      <c r="B172" s="9" t="s">
        <v>4012</v>
      </c>
      <c r="C172" s="7" t="str">
        <f t="shared" si="2"/>
        <v>https://translate.google.com/translate_tts?ie=UTF-8&amp;tl=zh-CN&amp;client=tw-ob&amp;q=%E6%9D%A5%E5%BE%97%E5%8F%8A</v>
      </c>
      <c r="D172" s="8" t="s">
        <v>4013</v>
      </c>
      <c r="E172" s="8" t="s">
        <v>4014</v>
      </c>
      <c r="F172" s="8" t="s">
        <v>3032</v>
      </c>
      <c r="G172" s="8" t="s">
        <v>4015</v>
      </c>
      <c r="H172" s="8" t="s">
        <v>4016</v>
      </c>
      <c r="I172" s="8" t="s">
        <v>4017</v>
      </c>
      <c r="J172" s="10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8.75">
      <c r="A173" s="5">
        <v>172</v>
      </c>
      <c r="B173" s="9" t="s">
        <v>4018</v>
      </c>
      <c r="C173" s="7" t="str">
        <f t="shared" si="2"/>
        <v>https://translate.google.com/translate_tts?ie=UTF-8&amp;tl=zh-CN&amp;client=tw-ob&amp;q=%E6%87%92</v>
      </c>
      <c r="D173" s="8" t="s">
        <v>4019</v>
      </c>
      <c r="E173" s="8" t="s">
        <v>4020</v>
      </c>
      <c r="F173" s="8" t="s">
        <v>3032</v>
      </c>
      <c r="G173" s="8" t="s">
        <v>4021</v>
      </c>
      <c r="H173" s="8" t="s">
        <v>4022</v>
      </c>
      <c r="I173" s="8" t="s">
        <v>4023</v>
      </c>
      <c r="J173" s="10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8.75">
      <c r="A174" s="5">
        <v>173</v>
      </c>
      <c r="B174" s="9" t="s">
        <v>4024</v>
      </c>
      <c r="C174" s="7" t="str">
        <f t="shared" si="2"/>
        <v>https://translate.google.com/translate_tts?ie=UTF-8&amp;tl=zh-CN&amp;client=tw-ob&amp;q=%E6%B5%AA%E8%B4%B9</v>
      </c>
      <c r="D174" s="8" t="s">
        <v>4025</v>
      </c>
      <c r="E174" s="8" t="s">
        <v>4026</v>
      </c>
      <c r="F174" s="8" t="s">
        <v>3032</v>
      </c>
      <c r="G174" s="8" t="s">
        <v>4027</v>
      </c>
      <c r="H174" s="8" t="s">
        <v>4028</v>
      </c>
      <c r="I174" s="8" t="s">
        <v>4029</v>
      </c>
      <c r="J174" s="10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8.75">
      <c r="A175" s="5">
        <v>174</v>
      </c>
      <c r="B175" s="9" t="s">
        <v>4030</v>
      </c>
      <c r="C175" s="7" t="str">
        <f t="shared" si="2"/>
        <v>https://translate.google.com/translate_tts?ie=UTF-8&amp;tl=zh-CN&amp;client=tw-ob&amp;q=%E6%B5%AA%E6%BC%AB</v>
      </c>
      <c r="D175" s="8" t="s">
        <v>4031</v>
      </c>
      <c r="E175" s="8" t="s">
        <v>4032</v>
      </c>
      <c r="F175" s="8" t="s">
        <v>3032</v>
      </c>
      <c r="G175" s="8" t="s">
        <v>4033</v>
      </c>
      <c r="H175" s="8" t="s">
        <v>4034</v>
      </c>
      <c r="I175" s="8" t="s">
        <v>4035</v>
      </c>
      <c r="J175" s="10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8.75">
      <c r="A176" s="5">
        <v>175</v>
      </c>
      <c r="B176" s="9" t="s">
        <v>4036</v>
      </c>
      <c r="C176" s="7" t="str">
        <f t="shared" si="2"/>
        <v>https://translate.google.com/translate_tts?ie=UTF-8&amp;tl=zh-CN&amp;client=tw-ob&amp;q=%E8%80%81%E8%99%8E</v>
      </c>
      <c r="D176" s="8" t="s">
        <v>4037</v>
      </c>
      <c r="E176" s="8" t="s">
        <v>4038</v>
      </c>
      <c r="F176" s="8" t="s">
        <v>3032</v>
      </c>
      <c r="G176" s="8" t="s">
        <v>4039</v>
      </c>
      <c r="H176" s="8" t="s">
        <v>4040</v>
      </c>
      <c r="I176" s="8" t="s">
        <v>4041</v>
      </c>
      <c r="J176" s="10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8.75">
      <c r="A177" s="5">
        <v>176</v>
      </c>
      <c r="B177" s="9" t="s">
        <v>4042</v>
      </c>
      <c r="C177" s="7" t="str">
        <f t="shared" si="2"/>
        <v>https://translate.google.com/translate_tts?ie=UTF-8&amp;tl=zh-CN&amp;client=tw-ob&amp;q=%E7%A4%BC%E8%B2%8C</v>
      </c>
      <c r="D177" s="8" t="s">
        <v>4043</v>
      </c>
      <c r="E177" s="8" t="s">
        <v>4044</v>
      </c>
      <c r="F177" s="8" t="s">
        <v>3032</v>
      </c>
      <c r="G177" s="8" t="s">
        <v>4045</v>
      </c>
      <c r="H177" s="8" t="s">
        <v>4046</v>
      </c>
      <c r="I177" s="8" t="s">
        <v>4047</v>
      </c>
      <c r="J177" s="10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8.75">
      <c r="A178" s="5">
        <v>177</v>
      </c>
      <c r="B178" s="9" t="s">
        <v>4048</v>
      </c>
      <c r="C178" s="7" t="str">
        <f t="shared" si="2"/>
        <v>https://translate.google.com/translate_tts?ie=UTF-8&amp;tl=zh-CN&amp;client=tw-ob&amp;q=%E7%90%86%E5%8F%91</v>
      </c>
      <c r="D178" s="8" t="s">
        <v>4049</v>
      </c>
      <c r="E178" s="8" t="s">
        <v>4050</v>
      </c>
      <c r="F178" s="8" t="s">
        <v>3032</v>
      </c>
      <c r="G178" s="8" t="s">
        <v>4051</v>
      </c>
      <c r="H178" s="8" t="s">
        <v>4052</v>
      </c>
      <c r="I178" s="8" t="s">
        <v>4053</v>
      </c>
      <c r="J178" s="10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8.75">
      <c r="A179" s="5">
        <v>178</v>
      </c>
      <c r="B179" s="9" t="s">
        <v>4054</v>
      </c>
      <c r="C179" s="7" t="str">
        <f t="shared" si="2"/>
        <v>https://translate.google.com/translate_tts?ie=UTF-8&amp;tl=zh-CN&amp;client=tw-ob&amp;q=%E7%90%86%E8%A7%A3</v>
      </c>
      <c r="D179" s="8" t="s">
        <v>4055</v>
      </c>
      <c r="E179" s="8" t="s">
        <v>4056</v>
      </c>
      <c r="F179" s="8" t="s">
        <v>3032</v>
      </c>
      <c r="G179" s="8" t="s">
        <v>4057</v>
      </c>
      <c r="H179" s="8" t="s">
        <v>4058</v>
      </c>
      <c r="I179" s="8" t="s">
        <v>4059</v>
      </c>
      <c r="J179" s="10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8.75">
      <c r="A180" s="5">
        <v>179</v>
      </c>
      <c r="B180" s="9" t="s">
        <v>4060</v>
      </c>
      <c r="C180" s="7" t="str">
        <f t="shared" si="2"/>
        <v>https://translate.google.com/translate_tts?ie=UTF-8&amp;tl=zh-CN&amp;client=tw-ob&amp;q=%E7%90%86%E6%83%B3</v>
      </c>
      <c r="D180" s="8" t="s">
        <v>4061</v>
      </c>
      <c r="E180" s="8" t="s">
        <v>4062</v>
      </c>
      <c r="F180" s="8" t="s">
        <v>3032</v>
      </c>
      <c r="G180" s="8" t="s">
        <v>4063</v>
      </c>
      <c r="H180" s="8" t="s">
        <v>4064</v>
      </c>
      <c r="I180" s="8" t="s">
        <v>4065</v>
      </c>
      <c r="J180" s="10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8.75">
      <c r="A181" s="5">
        <v>180</v>
      </c>
      <c r="B181" s="9" t="s">
        <v>4066</v>
      </c>
      <c r="C181" s="7" t="str">
        <f t="shared" si="2"/>
        <v>https://translate.google.com/translate_tts?ie=UTF-8&amp;tl=zh-CN&amp;client=tw-ob&amp;q=%E5%8A%9B%E6%B0%94</v>
      </c>
      <c r="D181" s="8" t="s">
        <v>4067</v>
      </c>
      <c r="E181" s="8" t="s">
        <v>4068</v>
      </c>
      <c r="F181" s="8" t="s">
        <v>3032</v>
      </c>
      <c r="G181" s="8" t="s">
        <v>4069</v>
      </c>
      <c r="H181" s="8" t="s">
        <v>4070</v>
      </c>
      <c r="I181" s="8" t="s">
        <v>4071</v>
      </c>
      <c r="J181" s="10"/>
    </row>
    <row r="182" spans="1:25" ht="18.75">
      <c r="A182" s="5">
        <v>181</v>
      </c>
      <c r="B182" s="9" t="s">
        <v>4072</v>
      </c>
      <c r="C182" s="7" t="str">
        <f t="shared" si="2"/>
        <v>https://translate.google.com/translate_tts?ie=UTF-8&amp;tl=zh-CN&amp;client=tw-ob&amp;q=%E5%8E%89%E5%AE%B3</v>
      </c>
      <c r="D182" s="8" t="s">
        <v>4073</v>
      </c>
      <c r="E182" s="8" t="s">
        <v>4074</v>
      </c>
      <c r="F182" s="8" t="s">
        <v>3032</v>
      </c>
      <c r="G182" s="8" t="s">
        <v>4075</v>
      </c>
      <c r="H182" s="8" t="s">
        <v>4076</v>
      </c>
      <c r="I182" s="8" t="s">
        <v>4077</v>
      </c>
      <c r="J182" s="10"/>
    </row>
    <row r="183" spans="1:25" ht="18.75">
      <c r="A183" s="5">
        <v>182</v>
      </c>
      <c r="B183" s="9" t="s">
        <v>4078</v>
      </c>
      <c r="C183" s="7" t="str">
        <f t="shared" si="2"/>
        <v>https://translate.google.com/translate_tts?ie=UTF-8&amp;tl=zh-CN&amp;client=tw-ob&amp;q=%E4%BF%A9</v>
      </c>
      <c r="D183" s="8" t="s">
        <v>4079</v>
      </c>
      <c r="E183" s="8" t="s">
        <v>4080</v>
      </c>
      <c r="F183" s="8" t="s">
        <v>3032</v>
      </c>
      <c r="G183" s="8" t="s">
        <v>4081</v>
      </c>
      <c r="H183" s="8" t="s">
        <v>4082</v>
      </c>
      <c r="I183" s="8" t="s">
        <v>4083</v>
      </c>
      <c r="J183" s="10"/>
    </row>
    <row r="184" spans="1:25" ht="18.75">
      <c r="A184" s="5">
        <v>183</v>
      </c>
      <c r="B184" s="9" t="s">
        <v>4084</v>
      </c>
      <c r="C184" s="7" t="str">
        <f t="shared" si="2"/>
        <v>https://translate.google.com/translate_tts?ie=UTF-8&amp;tl=zh-CN&amp;client=tw-ob&amp;q=%E8%BF%9E</v>
      </c>
      <c r="D184" s="8" t="s">
        <v>4085</v>
      </c>
      <c r="E184" s="8" t="s">
        <v>4086</v>
      </c>
      <c r="F184" s="8" t="s">
        <v>3032</v>
      </c>
      <c r="G184" s="8" t="s">
        <v>4087</v>
      </c>
      <c r="H184" s="8" t="s">
        <v>4088</v>
      </c>
      <c r="I184" s="8" t="s">
        <v>4089</v>
      </c>
      <c r="J184" s="10"/>
    </row>
    <row r="185" spans="1:25" ht="18.75">
      <c r="A185" s="5">
        <v>184</v>
      </c>
      <c r="B185" s="9" t="s">
        <v>4090</v>
      </c>
      <c r="C185" s="7" t="str">
        <f t="shared" si="2"/>
        <v>https://translate.google.com/translate_tts?ie=UTF-8&amp;tl=zh-CN&amp;client=tw-ob&amp;q=%E8%81%94%E7%B3%BB</v>
      </c>
      <c r="D185" s="8" t="s">
        <v>4091</v>
      </c>
      <c r="E185" s="8" t="s">
        <v>4092</v>
      </c>
      <c r="F185" s="8" t="s">
        <v>3032</v>
      </c>
      <c r="G185" s="8" t="s">
        <v>4093</v>
      </c>
      <c r="H185" s="8" t="s">
        <v>4094</v>
      </c>
      <c r="I185" s="8" t="s">
        <v>4095</v>
      </c>
      <c r="J185" s="10"/>
    </row>
    <row r="186" spans="1:25" ht="18.75">
      <c r="A186" s="5">
        <v>185</v>
      </c>
      <c r="B186" s="9" t="s">
        <v>4096</v>
      </c>
      <c r="C186" s="7" t="str">
        <f t="shared" si="2"/>
        <v>https://translate.google.com/translate_tts?ie=UTF-8&amp;tl=zh-CN&amp;client=tw-ob&amp;q=%E5%87%89%E5%BF%AB</v>
      </c>
      <c r="D186" s="8" t="s">
        <v>4097</v>
      </c>
      <c r="E186" s="8" t="s">
        <v>4098</v>
      </c>
      <c r="F186" s="8" t="s">
        <v>3032</v>
      </c>
      <c r="G186" s="8" t="s">
        <v>4099</v>
      </c>
      <c r="H186" s="8" t="s">
        <v>4100</v>
      </c>
      <c r="I186" s="8" t="s">
        <v>4101</v>
      </c>
      <c r="J186" s="10"/>
    </row>
    <row r="187" spans="1:25" ht="18.75">
      <c r="A187" s="5">
        <v>186</v>
      </c>
      <c r="B187" s="9" t="s">
        <v>4102</v>
      </c>
      <c r="C187" s="7" t="str">
        <f t="shared" si="2"/>
        <v>https://translate.google.com/translate_tts?ie=UTF-8&amp;tl=zh-CN&amp;client=tw-ob&amp;q=%E8%81%8A%E5%A4%A9</v>
      </c>
      <c r="D187" s="8" t="s">
        <v>4103</v>
      </c>
      <c r="E187" s="8" t="s">
        <v>4104</v>
      </c>
      <c r="F187" s="8" t="s">
        <v>3032</v>
      </c>
      <c r="G187" s="8" t="s">
        <v>4105</v>
      </c>
      <c r="H187" s="8" t="s">
        <v>4106</v>
      </c>
      <c r="I187" s="8" t="s">
        <v>4107</v>
      </c>
      <c r="J187" s="10"/>
    </row>
    <row r="188" spans="1:25" ht="18.75">
      <c r="A188" s="5">
        <v>187</v>
      </c>
      <c r="B188" s="9" t="s">
        <v>4108</v>
      </c>
      <c r="C188" s="7" t="str">
        <f t="shared" si="2"/>
        <v>https://translate.google.com/translate_tts?ie=UTF-8&amp;tl=zh-CN&amp;client=tw-ob&amp;q=%E5%8F%A6%E5%A4%96</v>
      </c>
      <c r="D188" s="8" t="s">
        <v>4109</v>
      </c>
      <c r="E188" s="8" t="s">
        <v>4110</v>
      </c>
      <c r="F188" s="8" t="s">
        <v>3032</v>
      </c>
      <c r="G188" s="8" t="s">
        <v>4111</v>
      </c>
      <c r="H188" s="8" t="s">
        <v>4112</v>
      </c>
      <c r="I188" s="8" t="s">
        <v>4113</v>
      </c>
      <c r="J188" s="10"/>
    </row>
    <row r="189" spans="1:25" ht="18.75">
      <c r="A189" s="5">
        <v>188</v>
      </c>
      <c r="B189" s="9" t="s">
        <v>4114</v>
      </c>
      <c r="C189" s="7" t="str">
        <f t="shared" si="2"/>
        <v>https://translate.google.com/translate_tts?ie=UTF-8&amp;tl=zh-CN&amp;client=tw-ob&amp;q=%E7%95%99</v>
      </c>
      <c r="D189" s="8" t="s">
        <v>4115</v>
      </c>
      <c r="E189" s="8" t="s">
        <v>4116</v>
      </c>
      <c r="F189" s="8" t="s">
        <v>3032</v>
      </c>
      <c r="G189" s="8" t="s">
        <v>4117</v>
      </c>
      <c r="H189" s="8" t="s">
        <v>4118</v>
      </c>
      <c r="I189" s="8" t="s">
        <v>4119</v>
      </c>
      <c r="J189" s="10"/>
    </row>
    <row r="190" spans="1:25" ht="18.75">
      <c r="A190" s="5">
        <v>189</v>
      </c>
      <c r="B190" s="9" t="s">
        <v>4120</v>
      </c>
      <c r="C190" s="7" t="str">
        <f t="shared" si="2"/>
        <v>https://translate.google.com/translate_tts?ie=UTF-8&amp;tl=zh-CN&amp;client=tw-ob&amp;q=%E6%B5%81%E5%88%A9</v>
      </c>
      <c r="D190" s="8" t="s">
        <v>4121</v>
      </c>
      <c r="E190" s="8" t="s">
        <v>4122</v>
      </c>
      <c r="F190" s="8" t="s">
        <v>3032</v>
      </c>
      <c r="G190" s="8" t="s">
        <v>4123</v>
      </c>
      <c r="H190" s="8" t="s">
        <v>4124</v>
      </c>
      <c r="I190" s="8" t="s">
        <v>4125</v>
      </c>
      <c r="J190" s="10"/>
    </row>
    <row r="191" spans="1:25" ht="18.75">
      <c r="A191" s="5">
        <v>190</v>
      </c>
      <c r="B191" s="9" t="s">
        <v>4126</v>
      </c>
      <c r="C191" s="7" t="str">
        <f t="shared" si="2"/>
        <v>https://translate.google.com/translate_tts?ie=UTF-8&amp;tl=zh-CN&amp;client=tw-ob&amp;q=%E6%B5%81%E8%A1%8C</v>
      </c>
      <c r="D191" s="8" t="s">
        <v>4127</v>
      </c>
      <c r="E191" s="8" t="s">
        <v>4128</v>
      </c>
      <c r="F191" s="8" t="s">
        <v>3032</v>
      </c>
      <c r="G191" s="8" t="s">
        <v>4129</v>
      </c>
      <c r="H191" s="8" t="s">
        <v>4130</v>
      </c>
      <c r="I191" s="8" t="s">
        <v>4131</v>
      </c>
      <c r="J191" s="10"/>
    </row>
    <row r="192" spans="1:25" ht="18.75">
      <c r="A192" s="5">
        <v>191</v>
      </c>
      <c r="B192" s="9" t="s">
        <v>4132</v>
      </c>
      <c r="C192" s="7" t="str">
        <f t="shared" si="2"/>
        <v>https://translate.google.com/translate_tts?ie=UTF-8&amp;tl=zh-CN&amp;client=tw-ob&amp;q=%E6%97%85%E8%A1%8C</v>
      </c>
      <c r="D192" s="8" t="s">
        <v>4133</v>
      </c>
      <c r="E192" s="8" t="s">
        <v>1434</v>
      </c>
      <c r="F192" s="8" t="s">
        <v>3032</v>
      </c>
      <c r="G192" s="8" t="s">
        <v>4134</v>
      </c>
      <c r="H192" s="8" t="s">
        <v>4135</v>
      </c>
      <c r="I192" s="8" t="s">
        <v>4136</v>
      </c>
      <c r="J192" s="10"/>
    </row>
    <row r="193" spans="1:10" ht="18.75">
      <c r="A193" s="5">
        <v>192</v>
      </c>
      <c r="B193" s="9" t="s">
        <v>4137</v>
      </c>
      <c r="C193" s="7" t="str">
        <f t="shared" si="2"/>
        <v>https://translate.google.com/translate_tts?ie=UTF-8&amp;tl=zh-CN&amp;client=tw-ob&amp;q=%E5%BE%8B%E5%B8%88</v>
      </c>
      <c r="D193" s="8" t="s">
        <v>4138</v>
      </c>
      <c r="E193" s="8" t="s">
        <v>4139</v>
      </c>
      <c r="F193" s="8" t="s">
        <v>3032</v>
      </c>
      <c r="G193" s="8" t="s">
        <v>4140</v>
      </c>
      <c r="H193" s="8" t="s">
        <v>4141</v>
      </c>
      <c r="I193" s="8" t="s">
        <v>4142</v>
      </c>
      <c r="J193" s="10"/>
    </row>
    <row r="194" spans="1:10" ht="18.75">
      <c r="A194" s="5">
        <v>193</v>
      </c>
      <c r="B194" s="9" t="s">
        <v>4143</v>
      </c>
      <c r="C194" s="7" t="str">
        <f t="shared" si="2"/>
        <v>https://translate.google.com/translate_tts?ie=UTF-8&amp;tl=zh-CN&amp;client=tw-ob&amp;q=%E4%B9%B1</v>
      </c>
      <c r="D194" s="8" t="s">
        <v>4144</v>
      </c>
      <c r="E194" s="8" t="s">
        <v>4145</v>
      </c>
      <c r="F194" s="8" t="s">
        <v>3032</v>
      </c>
      <c r="G194" s="8" t="s">
        <v>4146</v>
      </c>
      <c r="H194" s="8" t="s">
        <v>4147</v>
      </c>
      <c r="I194" s="8" t="s">
        <v>4148</v>
      </c>
      <c r="J194" s="10"/>
    </row>
    <row r="195" spans="1:10" ht="18.75">
      <c r="A195" s="5">
        <v>194</v>
      </c>
      <c r="B195" s="9" t="s">
        <v>4149</v>
      </c>
      <c r="C195" s="7" t="str">
        <f t="shared" ref="C195:C258" si="3">"https://translate.google.com/translate_tts?ie=UTF-8&amp;tl=zh-CN&amp;client=tw-ob&amp;q=" &amp; _xlfn.ENCODEURL(B195)</f>
        <v>https://translate.google.com/translate_tts?ie=UTF-8&amp;tl=zh-CN&amp;client=tw-ob&amp;q=%E9%BA%BB%E7%83%A6</v>
      </c>
      <c r="D195" s="8" t="s">
        <v>4150</v>
      </c>
      <c r="E195" s="8" t="s">
        <v>4151</v>
      </c>
      <c r="F195" s="8" t="s">
        <v>3032</v>
      </c>
      <c r="G195" s="8" t="s">
        <v>4152</v>
      </c>
      <c r="H195" s="8" t="s">
        <v>4153</v>
      </c>
      <c r="I195" s="8" t="s">
        <v>4154</v>
      </c>
      <c r="J195" s="10"/>
    </row>
    <row r="196" spans="1:10" ht="18.75">
      <c r="A196" s="5">
        <v>195</v>
      </c>
      <c r="B196" s="9" t="s">
        <v>4155</v>
      </c>
      <c r="C196" s="7" t="str">
        <f t="shared" si="3"/>
        <v>https://translate.google.com/translate_tts?ie=UTF-8&amp;tl=zh-CN&amp;client=tw-ob&amp;q=%E9%A9%AC%E8%99%8E</v>
      </c>
      <c r="D196" s="8" t="s">
        <v>4156</v>
      </c>
      <c r="E196" s="8" t="s">
        <v>4157</v>
      </c>
      <c r="F196" s="8" t="s">
        <v>3032</v>
      </c>
      <c r="G196" s="8" t="s">
        <v>4158</v>
      </c>
      <c r="H196" s="8" t="s">
        <v>4159</v>
      </c>
      <c r="I196" s="8" t="s">
        <v>4160</v>
      </c>
      <c r="J196" s="10"/>
    </row>
    <row r="197" spans="1:10" ht="18.75">
      <c r="A197" s="5">
        <v>196</v>
      </c>
      <c r="B197" s="9" t="s">
        <v>4161</v>
      </c>
      <c r="C197" s="7" t="str">
        <f t="shared" si="3"/>
        <v>https://translate.google.com/translate_tts?ie=UTF-8&amp;tl=zh-CN&amp;client=tw-ob&amp;q=%E6%BB%A1</v>
      </c>
      <c r="D197" s="8" t="s">
        <v>4162</v>
      </c>
      <c r="E197" s="8" t="s">
        <v>4163</v>
      </c>
      <c r="F197" s="8" t="s">
        <v>3032</v>
      </c>
      <c r="G197" s="8" t="s">
        <v>4164</v>
      </c>
      <c r="H197" s="8" t="s">
        <v>4165</v>
      </c>
      <c r="I197" s="8" t="s">
        <v>4166</v>
      </c>
      <c r="J197" s="10"/>
    </row>
    <row r="198" spans="1:10" ht="18.75">
      <c r="A198" s="5">
        <v>197</v>
      </c>
      <c r="B198" s="9" t="s">
        <v>268</v>
      </c>
      <c r="C198" s="7" t="str">
        <f t="shared" si="3"/>
        <v>https://translate.google.com/translate_tts?ie=UTF-8&amp;tl=zh-CN&amp;client=tw-ob&amp;q=%E6%AF%9B</v>
      </c>
      <c r="D198" s="8" t="s">
        <v>269</v>
      </c>
      <c r="E198" s="8" t="s">
        <v>4167</v>
      </c>
      <c r="F198" s="8" t="s">
        <v>3032</v>
      </c>
      <c r="G198" s="8" t="s">
        <v>4168</v>
      </c>
      <c r="H198" s="8" t="s">
        <v>4169</v>
      </c>
      <c r="I198" s="8" t="s">
        <v>4170</v>
      </c>
      <c r="J198" s="10"/>
    </row>
    <row r="199" spans="1:10" ht="18.75">
      <c r="A199" s="5">
        <v>198</v>
      </c>
      <c r="B199" s="9" t="s">
        <v>4171</v>
      </c>
      <c r="C199" s="7" t="str">
        <f t="shared" si="3"/>
        <v>https://translate.google.com/translate_tts?ie=UTF-8&amp;tl=zh-CN&amp;client=tw-ob&amp;q=%E5%AF%86%E7%A0%81</v>
      </c>
      <c r="D199" s="8" t="s">
        <v>4172</v>
      </c>
      <c r="E199" s="8" t="s">
        <v>4173</v>
      </c>
      <c r="F199" s="8" t="s">
        <v>3032</v>
      </c>
      <c r="G199" s="8" t="s">
        <v>4174</v>
      </c>
      <c r="H199" s="8" t="s">
        <v>4175</v>
      </c>
      <c r="I199" s="8" t="s">
        <v>4176</v>
      </c>
      <c r="J199" s="10"/>
    </row>
    <row r="200" spans="1:10" ht="18.75">
      <c r="A200" s="5">
        <v>199</v>
      </c>
      <c r="B200" s="9" t="s">
        <v>4177</v>
      </c>
      <c r="C200" s="7" t="str">
        <f t="shared" si="3"/>
        <v>https://translate.google.com/translate_tts?ie=UTF-8&amp;tl=zh-CN&amp;client=tw-ob&amp;q=%E5%85%8D%E8%B4%B9</v>
      </c>
      <c r="D200" s="8" t="s">
        <v>4178</v>
      </c>
      <c r="E200" s="8" t="s">
        <v>4179</v>
      </c>
      <c r="F200" s="8" t="s">
        <v>3032</v>
      </c>
      <c r="G200" s="8" t="s">
        <v>4180</v>
      </c>
      <c r="H200" s="8" t="s">
        <v>4181</v>
      </c>
      <c r="I200" s="8" t="s">
        <v>4182</v>
      </c>
      <c r="J200" s="10"/>
    </row>
    <row r="201" spans="1:10" ht="18.75">
      <c r="A201" s="5">
        <v>200</v>
      </c>
      <c r="B201" s="9" t="s">
        <v>4183</v>
      </c>
      <c r="C201" s="7" t="str">
        <f t="shared" si="3"/>
        <v>https://translate.google.com/translate_tts?ie=UTF-8&amp;tl=zh-CN&amp;client=tw-ob&amp;q=%E7%A7%92</v>
      </c>
      <c r="D201" s="8" t="s">
        <v>4184</v>
      </c>
      <c r="E201" s="8" t="s">
        <v>4185</v>
      </c>
      <c r="F201" s="8" t="s">
        <v>3032</v>
      </c>
      <c r="G201" s="8" t="s">
        <v>4186</v>
      </c>
      <c r="H201" s="8" t="s">
        <v>4187</v>
      </c>
      <c r="I201" s="8" t="s">
        <v>4188</v>
      </c>
      <c r="J201" s="10"/>
    </row>
    <row r="202" spans="1:10" ht="18.75">
      <c r="A202" s="5">
        <v>201</v>
      </c>
      <c r="B202" s="9" t="s">
        <v>4189</v>
      </c>
      <c r="C202" s="7" t="str">
        <f t="shared" si="3"/>
        <v>https://translate.google.com/translate_tts?ie=UTF-8&amp;tl=zh-CN&amp;client=tw-ob&amp;q=%E6%B0%91%E6%97%8F</v>
      </c>
      <c r="D202" s="8" t="s">
        <v>4190</v>
      </c>
      <c r="E202" s="8" t="s">
        <v>4191</v>
      </c>
      <c r="F202" s="8" t="s">
        <v>3032</v>
      </c>
      <c r="G202" s="8" t="s">
        <v>4192</v>
      </c>
      <c r="H202" s="8" t="s">
        <v>4193</v>
      </c>
      <c r="I202" s="8" t="s">
        <v>4194</v>
      </c>
      <c r="J202" s="10"/>
    </row>
    <row r="203" spans="1:10" ht="18.75">
      <c r="A203" s="5">
        <v>202</v>
      </c>
      <c r="B203" s="9" t="s">
        <v>4195</v>
      </c>
      <c r="C203" s="7" t="str">
        <f t="shared" si="3"/>
        <v>https://translate.google.com/translate_tts?ie=UTF-8&amp;tl=zh-CN&amp;client=tw-ob&amp;q=%E6%AF%8D%E4%BA%B2</v>
      </c>
      <c r="D203" s="8" t="s">
        <v>4196</v>
      </c>
      <c r="E203" s="8" t="s">
        <v>4197</v>
      </c>
      <c r="F203" s="8" t="s">
        <v>3032</v>
      </c>
      <c r="G203" s="8" t="s">
        <v>4198</v>
      </c>
      <c r="H203" s="8" t="s">
        <v>4199</v>
      </c>
      <c r="I203" s="8" t="s">
        <v>4200</v>
      </c>
      <c r="J203" s="10"/>
    </row>
    <row r="204" spans="1:10" ht="18.75">
      <c r="A204" s="5">
        <v>203</v>
      </c>
      <c r="B204" s="9" t="s">
        <v>4201</v>
      </c>
      <c r="C204" s="7" t="str">
        <f t="shared" si="3"/>
        <v>https://translate.google.com/translate_tts?ie=UTF-8&amp;tl=zh-CN&amp;client=tw-ob&amp;q=%E8%80%90%E5%BF%83</v>
      </c>
      <c r="D204" s="8" t="s">
        <v>4202</v>
      </c>
      <c r="E204" s="8" t="s">
        <v>4203</v>
      </c>
      <c r="F204" s="8" t="s">
        <v>3032</v>
      </c>
      <c r="G204" s="8" t="s">
        <v>4204</v>
      </c>
      <c r="H204" s="8" t="s">
        <v>4205</v>
      </c>
      <c r="I204" s="8" t="s">
        <v>4206</v>
      </c>
      <c r="J204" s="10"/>
    </row>
    <row r="205" spans="1:10" ht="18.75">
      <c r="A205" s="5">
        <v>204</v>
      </c>
      <c r="B205" s="9" t="s">
        <v>4207</v>
      </c>
      <c r="C205" s="7" t="str">
        <f t="shared" si="3"/>
        <v>https://translate.google.com/translate_tts?ie=UTF-8&amp;tl=zh-CN&amp;client=tw-ob&amp;q=%E9%9A%BE%E9%81%93</v>
      </c>
      <c r="D205" s="8" t="s">
        <v>4208</v>
      </c>
      <c r="E205" s="8" t="s">
        <v>4209</v>
      </c>
      <c r="F205" s="8" t="s">
        <v>3032</v>
      </c>
      <c r="G205" s="8" t="s">
        <v>4210</v>
      </c>
      <c r="H205" s="8" t="s">
        <v>4211</v>
      </c>
      <c r="I205" s="8" t="s">
        <v>4212</v>
      </c>
      <c r="J205" s="10"/>
    </row>
    <row r="206" spans="1:10" ht="18.75">
      <c r="A206" s="5">
        <v>205</v>
      </c>
      <c r="B206" s="9" t="s">
        <v>4213</v>
      </c>
      <c r="C206" s="7" t="str">
        <f t="shared" si="3"/>
        <v>https://translate.google.com/translate_tts?ie=UTF-8&amp;tl=zh-CN&amp;client=tw-ob&amp;q=%E5%86%85</v>
      </c>
      <c r="D206" s="8" t="s">
        <v>4214</v>
      </c>
      <c r="E206" s="8" t="s">
        <v>4215</v>
      </c>
      <c r="F206" s="8" t="s">
        <v>3032</v>
      </c>
      <c r="G206" s="8" t="s">
        <v>4216</v>
      </c>
      <c r="H206" s="8" t="s">
        <v>4217</v>
      </c>
      <c r="I206" s="8" t="s">
        <v>4218</v>
      </c>
      <c r="J206" s="10"/>
    </row>
    <row r="207" spans="1:10" ht="18.75">
      <c r="A207" s="5">
        <v>206</v>
      </c>
      <c r="B207" s="9" t="s">
        <v>4219</v>
      </c>
      <c r="C207" s="7" t="str">
        <f t="shared" si="3"/>
        <v>https://translate.google.com/translate_tts?ie=UTF-8&amp;tl=zh-CN&amp;client=tw-ob&amp;q=%E5%86%85%E5%AE%B9</v>
      </c>
      <c r="D207" s="8" t="s">
        <v>4220</v>
      </c>
      <c r="E207" s="8" t="s">
        <v>4221</v>
      </c>
      <c r="F207" s="8" t="s">
        <v>3032</v>
      </c>
      <c r="G207" s="8" t="s">
        <v>4222</v>
      </c>
      <c r="H207" s="8" t="s">
        <v>4223</v>
      </c>
      <c r="I207" s="8" t="s">
        <v>4224</v>
      </c>
      <c r="J207" s="10"/>
    </row>
    <row r="208" spans="1:10" ht="18.75">
      <c r="A208" s="5">
        <v>207</v>
      </c>
      <c r="B208" s="9" t="s">
        <v>4225</v>
      </c>
      <c r="C208" s="7" t="str">
        <f t="shared" si="3"/>
        <v>https://translate.google.com/translate_tts?ie=UTF-8&amp;tl=zh-CN&amp;client=tw-ob&amp;q=%E8%83%BD%E5%8A%9B</v>
      </c>
      <c r="D208" s="8" t="s">
        <v>4226</v>
      </c>
      <c r="E208" s="8" t="s">
        <v>4227</v>
      </c>
      <c r="F208" s="8" t="s">
        <v>3032</v>
      </c>
      <c r="G208" s="8" t="s">
        <v>4228</v>
      </c>
      <c r="H208" s="8" t="s">
        <v>4229</v>
      </c>
      <c r="I208" s="8" t="s">
        <v>4230</v>
      </c>
      <c r="J208" s="10"/>
    </row>
    <row r="209" spans="1:10" ht="18.75">
      <c r="A209" s="5">
        <v>208</v>
      </c>
      <c r="B209" s="9" t="s">
        <v>4231</v>
      </c>
      <c r="C209" s="7" t="str">
        <f t="shared" si="3"/>
        <v>https://translate.google.com/translate_tts?ie=UTF-8&amp;tl=zh-CN&amp;client=tw-ob&amp;q=%E5%B9%B4%E9%BE%84</v>
      </c>
      <c r="D209" s="8" t="s">
        <v>4232</v>
      </c>
      <c r="E209" s="8" t="s">
        <v>4233</v>
      </c>
      <c r="F209" s="8" t="s">
        <v>3032</v>
      </c>
      <c r="G209" s="8" t="s">
        <v>4234</v>
      </c>
      <c r="H209" s="8" t="s">
        <v>4235</v>
      </c>
      <c r="I209" s="8" t="s">
        <v>4236</v>
      </c>
      <c r="J209" s="10"/>
    </row>
    <row r="210" spans="1:10" ht="18.75">
      <c r="A210" s="5">
        <v>209</v>
      </c>
      <c r="B210" s="9" t="s">
        <v>4237</v>
      </c>
      <c r="C210" s="7" t="str">
        <f t="shared" si="3"/>
        <v>https://translate.google.com/translate_tts?ie=UTF-8&amp;tl=zh-CN&amp;client=tw-ob&amp;q=%E5%BC%84</v>
      </c>
      <c r="D210" s="8" t="s">
        <v>4238</v>
      </c>
      <c r="E210" s="8" t="s">
        <v>4239</v>
      </c>
      <c r="F210" s="8" t="s">
        <v>3032</v>
      </c>
      <c r="G210" s="8" t="s">
        <v>4240</v>
      </c>
      <c r="H210" s="8" t="s">
        <v>4241</v>
      </c>
      <c r="I210" s="8" t="s">
        <v>4242</v>
      </c>
      <c r="J210" s="10"/>
    </row>
    <row r="211" spans="1:10" ht="18.75">
      <c r="A211" s="5">
        <v>210</v>
      </c>
      <c r="B211" s="9" t="s">
        <v>4243</v>
      </c>
      <c r="C211" s="7" t="str">
        <f t="shared" si="3"/>
        <v>https://translate.google.com/translate_tts?ie=UTF-8&amp;tl=zh-CN&amp;client=tw-ob&amp;q=%E5%81%B6%E5%B0%94</v>
      </c>
      <c r="D211" s="8" t="s">
        <v>4244</v>
      </c>
      <c r="E211" s="8" t="s">
        <v>4245</v>
      </c>
      <c r="F211" s="8" t="s">
        <v>3032</v>
      </c>
      <c r="G211" s="8" t="s">
        <v>4246</v>
      </c>
      <c r="H211" s="8" t="s">
        <v>4247</v>
      </c>
      <c r="I211" s="8" t="s">
        <v>4248</v>
      </c>
      <c r="J211" s="10"/>
    </row>
    <row r="212" spans="1:10" ht="18.75">
      <c r="A212" s="5">
        <v>211</v>
      </c>
      <c r="B212" s="9" t="s">
        <v>4249</v>
      </c>
      <c r="C212" s="7" t="str">
        <f t="shared" si="3"/>
        <v>https://translate.google.com/translate_tts?ie=UTF-8&amp;tl=zh-CN&amp;client=tw-ob&amp;q=%E6%8E%92%E9%98%9F</v>
      </c>
      <c r="D212" s="8" t="s">
        <v>4250</v>
      </c>
      <c r="E212" s="8" t="s">
        <v>4251</v>
      </c>
      <c r="F212" s="8" t="s">
        <v>3032</v>
      </c>
      <c r="G212" s="8" t="s">
        <v>4252</v>
      </c>
      <c r="H212" s="8" t="s">
        <v>4253</v>
      </c>
      <c r="I212" s="8" t="s">
        <v>4254</v>
      </c>
      <c r="J212" s="10"/>
    </row>
    <row r="213" spans="1:10" ht="18.75">
      <c r="A213" s="5">
        <v>212</v>
      </c>
      <c r="B213" s="9" t="s">
        <v>4255</v>
      </c>
      <c r="C213" s="7" t="str">
        <f t="shared" si="3"/>
        <v>https://translate.google.com/translate_tts?ie=UTF-8&amp;tl=zh-CN&amp;client=tw-ob&amp;q=%E6%8E%92%E5%88%97</v>
      </c>
      <c r="D213" s="8" t="s">
        <v>4256</v>
      </c>
      <c r="E213" s="8" t="s">
        <v>4257</v>
      </c>
      <c r="F213" s="8" t="s">
        <v>3032</v>
      </c>
      <c r="G213" s="8" t="s">
        <v>4258</v>
      </c>
      <c r="H213" s="8" t="s">
        <v>4259</v>
      </c>
      <c r="I213" s="8" t="s">
        <v>4260</v>
      </c>
      <c r="J213" s="10"/>
    </row>
    <row r="214" spans="1:10" ht="18.75">
      <c r="A214" s="5">
        <v>213</v>
      </c>
      <c r="B214" s="9" t="s">
        <v>4261</v>
      </c>
      <c r="C214" s="7" t="str">
        <f t="shared" si="3"/>
        <v>https://translate.google.com/translate_tts?ie=UTF-8&amp;tl=zh-CN&amp;client=tw-ob&amp;q=%E5%88%A4%E6%96%AD</v>
      </c>
      <c r="D214" s="8" t="s">
        <v>4262</v>
      </c>
      <c r="E214" s="8" t="s">
        <v>4263</v>
      </c>
      <c r="F214" s="8" t="s">
        <v>3032</v>
      </c>
      <c r="G214" s="8" t="s">
        <v>4264</v>
      </c>
      <c r="H214" s="8" t="s">
        <v>4265</v>
      </c>
      <c r="I214" s="8" t="s">
        <v>4266</v>
      </c>
      <c r="J214" s="10"/>
    </row>
    <row r="215" spans="1:10" ht="18.75">
      <c r="A215" s="5">
        <v>214</v>
      </c>
      <c r="B215" s="9" t="s">
        <v>4267</v>
      </c>
      <c r="C215" s="7" t="str">
        <f t="shared" si="3"/>
        <v>https://translate.google.com/translate_tts?ie=UTF-8&amp;tl=zh-CN&amp;client=tw-ob&amp;q=%E9%99%AA</v>
      </c>
      <c r="D215" s="8" t="s">
        <v>4268</v>
      </c>
      <c r="E215" s="8" t="s">
        <v>4269</v>
      </c>
      <c r="F215" s="8" t="s">
        <v>3032</v>
      </c>
      <c r="G215" s="8" t="s">
        <v>4270</v>
      </c>
      <c r="H215" s="8" t="s">
        <v>4271</v>
      </c>
      <c r="I215" s="8" t="s">
        <v>4272</v>
      </c>
      <c r="J215" s="10"/>
    </row>
    <row r="216" spans="1:10" ht="18.75">
      <c r="A216" s="5">
        <v>215</v>
      </c>
      <c r="B216" s="9" t="s">
        <v>4273</v>
      </c>
      <c r="C216" s="7" t="str">
        <f t="shared" si="3"/>
        <v>https://translate.google.com/translate_tts?ie=UTF-8&amp;tl=zh-CN&amp;client=tw-ob&amp;q=%E6%89%B9%E8%AF%84</v>
      </c>
      <c r="D216" s="8" t="s">
        <v>4274</v>
      </c>
      <c r="E216" s="8" t="s">
        <v>4275</v>
      </c>
      <c r="F216" s="8" t="s">
        <v>3032</v>
      </c>
      <c r="G216" s="8" t="s">
        <v>4276</v>
      </c>
      <c r="H216" s="8" t="s">
        <v>4277</v>
      </c>
      <c r="I216" s="8" t="s">
        <v>4278</v>
      </c>
      <c r="J216" s="10"/>
    </row>
    <row r="217" spans="1:10" ht="18.75">
      <c r="A217" s="5">
        <v>216</v>
      </c>
      <c r="B217" s="9" t="s">
        <v>4279</v>
      </c>
      <c r="C217" s="7" t="str">
        <f t="shared" si="3"/>
        <v>https://translate.google.com/translate_tts?ie=UTF-8&amp;tl=zh-CN&amp;client=tw-ob&amp;q=%E7%9A%AE%E8%82%A4</v>
      </c>
      <c r="D217" s="8" t="s">
        <v>4280</v>
      </c>
      <c r="E217" s="8" t="s">
        <v>4281</v>
      </c>
      <c r="F217" s="8" t="s">
        <v>3032</v>
      </c>
      <c r="G217" s="8" t="s">
        <v>4282</v>
      </c>
      <c r="H217" s="8" t="s">
        <v>4283</v>
      </c>
      <c r="I217" s="8" t="s">
        <v>4284</v>
      </c>
      <c r="J217" s="10"/>
    </row>
    <row r="218" spans="1:10" ht="18.75">
      <c r="A218" s="5">
        <v>217</v>
      </c>
      <c r="B218" s="9" t="s">
        <v>4285</v>
      </c>
      <c r="C218" s="7" t="str">
        <f t="shared" si="3"/>
        <v>https://translate.google.com/translate_tts?ie=UTF-8&amp;tl=zh-CN&amp;client=tw-ob&amp;q=%E9%AA%97</v>
      </c>
      <c r="D218" s="8" t="s">
        <v>4286</v>
      </c>
      <c r="E218" s="8" t="s">
        <v>4287</v>
      </c>
      <c r="F218" s="8" t="s">
        <v>3032</v>
      </c>
      <c r="G218" s="8" t="s">
        <v>4288</v>
      </c>
      <c r="H218" s="8" t="s">
        <v>4289</v>
      </c>
      <c r="I218" s="8" t="s">
        <v>4290</v>
      </c>
      <c r="J218" s="10"/>
    </row>
    <row r="219" spans="1:10" ht="18.75">
      <c r="A219" s="5">
        <v>218</v>
      </c>
      <c r="B219" s="9" t="s">
        <v>4291</v>
      </c>
      <c r="C219" s="7" t="str">
        <f t="shared" si="3"/>
        <v>https://translate.google.com/translate_tts?ie=UTF-8&amp;tl=zh-CN&amp;client=tw-ob&amp;q=%E4%B9%92%E4%B9%93%E7%90%83</v>
      </c>
      <c r="D219" s="8" t="s">
        <v>4292</v>
      </c>
      <c r="E219" s="8" t="s">
        <v>4293</v>
      </c>
      <c r="F219" s="8" t="s">
        <v>3032</v>
      </c>
      <c r="G219" s="8" t="s">
        <v>4294</v>
      </c>
      <c r="H219" s="8" t="s">
        <v>4295</v>
      </c>
      <c r="I219" s="8" t="s">
        <v>4296</v>
      </c>
      <c r="J219" s="10"/>
    </row>
    <row r="220" spans="1:10" ht="18.75">
      <c r="A220" s="5">
        <v>219</v>
      </c>
      <c r="B220" s="9" t="s">
        <v>4297</v>
      </c>
      <c r="C220" s="7" t="str">
        <f t="shared" si="3"/>
        <v>https://translate.google.com/translate_tts?ie=UTF-8&amp;tl=zh-CN&amp;client=tw-ob&amp;q=%E5%B9%B3%E6%97%B6</v>
      </c>
      <c r="D220" s="8" t="s">
        <v>4298</v>
      </c>
      <c r="E220" s="8" t="s">
        <v>4299</v>
      </c>
      <c r="F220" s="8" t="s">
        <v>3032</v>
      </c>
      <c r="G220" s="8" t="s">
        <v>4300</v>
      </c>
      <c r="H220" s="8" t="s">
        <v>4301</v>
      </c>
      <c r="I220" s="8" t="s">
        <v>4302</v>
      </c>
      <c r="J220" s="10"/>
    </row>
    <row r="221" spans="1:10" ht="18.75">
      <c r="A221" s="5">
        <v>220</v>
      </c>
      <c r="B221" s="9" t="s">
        <v>4303</v>
      </c>
      <c r="C221" s="7" t="str">
        <f t="shared" si="3"/>
        <v>https://translate.google.com/translate_tts?ie=UTF-8&amp;tl=zh-CN&amp;client=tw-ob&amp;q=%E7%93%B6%E5%AD%90</v>
      </c>
      <c r="D221" s="8" t="s">
        <v>4304</v>
      </c>
      <c r="E221" s="8" t="s">
        <v>4305</v>
      </c>
      <c r="F221" s="8" t="s">
        <v>3032</v>
      </c>
      <c r="G221" s="8" t="s">
        <v>4306</v>
      </c>
      <c r="H221" s="8" t="s">
        <v>4307</v>
      </c>
      <c r="I221" s="8" t="s">
        <v>4308</v>
      </c>
      <c r="J221" s="10"/>
    </row>
    <row r="222" spans="1:10" ht="18.75">
      <c r="A222" s="5">
        <v>221</v>
      </c>
      <c r="B222" s="9" t="s">
        <v>4309</v>
      </c>
      <c r="C222" s="7" t="str">
        <f t="shared" si="3"/>
        <v>https://translate.google.com/translate_tts?ie=UTF-8&amp;tl=zh-CN&amp;client=tw-ob&amp;q=%E7%A0%B4</v>
      </c>
      <c r="D222" s="8" t="s">
        <v>4310</v>
      </c>
      <c r="E222" s="8" t="s">
        <v>4311</v>
      </c>
      <c r="F222" s="8" t="s">
        <v>3032</v>
      </c>
      <c r="G222" s="8" t="s">
        <v>4312</v>
      </c>
      <c r="H222" s="8" t="s">
        <v>4313</v>
      </c>
      <c r="I222" s="8" t="s">
        <v>4314</v>
      </c>
      <c r="J222" s="10"/>
    </row>
    <row r="223" spans="1:10" ht="18.75">
      <c r="A223" s="5">
        <v>222</v>
      </c>
      <c r="B223" s="9" t="s">
        <v>4315</v>
      </c>
      <c r="C223" s="7" t="str">
        <f t="shared" si="3"/>
        <v>https://translate.google.com/translate_tts?ie=UTF-8&amp;tl=zh-CN&amp;client=tw-ob&amp;q=%E8%91%A1%E8%90%84</v>
      </c>
      <c r="D223" s="8" t="s">
        <v>4316</v>
      </c>
      <c r="E223" s="8" t="s">
        <v>4317</v>
      </c>
      <c r="F223" s="8" t="s">
        <v>3032</v>
      </c>
      <c r="G223" s="8" t="s">
        <v>4318</v>
      </c>
      <c r="H223" s="8" t="s">
        <v>4319</v>
      </c>
      <c r="I223" s="8" t="s">
        <v>4320</v>
      </c>
      <c r="J223" s="10"/>
    </row>
    <row r="224" spans="1:10" ht="18.75">
      <c r="A224" s="5">
        <v>223</v>
      </c>
      <c r="B224" s="9" t="s">
        <v>4321</v>
      </c>
      <c r="C224" s="7" t="str">
        <f t="shared" si="3"/>
        <v>https://translate.google.com/translate_tts?ie=UTF-8&amp;tl=zh-CN&amp;client=tw-ob&amp;q=%E6%99%AE%E9%81%8D</v>
      </c>
      <c r="D224" s="8" t="s">
        <v>4322</v>
      </c>
      <c r="E224" s="8" t="s">
        <v>4323</v>
      </c>
      <c r="F224" s="8" t="s">
        <v>3032</v>
      </c>
      <c r="G224" s="8" t="s">
        <v>4324</v>
      </c>
      <c r="H224" s="8" t="s">
        <v>4325</v>
      </c>
      <c r="I224" s="8" t="s">
        <v>4326</v>
      </c>
      <c r="J224" s="10"/>
    </row>
    <row r="225" spans="1:10" ht="18.75">
      <c r="A225" s="5">
        <v>224</v>
      </c>
      <c r="B225" s="9" t="s">
        <v>4327</v>
      </c>
      <c r="C225" s="7" t="str">
        <f t="shared" si="3"/>
        <v>https://translate.google.com/translate_tts?ie=UTF-8&amp;tl=zh-CN&amp;client=tw-ob&amp;q=%E6%99%AE%E9%80%9A%E8%AF%9D</v>
      </c>
      <c r="D225" s="8" t="s">
        <v>4328</v>
      </c>
      <c r="E225" s="8" t="s">
        <v>4329</v>
      </c>
      <c r="F225" s="8" t="s">
        <v>3032</v>
      </c>
      <c r="G225" s="8" t="s">
        <v>4330</v>
      </c>
      <c r="H225" s="8" t="s">
        <v>4331</v>
      </c>
      <c r="I225" s="8" t="s">
        <v>4332</v>
      </c>
      <c r="J225" s="10"/>
    </row>
    <row r="226" spans="1:10" ht="18.75">
      <c r="A226" s="5">
        <v>225</v>
      </c>
      <c r="B226" s="9" t="s">
        <v>4333</v>
      </c>
      <c r="C226" s="7" t="str">
        <f t="shared" si="3"/>
        <v>https://translate.google.com/translate_tts?ie=UTF-8&amp;tl=zh-CN&amp;client=tw-ob&amp;q=%E5%85%B6%E6%AC%A1</v>
      </c>
      <c r="D226" s="8" t="s">
        <v>4334</v>
      </c>
      <c r="E226" s="8" t="s">
        <v>4335</v>
      </c>
      <c r="F226" s="8" t="s">
        <v>3032</v>
      </c>
      <c r="G226" s="8" t="s">
        <v>4336</v>
      </c>
      <c r="H226" s="8" t="s">
        <v>4337</v>
      </c>
      <c r="I226" s="8" t="s">
        <v>4338</v>
      </c>
      <c r="J226" s="10"/>
    </row>
    <row r="227" spans="1:10" ht="18.75">
      <c r="A227" s="5">
        <v>226</v>
      </c>
      <c r="B227" s="9" t="s">
        <v>4339</v>
      </c>
      <c r="C227" s="7" t="str">
        <f t="shared" si="3"/>
        <v>https://translate.google.com/translate_tts?ie=UTF-8&amp;tl=zh-CN&amp;client=tw-ob&amp;q=%E5%85%B6%E4%B8%AD</v>
      </c>
      <c r="D227" s="8" t="s">
        <v>4340</v>
      </c>
      <c r="E227" s="8" t="s">
        <v>4341</v>
      </c>
      <c r="F227" s="8" t="s">
        <v>3032</v>
      </c>
      <c r="G227" s="8" t="s">
        <v>4342</v>
      </c>
      <c r="H227" s="8" t="s">
        <v>4343</v>
      </c>
      <c r="I227" s="8" t="s">
        <v>4344</v>
      </c>
      <c r="J227" s="10"/>
    </row>
    <row r="228" spans="1:10" ht="18.75">
      <c r="A228" s="5">
        <v>227</v>
      </c>
      <c r="B228" s="9" t="s">
        <v>4345</v>
      </c>
      <c r="C228" s="7" t="str">
        <f t="shared" si="3"/>
        <v>https://translate.google.com/translate_tts?ie=UTF-8&amp;tl=zh-CN&amp;client=tw-ob&amp;q=%E6%B0%94%E5%80%99</v>
      </c>
      <c r="D228" s="8" t="s">
        <v>4346</v>
      </c>
      <c r="E228" s="8" t="s">
        <v>4347</v>
      </c>
      <c r="F228" s="8" t="s">
        <v>3032</v>
      </c>
      <c r="G228" s="8" t="s">
        <v>4348</v>
      </c>
      <c r="H228" s="8" t="s">
        <v>4349</v>
      </c>
      <c r="I228" s="8" t="s">
        <v>4350</v>
      </c>
      <c r="J228" s="10"/>
    </row>
    <row r="229" spans="1:10" ht="18.75">
      <c r="A229" s="5">
        <v>228</v>
      </c>
      <c r="B229" s="9" t="s">
        <v>4351</v>
      </c>
      <c r="C229" s="7" t="str">
        <f t="shared" si="3"/>
        <v>https://translate.google.com/translate_tts?ie=UTF-8&amp;tl=zh-CN&amp;client=tw-ob&amp;q=%E5%8D%83%E4%B8%87</v>
      </c>
      <c r="D229" s="8" t="s">
        <v>4352</v>
      </c>
      <c r="E229" s="8" t="s">
        <v>4353</v>
      </c>
      <c r="F229" s="8" t="s">
        <v>3032</v>
      </c>
      <c r="G229" s="8" t="s">
        <v>4354</v>
      </c>
      <c r="H229" s="8" t="s">
        <v>4355</v>
      </c>
      <c r="I229" s="8" t="s">
        <v>4356</v>
      </c>
      <c r="J229" s="10"/>
    </row>
    <row r="230" spans="1:10" ht="18.75">
      <c r="A230" s="5">
        <v>229</v>
      </c>
      <c r="B230" s="9" t="s">
        <v>4357</v>
      </c>
      <c r="C230" s="7" t="str">
        <f t="shared" si="3"/>
        <v>https://translate.google.com/translate_tts?ie=UTF-8&amp;tl=zh-CN&amp;client=tw-ob&amp;q=%E7%AD%BE%E8%AF%81</v>
      </c>
      <c r="D230" s="8" t="s">
        <v>4358</v>
      </c>
      <c r="E230" s="8" t="s">
        <v>4359</v>
      </c>
      <c r="F230" s="8" t="s">
        <v>3032</v>
      </c>
      <c r="G230" s="8" t="s">
        <v>4360</v>
      </c>
      <c r="H230" s="8" t="s">
        <v>4361</v>
      </c>
      <c r="I230" s="8" t="s">
        <v>4362</v>
      </c>
      <c r="J230" s="10"/>
    </row>
    <row r="231" spans="1:10" ht="18.75">
      <c r="A231" s="5">
        <v>230</v>
      </c>
      <c r="B231" s="9" t="s">
        <v>4363</v>
      </c>
      <c r="C231" s="7" t="str">
        <f t="shared" si="3"/>
        <v>https://translate.google.com/translate_tts?ie=UTF-8&amp;tl=zh-CN&amp;client=tw-ob&amp;q=%E6%95%B2</v>
      </c>
      <c r="D231" s="8" t="s">
        <v>4364</v>
      </c>
      <c r="E231" s="8" t="s">
        <v>4365</v>
      </c>
      <c r="F231" s="8" t="s">
        <v>3032</v>
      </c>
      <c r="G231" s="8" t="s">
        <v>4366</v>
      </c>
      <c r="H231" s="8" t="s">
        <v>4367</v>
      </c>
      <c r="I231" s="8" t="s">
        <v>4368</v>
      </c>
      <c r="J231" s="10"/>
    </row>
    <row r="232" spans="1:10" ht="18.75">
      <c r="A232" s="5">
        <v>231</v>
      </c>
      <c r="B232" s="9" t="s">
        <v>4369</v>
      </c>
      <c r="C232" s="7" t="str">
        <f t="shared" si="3"/>
        <v>https://translate.google.com/translate_tts?ie=UTF-8&amp;tl=zh-CN&amp;client=tw-ob&amp;q=%E6%A1%A5</v>
      </c>
      <c r="D232" s="8" t="s">
        <v>4370</v>
      </c>
      <c r="E232" s="8" t="s">
        <v>4371</v>
      </c>
      <c r="F232" s="8" t="s">
        <v>3032</v>
      </c>
      <c r="G232" s="8" t="s">
        <v>4372</v>
      </c>
      <c r="H232" s="8" t="s">
        <v>4373</v>
      </c>
      <c r="I232" s="8" t="s">
        <v>4374</v>
      </c>
      <c r="J232" s="10"/>
    </row>
    <row r="233" spans="1:10" ht="18.75">
      <c r="A233" s="5">
        <v>232</v>
      </c>
      <c r="B233" s="9" t="s">
        <v>4375</v>
      </c>
      <c r="C233" s="7" t="str">
        <f t="shared" si="3"/>
        <v>https://translate.google.com/translate_tts?ie=UTF-8&amp;tl=zh-CN&amp;client=tw-ob&amp;q=%E5%B7%A7%E5%85%8B%E5%8A%9B</v>
      </c>
      <c r="D233" s="8" t="s">
        <v>4376</v>
      </c>
      <c r="E233" s="8" t="s">
        <v>4377</v>
      </c>
      <c r="F233" s="8" t="s">
        <v>3032</v>
      </c>
      <c r="G233" s="8" t="s">
        <v>4378</v>
      </c>
      <c r="H233" s="8" t="s">
        <v>4379</v>
      </c>
      <c r="I233" s="8" t="s">
        <v>4380</v>
      </c>
      <c r="J233" s="10"/>
    </row>
    <row r="234" spans="1:10" ht="18.75">
      <c r="A234" s="5">
        <v>233</v>
      </c>
      <c r="B234" s="9" t="s">
        <v>4381</v>
      </c>
      <c r="C234" s="7" t="str">
        <f t="shared" si="3"/>
        <v>https://translate.google.com/translate_tts?ie=UTF-8&amp;tl=zh-CN&amp;client=tw-ob&amp;q=%E4%BA%B2%E6%88%9A</v>
      </c>
      <c r="D234" s="8" t="s">
        <v>4382</v>
      </c>
      <c r="E234" s="8" t="s">
        <v>4383</v>
      </c>
      <c r="F234" s="8" t="s">
        <v>3032</v>
      </c>
      <c r="G234" s="8" t="s">
        <v>4384</v>
      </c>
      <c r="H234" s="8" t="s">
        <v>4385</v>
      </c>
      <c r="I234" s="8" t="s">
        <v>4386</v>
      </c>
      <c r="J234" s="10"/>
    </row>
    <row r="235" spans="1:10" ht="18.75">
      <c r="A235" s="5">
        <v>234</v>
      </c>
      <c r="B235" s="9" t="s">
        <v>4387</v>
      </c>
      <c r="C235" s="7" t="str">
        <f t="shared" si="3"/>
        <v>https://translate.google.com/translate_tts?ie=UTF-8&amp;tl=zh-CN&amp;client=tw-ob&amp;q=%E8%BD%BB</v>
      </c>
      <c r="D235" s="8" t="s">
        <v>4388</v>
      </c>
      <c r="E235" s="8" t="s">
        <v>4389</v>
      </c>
      <c r="F235" s="8" t="s">
        <v>3032</v>
      </c>
      <c r="G235" s="8" t="s">
        <v>4390</v>
      </c>
      <c r="H235" s="8" t="s">
        <v>4391</v>
      </c>
      <c r="I235" s="8" t="s">
        <v>4392</v>
      </c>
      <c r="J235" s="10"/>
    </row>
    <row r="236" spans="1:10" ht="18.75">
      <c r="A236" s="5">
        <v>235</v>
      </c>
      <c r="B236" s="9" t="s">
        <v>4393</v>
      </c>
      <c r="C236" s="7" t="str">
        <f t="shared" si="3"/>
        <v>https://translate.google.com/translate_tts?ie=UTF-8&amp;tl=zh-CN&amp;client=tw-ob&amp;q=%E8%BD%BB%E6%9D%BE</v>
      </c>
      <c r="D236" s="8" t="s">
        <v>4394</v>
      </c>
      <c r="E236" s="8" t="s">
        <v>4395</v>
      </c>
      <c r="F236" s="8" t="s">
        <v>3032</v>
      </c>
      <c r="G236" s="8" t="s">
        <v>4396</v>
      </c>
      <c r="H236" s="8" t="s">
        <v>4397</v>
      </c>
      <c r="I236" s="8" t="s">
        <v>4398</v>
      </c>
      <c r="J236" s="10"/>
    </row>
    <row r="237" spans="1:10" ht="18.75">
      <c r="A237" s="5">
        <v>236</v>
      </c>
      <c r="B237" s="9" t="s">
        <v>1584</v>
      </c>
      <c r="C237" s="7" t="str">
        <f t="shared" si="3"/>
        <v>https://translate.google.com/translate_tts?ie=UTF-8&amp;tl=zh-CN&amp;client=tw-ob&amp;q=%E6%83%85%E5%86%B5</v>
      </c>
      <c r="D237" s="8" t="s">
        <v>1585</v>
      </c>
      <c r="E237" s="8" t="s">
        <v>1586</v>
      </c>
      <c r="F237" s="8" t="s">
        <v>3032</v>
      </c>
      <c r="G237" s="8" t="s">
        <v>4399</v>
      </c>
      <c r="H237" s="8" t="s">
        <v>4400</v>
      </c>
      <c r="I237" s="8" t="s">
        <v>4401</v>
      </c>
    </row>
    <row r="238" spans="1:10" ht="18.75">
      <c r="A238" s="5">
        <v>237</v>
      </c>
      <c r="B238" s="9" t="s">
        <v>4402</v>
      </c>
      <c r="C238" s="7" t="str">
        <f t="shared" si="3"/>
        <v>https://translate.google.com/translate_tts?ie=UTF-8&amp;tl=zh-CN&amp;client=tw-ob&amp;q=%E8%AF%B7%E5%81%87</v>
      </c>
      <c r="D238" s="8" t="s">
        <v>4403</v>
      </c>
      <c r="E238" s="8" t="s">
        <v>4404</v>
      </c>
      <c r="F238" s="8" t="s">
        <v>3032</v>
      </c>
      <c r="G238" s="8" t="s">
        <v>4405</v>
      </c>
      <c r="H238" s="8" t="s">
        <v>4406</v>
      </c>
      <c r="I238" s="8" t="s">
        <v>4407</v>
      </c>
    </row>
    <row r="239" spans="1:10" ht="18.75">
      <c r="A239" s="5">
        <v>238</v>
      </c>
      <c r="B239" s="9" t="s">
        <v>4408</v>
      </c>
      <c r="C239" s="7" t="str">
        <f t="shared" si="3"/>
        <v>https://translate.google.com/translate_tts?ie=UTF-8&amp;tl=zh-CN&amp;client=tw-ob&amp;q=%E4%B8%96%E7%BA%AA</v>
      </c>
      <c r="D239" s="8" t="s">
        <v>4409</v>
      </c>
      <c r="E239" s="8" t="s">
        <v>4410</v>
      </c>
      <c r="F239" s="8" t="s">
        <v>3032</v>
      </c>
      <c r="G239" s="8" t="s">
        <v>4411</v>
      </c>
      <c r="H239" s="8" t="s">
        <v>4412</v>
      </c>
      <c r="I239" s="8" t="s">
        <v>4413</v>
      </c>
    </row>
    <row r="240" spans="1:10" ht="18.75">
      <c r="A240" s="5">
        <v>239</v>
      </c>
      <c r="B240" s="9" t="s">
        <v>4414</v>
      </c>
      <c r="C240" s="7" t="str">
        <f t="shared" si="3"/>
        <v>https://translate.google.com/translate_tts?ie=UTF-8&amp;tl=zh-CN&amp;client=tw-ob&amp;q=%E5%8C%BA%E5%88%AB</v>
      </c>
      <c r="D240" s="8" t="s">
        <v>4415</v>
      </c>
      <c r="E240" s="8" t="s">
        <v>4416</v>
      </c>
      <c r="F240" s="8" t="s">
        <v>3032</v>
      </c>
      <c r="G240" s="8" t="s">
        <v>4417</v>
      </c>
      <c r="H240" s="8" t="s">
        <v>4418</v>
      </c>
      <c r="I240" s="8" t="s">
        <v>4419</v>
      </c>
    </row>
    <row r="241" spans="1:9" ht="18.75">
      <c r="A241" s="5">
        <v>240</v>
      </c>
      <c r="B241" s="9" t="s">
        <v>4420</v>
      </c>
      <c r="C241" s="7" t="str">
        <f t="shared" si="3"/>
        <v>https://translate.google.com/translate_tts?ie=UTF-8&amp;tl=zh-CN&amp;client=tw-ob&amp;q=%E9%80%82%E5%BA%94</v>
      </c>
      <c r="D241" s="8" t="s">
        <v>4421</v>
      </c>
      <c r="E241" s="8" t="s">
        <v>4422</v>
      </c>
      <c r="F241" s="8" t="s">
        <v>3032</v>
      </c>
      <c r="G241" s="8" t="s">
        <v>4423</v>
      </c>
      <c r="H241" s="8" t="s">
        <v>4424</v>
      </c>
      <c r="I241" s="8" t="s">
        <v>4425</v>
      </c>
    </row>
    <row r="242" spans="1:9" ht="18.75">
      <c r="A242" s="5">
        <v>241</v>
      </c>
      <c r="B242" s="9" t="s">
        <v>4426</v>
      </c>
      <c r="C242" s="7" t="str">
        <f t="shared" si="3"/>
        <v>https://translate.google.com/translate_tts?ie=UTF-8&amp;tl=zh-CN&amp;client=tw-ob&amp;q=%E6%94%B6</v>
      </c>
      <c r="D242" s="8" t="s">
        <v>4427</v>
      </c>
      <c r="E242" s="8" t="s">
        <v>4428</v>
      </c>
      <c r="F242" s="8" t="s">
        <v>3032</v>
      </c>
      <c r="G242" s="8" t="s">
        <v>4429</v>
      </c>
      <c r="H242" s="8" t="s">
        <v>4430</v>
      </c>
      <c r="I242" s="8" t="s">
        <v>4431</v>
      </c>
    </row>
    <row r="243" spans="1:9" ht="18.75">
      <c r="A243" s="5">
        <v>242</v>
      </c>
      <c r="B243" s="9" t="s">
        <v>4432</v>
      </c>
      <c r="C243" s="7" t="str">
        <f t="shared" si="3"/>
        <v>https://translate.google.com/translate_tts?ie=UTF-8&amp;tl=zh-CN&amp;client=tw-ob&amp;q=%E6%94%B6%E5%85%A5</v>
      </c>
      <c r="D243" s="8" t="s">
        <v>4433</v>
      </c>
      <c r="E243" s="8" t="s">
        <v>4434</v>
      </c>
      <c r="F243" s="8" t="s">
        <v>3032</v>
      </c>
      <c r="G243" s="8" t="s">
        <v>4435</v>
      </c>
      <c r="H243" s="8" t="s">
        <v>4436</v>
      </c>
      <c r="I243" s="8" t="s">
        <v>4437</v>
      </c>
    </row>
    <row r="244" spans="1:9" ht="18.75">
      <c r="A244" s="5">
        <v>243</v>
      </c>
      <c r="B244" s="9" t="s">
        <v>4438</v>
      </c>
      <c r="C244" s="7" t="str">
        <f t="shared" si="3"/>
        <v>https://translate.google.com/translate_tts?ie=UTF-8&amp;tl=zh-CN&amp;client=tw-ob&amp;q=%E6%94%B6%E6%8B%BE</v>
      </c>
      <c r="D244" s="8" t="s">
        <v>4439</v>
      </c>
      <c r="E244" s="8" t="s">
        <v>4440</v>
      </c>
      <c r="F244" s="8" t="s">
        <v>3032</v>
      </c>
      <c r="G244" s="8" t="s">
        <v>4441</v>
      </c>
      <c r="H244" s="8" t="s">
        <v>4442</v>
      </c>
      <c r="I244" s="8" t="s">
        <v>4443</v>
      </c>
    </row>
    <row r="245" spans="1:9" ht="18.75">
      <c r="A245" s="5">
        <v>244</v>
      </c>
      <c r="B245" s="9" t="s">
        <v>4444</v>
      </c>
      <c r="C245" s="7" t="str">
        <f t="shared" si="3"/>
        <v>https://translate.google.com/translate_tts?ie=UTF-8&amp;tl=zh-CN&amp;client=tw-ob&amp;q=%E6%89%8B%E8%A1%A8</v>
      </c>
      <c r="D245" s="8" t="s">
        <v>4445</v>
      </c>
      <c r="E245" s="8" t="s">
        <v>4446</v>
      </c>
      <c r="F245" s="8" t="s">
        <v>3032</v>
      </c>
      <c r="G245" s="8" t="s">
        <v>4447</v>
      </c>
      <c r="H245" s="8" t="s">
        <v>4448</v>
      </c>
      <c r="I245" s="8" t="s">
        <v>4449</v>
      </c>
    </row>
    <row r="246" spans="1:9" ht="18.75">
      <c r="A246" s="5">
        <v>245</v>
      </c>
      <c r="B246" s="9" t="s">
        <v>370</v>
      </c>
      <c r="C246" s="7" t="str">
        <f t="shared" si="3"/>
        <v>https://translate.google.com/translate_tts?ie=UTF-8&amp;tl=zh-CN&amp;client=tw-ob&amp;q=%E6%89%8B%E6%9C%BA</v>
      </c>
      <c r="D246" s="8" t="s">
        <v>371</v>
      </c>
      <c r="E246" s="8" t="s">
        <v>372</v>
      </c>
      <c r="F246" s="8" t="s">
        <v>3032</v>
      </c>
      <c r="G246" s="8" t="s">
        <v>4450</v>
      </c>
      <c r="H246" s="8" t="s">
        <v>4451</v>
      </c>
      <c r="I246" s="8" t="s">
        <v>4452</v>
      </c>
    </row>
    <row r="247" spans="1:9" ht="18.75">
      <c r="A247" s="5">
        <v>246</v>
      </c>
      <c r="B247" s="9" t="s">
        <v>4453</v>
      </c>
      <c r="C247" s="7" t="str">
        <f t="shared" si="3"/>
        <v>https://translate.google.com/translate_tts?ie=UTF-8&amp;tl=zh-CN&amp;client=tw-ob&amp;q=%E5%8F%97%E4%B8%8D%E4%BA%86</v>
      </c>
      <c r="D247" s="8" t="s">
        <v>4454</v>
      </c>
      <c r="E247" s="8" t="s">
        <v>4455</v>
      </c>
      <c r="F247" s="8" t="s">
        <v>3032</v>
      </c>
      <c r="G247" s="8" t="s">
        <v>4456</v>
      </c>
      <c r="H247" s="8" t="s">
        <v>4457</v>
      </c>
      <c r="I247" s="8" t="s">
        <v>4458</v>
      </c>
    </row>
    <row r="248" spans="1:9" ht="18.75">
      <c r="A248" s="5">
        <v>247</v>
      </c>
      <c r="B248" s="9" t="s">
        <v>4459</v>
      </c>
      <c r="C248" s="7" t="str">
        <f t="shared" si="3"/>
        <v>https://translate.google.com/translate_tts?ie=UTF-8&amp;tl=zh-CN&amp;client=tw-ob&amp;q=%E5%8F%97%E5%88%B0</v>
      </c>
      <c r="D248" s="8" t="s">
        <v>4460</v>
      </c>
      <c r="E248" s="8" t="s">
        <v>4461</v>
      </c>
      <c r="F248" s="8" t="s">
        <v>3032</v>
      </c>
      <c r="G248" s="8" t="s">
        <v>4462</v>
      </c>
      <c r="H248" s="8" t="s">
        <v>4463</v>
      </c>
      <c r="I248" s="8" t="s">
        <v>4464</v>
      </c>
    </row>
    <row r="249" spans="1:9" ht="18.75">
      <c r="A249" s="5">
        <v>248</v>
      </c>
      <c r="B249" s="9" t="s">
        <v>4465</v>
      </c>
      <c r="C249" s="7" t="str">
        <f t="shared" si="3"/>
        <v>https://translate.google.com/translate_tts?ie=UTF-8&amp;tl=zh-CN&amp;client=tw-ob&amp;q=%E5%94%AE%E8%B4%A7%E5%91%98</v>
      </c>
      <c r="D249" s="8" t="s">
        <v>4466</v>
      </c>
      <c r="E249" s="8" t="s">
        <v>4467</v>
      </c>
      <c r="F249" s="8" t="s">
        <v>3032</v>
      </c>
      <c r="G249" s="8" t="s">
        <v>4468</v>
      </c>
      <c r="H249" s="8" t="s">
        <v>4469</v>
      </c>
      <c r="I249" s="8" t="s">
        <v>4470</v>
      </c>
    </row>
    <row r="250" spans="1:9" ht="18.75">
      <c r="A250" s="5">
        <v>249</v>
      </c>
      <c r="B250" s="9" t="s">
        <v>4471</v>
      </c>
      <c r="C250" s="7" t="str">
        <f t="shared" si="3"/>
        <v>https://translate.google.com/translate_tts?ie=UTF-8&amp;tl=zh-CN&amp;client=tw-ob&amp;q=%E8%BE%93</v>
      </c>
      <c r="D250" s="8" t="s">
        <v>143</v>
      </c>
      <c r="E250" s="8" t="s">
        <v>4472</v>
      </c>
      <c r="F250" s="8" t="s">
        <v>3032</v>
      </c>
      <c r="G250" s="8" t="s">
        <v>4473</v>
      </c>
      <c r="H250" s="8" t="s">
        <v>4474</v>
      </c>
      <c r="I250" s="8" t="s">
        <v>4475</v>
      </c>
    </row>
    <row r="251" spans="1:9" ht="18.75">
      <c r="A251" s="5">
        <v>250</v>
      </c>
      <c r="B251" s="9" t="s">
        <v>4476</v>
      </c>
      <c r="C251" s="7" t="str">
        <f t="shared" si="3"/>
        <v>https://translate.google.com/translate_tts?ie=UTF-8&amp;tl=zh-CN&amp;client=tw-ob&amp;q=%E7%86%9F%E6%82%89</v>
      </c>
      <c r="D251" s="8" t="s">
        <v>4477</v>
      </c>
      <c r="E251" s="8" t="s">
        <v>4478</v>
      </c>
      <c r="F251" s="8" t="s">
        <v>3032</v>
      </c>
      <c r="G251" s="8" t="s">
        <v>4479</v>
      </c>
      <c r="H251" s="8" t="s">
        <v>4480</v>
      </c>
      <c r="I251" s="8" t="s">
        <v>4481</v>
      </c>
    </row>
    <row r="252" spans="1:9" ht="18.75">
      <c r="A252" s="5">
        <v>251</v>
      </c>
      <c r="B252" s="9" t="s">
        <v>4482</v>
      </c>
      <c r="C252" s="7" t="str">
        <f t="shared" si="3"/>
        <v>https://translate.google.com/translate_tts?ie=UTF-8&amp;tl=zh-CN&amp;client=tw-ob&amp;q=%E6%95%B0%E9%87%8F</v>
      </c>
      <c r="D252" s="8" t="s">
        <v>4483</v>
      </c>
      <c r="E252" s="8" t="s">
        <v>4484</v>
      </c>
      <c r="F252" s="8" t="s">
        <v>3032</v>
      </c>
      <c r="G252" s="8" t="s">
        <v>4485</v>
      </c>
      <c r="H252" s="8" t="s">
        <v>4486</v>
      </c>
      <c r="I252" s="8" t="s">
        <v>4487</v>
      </c>
    </row>
    <row r="253" spans="1:9" ht="18.75">
      <c r="A253" s="5">
        <v>252</v>
      </c>
      <c r="B253" s="9" t="s">
        <v>4488</v>
      </c>
      <c r="C253" s="7" t="str">
        <f t="shared" si="3"/>
        <v>https://translate.google.com/translate_tts?ie=UTF-8&amp;tl=zh-CN&amp;client=tw-ob&amp;q=%E6%95%B0%E5%AD%97</v>
      </c>
      <c r="D253" s="8" t="s">
        <v>4489</v>
      </c>
      <c r="E253" s="8" t="s">
        <v>4490</v>
      </c>
      <c r="F253" s="8" t="s">
        <v>3032</v>
      </c>
      <c r="G253" s="8" t="s">
        <v>4491</v>
      </c>
      <c r="H253" s="8" t="s">
        <v>4492</v>
      </c>
      <c r="I253" s="8" t="s">
        <v>4493</v>
      </c>
    </row>
    <row r="254" spans="1:9" ht="18.75">
      <c r="A254" s="5">
        <v>253</v>
      </c>
      <c r="B254" s="9" t="s">
        <v>4494</v>
      </c>
      <c r="C254" s="7" t="str">
        <f t="shared" si="3"/>
        <v>https://translate.google.com/translate_tts?ie=UTF-8&amp;tl=zh-CN&amp;client=tw-ob&amp;q=%E5%B8%85</v>
      </c>
      <c r="D254" s="8" t="s">
        <v>4495</v>
      </c>
      <c r="E254" s="8" t="s">
        <v>4496</v>
      </c>
      <c r="F254" s="8" t="s">
        <v>3032</v>
      </c>
      <c r="G254" s="8" t="s">
        <v>4497</v>
      </c>
      <c r="H254" s="8" t="s">
        <v>4498</v>
      </c>
      <c r="I254" s="8" t="s">
        <v>4499</v>
      </c>
    </row>
    <row r="255" spans="1:9" ht="18.75">
      <c r="A255" s="5">
        <v>254</v>
      </c>
      <c r="B255" s="9" t="s">
        <v>4500</v>
      </c>
      <c r="C255" s="7" t="str">
        <f t="shared" si="3"/>
        <v>https://translate.google.com/translate_tts?ie=UTF-8&amp;tl=zh-CN&amp;client=tw-ob&amp;q=%E9%A1%BA%E4%BE%BF</v>
      </c>
      <c r="D255" s="8" t="s">
        <v>4501</v>
      </c>
      <c r="E255" s="8" t="s">
        <v>4502</v>
      </c>
      <c r="F255" s="8" t="s">
        <v>3032</v>
      </c>
      <c r="G255" s="8" t="s">
        <v>4503</v>
      </c>
      <c r="H255" s="8" t="s">
        <v>4504</v>
      </c>
      <c r="I255" s="8" t="s">
        <v>4505</v>
      </c>
    </row>
    <row r="256" spans="1:9" ht="18.75">
      <c r="A256" s="5">
        <v>255</v>
      </c>
      <c r="B256" s="9" t="s">
        <v>4506</v>
      </c>
      <c r="C256" s="7" t="str">
        <f t="shared" si="3"/>
        <v>https://translate.google.com/translate_tts?ie=UTF-8&amp;tl=zh-CN&amp;client=tw-ob&amp;q=%E9%A1%BA%E5%88%A9</v>
      </c>
      <c r="D256" s="8" t="s">
        <v>4507</v>
      </c>
      <c r="E256" s="8" t="s">
        <v>4508</v>
      </c>
      <c r="F256" s="8" t="s">
        <v>3032</v>
      </c>
      <c r="G256" s="8" t="s">
        <v>4509</v>
      </c>
      <c r="H256" s="8" t="s">
        <v>4510</v>
      </c>
      <c r="I256" s="8" t="s">
        <v>4511</v>
      </c>
    </row>
    <row r="257" spans="1:9" ht="18.75">
      <c r="A257" s="5">
        <v>256</v>
      </c>
      <c r="B257" s="9" t="s">
        <v>4512</v>
      </c>
      <c r="C257" s="7" t="str">
        <f t="shared" si="3"/>
        <v>https://translate.google.com/translate_tts?ie=UTF-8&amp;tl=zh-CN&amp;client=tw-ob&amp;q=%E9%A1%BA%E5%BA%8F</v>
      </c>
      <c r="D257" s="8" t="s">
        <v>4513</v>
      </c>
      <c r="E257" s="8" t="s">
        <v>4514</v>
      </c>
      <c r="F257" s="8" t="s">
        <v>3032</v>
      </c>
      <c r="G257" s="8" t="s">
        <v>4515</v>
      </c>
      <c r="H257" s="8" t="s">
        <v>4516</v>
      </c>
      <c r="I257" s="8" t="s">
        <v>4517</v>
      </c>
    </row>
    <row r="258" spans="1:9" ht="18.75">
      <c r="A258" s="5">
        <v>257</v>
      </c>
      <c r="B258" s="9" t="s">
        <v>4518</v>
      </c>
      <c r="C258" s="7" t="str">
        <f t="shared" si="3"/>
        <v>https://translate.google.com/translate_tts?ie=UTF-8&amp;tl=zh-CN&amp;client=tw-ob&amp;q=%E8%AF%B4%E6%98%8E</v>
      </c>
      <c r="D258" s="8" t="s">
        <v>4519</v>
      </c>
      <c r="E258" s="8" t="s">
        <v>4520</v>
      </c>
      <c r="F258" s="8" t="s">
        <v>3032</v>
      </c>
      <c r="G258" s="8" t="s">
        <v>4521</v>
      </c>
      <c r="H258" s="8" t="s">
        <v>4522</v>
      </c>
      <c r="I258" s="8" t="s">
        <v>4523</v>
      </c>
    </row>
    <row r="259" spans="1:9" ht="18.75">
      <c r="A259" s="5">
        <v>258</v>
      </c>
      <c r="B259" s="9" t="s">
        <v>4524</v>
      </c>
      <c r="C259" s="7" t="str">
        <f t="shared" ref="C259:C322" si="4">"https://translate.google.com/translate_tts?ie=UTF-8&amp;tl=zh-CN&amp;client=tw-ob&amp;q=" &amp; _xlfn.ENCODEURL(B259)</f>
        <v>https://translate.google.com/translate_tts?ie=UTF-8&amp;tl=zh-CN&amp;client=tw-ob&amp;q=%E7%A1%95%E5%A3%AB</v>
      </c>
      <c r="D259" s="8" t="s">
        <v>4525</v>
      </c>
      <c r="E259" s="8" t="s">
        <v>4526</v>
      </c>
      <c r="F259" s="8" t="s">
        <v>3032</v>
      </c>
      <c r="G259" s="8" t="s">
        <v>4527</v>
      </c>
      <c r="H259" s="8" t="s">
        <v>4528</v>
      </c>
      <c r="I259" s="8" t="s">
        <v>4529</v>
      </c>
    </row>
    <row r="260" spans="1:9" ht="18.75">
      <c r="A260" s="5">
        <v>259</v>
      </c>
      <c r="B260" s="9" t="s">
        <v>4530</v>
      </c>
      <c r="C260" s="7" t="str">
        <f t="shared" si="4"/>
        <v>https://translate.google.com/translate_tts?ie=UTF-8&amp;tl=zh-CN&amp;client=tw-ob&amp;q=%E6%AD%BB</v>
      </c>
      <c r="D260" s="8" t="s">
        <v>4531</v>
      </c>
      <c r="E260" s="8" t="s">
        <v>4532</v>
      </c>
      <c r="F260" s="8" t="s">
        <v>3032</v>
      </c>
      <c r="G260" s="8" t="s">
        <v>4533</v>
      </c>
      <c r="H260" s="8" t="s">
        <v>4534</v>
      </c>
      <c r="I260" s="8" t="s">
        <v>4535</v>
      </c>
    </row>
    <row r="261" spans="1:9" ht="18.75">
      <c r="A261" s="5">
        <v>260</v>
      </c>
      <c r="B261" s="9" t="s">
        <v>4536</v>
      </c>
      <c r="C261" s="7" t="str">
        <f t="shared" si="4"/>
        <v>https://translate.google.com/translate_tts?ie=UTF-8&amp;tl=zh-CN&amp;client=tw-ob&amp;q=%E9%80%9F%E5%BA%A6</v>
      </c>
      <c r="D261" s="8" t="s">
        <v>4537</v>
      </c>
      <c r="E261" s="8" t="s">
        <v>4538</v>
      </c>
      <c r="F261" s="8" t="s">
        <v>3032</v>
      </c>
      <c r="G261" s="8" t="s">
        <v>4539</v>
      </c>
      <c r="H261" s="8" t="s">
        <v>4540</v>
      </c>
      <c r="I261" s="8" t="s">
        <v>4541</v>
      </c>
    </row>
    <row r="262" spans="1:9" ht="18.75">
      <c r="A262" s="5">
        <v>261</v>
      </c>
      <c r="B262" s="9" t="s">
        <v>4542</v>
      </c>
      <c r="C262" s="7" t="str">
        <f t="shared" si="4"/>
        <v>https://translate.google.com/translate_tts?ie=UTF-8&amp;tl=zh-CN&amp;client=tw-ob&amp;q=%E5%A1%91%E6%96%99%E8%A2%8B</v>
      </c>
      <c r="D262" s="8" t="s">
        <v>4543</v>
      </c>
      <c r="E262" s="8" t="s">
        <v>4544</v>
      </c>
      <c r="F262" s="8" t="s">
        <v>3032</v>
      </c>
      <c r="G262" s="8" t="s">
        <v>4545</v>
      </c>
      <c r="H262" s="8" t="s">
        <v>4546</v>
      </c>
      <c r="I262" s="8" t="s">
        <v>4547</v>
      </c>
    </row>
    <row r="263" spans="1:9" ht="18.75">
      <c r="A263" s="5">
        <v>262</v>
      </c>
      <c r="B263" s="9" t="s">
        <v>4548</v>
      </c>
      <c r="C263" s="7" t="str">
        <f t="shared" si="4"/>
        <v>https://translate.google.com/translate_tts?ie=UTF-8&amp;tl=zh-CN&amp;client=tw-ob&amp;q=%E9%85%B8</v>
      </c>
      <c r="D263" s="8" t="s">
        <v>4549</v>
      </c>
      <c r="E263" s="8" t="s">
        <v>4550</v>
      </c>
      <c r="F263" s="8" t="s">
        <v>3032</v>
      </c>
      <c r="G263" s="8" t="s">
        <v>4551</v>
      </c>
      <c r="H263" s="8" t="s">
        <v>4552</v>
      </c>
      <c r="I263" s="8" t="s">
        <v>4553</v>
      </c>
    </row>
    <row r="264" spans="1:9" ht="18.75">
      <c r="A264" s="5">
        <v>263</v>
      </c>
      <c r="B264" s="9" t="s">
        <v>4554</v>
      </c>
      <c r="C264" s="7" t="str">
        <f t="shared" si="4"/>
        <v>https://translate.google.com/translate_tts?ie=UTF-8&amp;tl=zh-CN&amp;client=tw-ob&amp;q=%E7%AE%97</v>
      </c>
      <c r="D264" s="8" t="s">
        <v>4555</v>
      </c>
      <c r="E264" s="8" t="s">
        <v>4556</v>
      </c>
      <c r="F264" s="8" t="s">
        <v>3032</v>
      </c>
      <c r="G264" s="8" t="s">
        <v>4557</v>
      </c>
      <c r="H264" s="8" t="s">
        <v>4558</v>
      </c>
      <c r="I264" s="8" t="s">
        <v>4559</v>
      </c>
    </row>
    <row r="265" spans="1:9" ht="18.75">
      <c r="A265" s="5">
        <v>264</v>
      </c>
      <c r="B265" s="9" t="s">
        <v>1573</v>
      </c>
      <c r="C265" s="7" t="str">
        <f t="shared" si="4"/>
        <v>https://translate.google.com/translate_tts?ie=UTF-8&amp;tl=zh-CN&amp;client=tw-ob&amp;q=%E8%99%BD%E7%84%B6</v>
      </c>
      <c r="D265" s="8" t="s">
        <v>1574</v>
      </c>
      <c r="E265" s="8" t="s">
        <v>1575</v>
      </c>
      <c r="F265" s="8" t="s">
        <v>3032</v>
      </c>
      <c r="G265" s="8" t="s">
        <v>4560</v>
      </c>
      <c r="H265" s="8" t="s">
        <v>4561</v>
      </c>
      <c r="I265" s="8" t="s">
        <v>4562</v>
      </c>
    </row>
    <row r="266" spans="1:9" ht="18.75">
      <c r="A266" s="5">
        <v>265</v>
      </c>
      <c r="B266" s="9" t="s">
        <v>4563</v>
      </c>
      <c r="C266" s="7" t="str">
        <f t="shared" si="4"/>
        <v>https://translate.google.com/translate_tts?ie=UTF-8&amp;tl=zh-CN&amp;client=tw-ob&amp;q=%E9%9A%8F%E4%BE%BF</v>
      </c>
      <c r="D266" s="8" t="s">
        <v>4564</v>
      </c>
      <c r="E266" s="8" t="s">
        <v>4565</v>
      </c>
      <c r="F266" s="8" t="s">
        <v>3032</v>
      </c>
      <c r="G266" s="8" t="s">
        <v>4566</v>
      </c>
      <c r="H266" s="8" t="s">
        <v>4567</v>
      </c>
      <c r="I266" s="8" t="s">
        <v>4568</v>
      </c>
    </row>
    <row r="267" spans="1:9" ht="18.75">
      <c r="A267" s="5">
        <v>266</v>
      </c>
      <c r="B267" s="9" t="s">
        <v>4569</v>
      </c>
      <c r="C267" s="7" t="str">
        <f t="shared" si="4"/>
        <v>https://translate.google.com/translate_tts?ie=UTF-8&amp;tl=zh-CN&amp;client=tw-ob&amp;q=%E9%9A%8F%E7%9D%80</v>
      </c>
      <c r="D267" s="8" t="s">
        <v>4570</v>
      </c>
      <c r="E267" s="8" t="s">
        <v>4571</v>
      </c>
      <c r="F267" s="8" t="s">
        <v>3032</v>
      </c>
      <c r="G267" s="8" t="s">
        <v>4572</v>
      </c>
      <c r="H267" s="8" t="s">
        <v>4573</v>
      </c>
      <c r="I267" s="8" t="s">
        <v>4574</v>
      </c>
    </row>
    <row r="268" spans="1:9" ht="18.75">
      <c r="A268" s="5">
        <v>267</v>
      </c>
      <c r="B268" s="9" t="s">
        <v>4575</v>
      </c>
      <c r="C268" s="7" t="str">
        <f t="shared" si="4"/>
        <v>https://translate.google.com/translate_tts?ie=UTF-8&amp;tl=zh-CN&amp;client=tw-ob&amp;q=%E5%AD%99%E5%AD%90</v>
      </c>
      <c r="D268" s="8" t="s">
        <v>4576</v>
      </c>
      <c r="E268" s="8" t="s">
        <v>4577</v>
      </c>
      <c r="F268" s="8" t="s">
        <v>3032</v>
      </c>
      <c r="G268" s="8" t="s">
        <v>4578</v>
      </c>
      <c r="H268" s="8" t="s">
        <v>4579</v>
      </c>
      <c r="I268" s="8" t="s">
        <v>4580</v>
      </c>
    </row>
    <row r="269" spans="1:9" ht="18.75">
      <c r="A269" s="5">
        <v>268</v>
      </c>
      <c r="B269" s="9" t="s">
        <v>4581</v>
      </c>
      <c r="C269" s="7" t="str">
        <f t="shared" si="4"/>
        <v>https://translate.google.com/translate_tts?ie=UTF-8&amp;tl=zh-CN&amp;client=tw-ob&amp;q=%E6%89%80%E6%9C%89</v>
      </c>
      <c r="D269" s="8" t="s">
        <v>4582</v>
      </c>
      <c r="E269" s="8" t="s">
        <v>4583</v>
      </c>
      <c r="F269" s="8" t="s">
        <v>3032</v>
      </c>
      <c r="G269" s="8" t="s">
        <v>4584</v>
      </c>
      <c r="H269" s="8" t="s">
        <v>4585</v>
      </c>
      <c r="I269" s="8" t="s">
        <v>4586</v>
      </c>
    </row>
    <row r="270" spans="1:9" ht="18.75">
      <c r="A270" s="5">
        <v>269</v>
      </c>
      <c r="B270" s="9" t="s">
        <v>4587</v>
      </c>
      <c r="C270" s="7" t="str">
        <f t="shared" si="4"/>
        <v>https://translate.google.com/translate_tts?ie=UTF-8&amp;tl=zh-CN&amp;client=tw-ob&amp;q=%E5%8F%B0</v>
      </c>
      <c r="D270" s="8" t="s">
        <v>4588</v>
      </c>
      <c r="E270" s="8" t="s">
        <v>4589</v>
      </c>
      <c r="F270" s="8" t="s">
        <v>3032</v>
      </c>
      <c r="G270" s="8" t="s">
        <v>4590</v>
      </c>
      <c r="H270" s="8" t="s">
        <v>4591</v>
      </c>
      <c r="I270" s="8" t="s">
        <v>4592</v>
      </c>
    </row>
    <row r="271" spans="1:9" ht="18.75">
      <c r="A271" s="5">
        <v>270</v>
      </c>
      <c r="B271" s="9" t="s">
        <v>4593</v>
      </c>
      <c r="C271" s="7" t="str">
        <f t="shared" si="4"/>
        <v>https://translate.google.com/translate_tts?ie=UTF-8&amp;tl=zh-CN&amp;client=tw-ob&amp;q=%E6%8A%AC</v>
      </c>
      <c r="D271" s="8" t="s">
        <v>4588</v>
      </c>
      <c r="E271" s="8" t="s">
        <v>4594</v>
      </c>
      <c r="F271" s="8" t="s">
        <v>3032</v>
      </c>
      <c r="G271" s="8" t="s">
        <v>4595</v>
      </c>
      <c r="H271" s="8" t="s">
        <v>4596</v>
      </c>
      <c r="I271" s="8" t="s">
        <v>4597</v>
      </c>
    </row>
    <row r="272" spans="1:9" ht="18.75">
      <c r="A272" s="5">
        <v>271</v>
      </c>
      <c r="B272" s="9" t="s">
        <v>4598</v>
      </c>
      <c r="C272" s="7" t="str">
        <f t="shared" si="4"/>
        <v>https://translate.google.com/translate_tts?ie=UTF-8&amp;tl=zh-CN&amp;client=tw-ob&amp;q=%E6%80%81%E5%BA%A6</v>
      </c>
      <c r="D272" s="8" t="s">
        <v>4599</v>
      </c>
      <c r="E272" s="8" t="s">
        <v>4600</v>
      </c>
      <c r="F272" s="8" t="s">
        <v>3032</v>
      </c>
      <c r="G272" s="8" t="s">
        <v>4601</v>
      </c>
      <c r="H272" s="8" t="s">
        <v>4602</v>
      </c>
      <c r="I272" s="8" t="s">
        <v>4603</v>
      </c>
    </row>
    <row r="273" spans="1:9" ht="18.75">
      <c r="A273" s="5">
        <v>272</v>
      </c>
      <c r="B273" s="9" t="s">
        <v>4604</v>
      </c>
      <c r="C273" s="7" t="str">
        <f t="shared" si="4"/>
        <v>https://translate.google.com/translate_tts?ie=UTF-8&amp;tl=zh-CN&amp;client=tw-ob&amp;q=%E8%B0%88</v>
      </c>
      <c r="D273" s="8" t="s">
        <v>4605</v>
      </c>
      <c r="E273" s="8" t="s">
        <v>4606</v>
      </c>
      <c r="F273" s="8" t="s">
        <v>3032</v>
      </c>
      <c r="G273" s="8" t="s">
        <v>4607</v>
      </c>
      <c r="H273" s="8" t="s">
        <v>4608</v>
      </c>
      <c r="I273" s="8" t="s">
        <v>4609</v>
      </c>
    </row>
    <row r="274" spans="1:9" ht="18.75">
      <c r="A274" s="5">
        <v>273</v>
      </c>
      <c r="B274" s="9" t="s">
        <v>4610</v>
      </c>
      <c r="C274" s="7" t="str">
        <f t="shared" si="4"/>
        <v>https://translate.google.com/translate_tts?ie=UTF-8&amp;tl=zh-CN&amp;client=tw-ob&amp;q=%E5%BC%B9%E9%92%A2%E7%90%B4</v>
      </c>
      <c r="D274" s="8" t="s">
        <v>4611</v>
      </c>
      <c r="E274" s="8" t="s">
        <v>4612</v>
      </c>
      <c r="F274" s="8" t="s">
        <v>3032</v>
      </c>
      <c r="G274" s="8" t="s">
        <v>4613</v>
      </c>
      <c r="H274" s="8" t="s">
        <v>4614</v>
      </c>
      <c r="I274" s="8" t="s">
        <v>4615</v>
      </c>
    </row>
    <row r="275" spans="1:9" ht="18.75">
      <c r="A275" s="5">
        <v>274</v>
      </c>
      <c r="B275" s="9" t="s">
        <v>4616</v>
      </c>
      <c r="C275" s="7" t="str">
        <f t="shared" si="4"/>
        <v>https://translate.google.com/translate_tts?ie=UTF-8&amp;tl=zh-CN&amp;client=tw-ob&amp;q=%E6%B1%A4</v>
      </c>
      <c r="D275" s="8" t="s">
        <v>4617</v>
      </c>
      <c r="E275" s="8" t="s">
        <v>4618</v>
      </c>
      <c r="F275" s="8" t="s">
        <v>3032</v>
      </c>
      <c r="G275" s="8" t="s">
        <v>4619</v>
      </c>
      <c r="H275" s="8" t="s">
        <v>4620</v>
      </c>
      <c r="I275" s="8" t="s">
        <v>4621</v>
      </c>
    </row>
    <row r="276" spans="1:9" ht="18.75">
      <c r="A276" s="5">
        <v>275</v>
      </c>
      <c r="B276" s="9" t="s">
        <v>4622</v>
      </c>
      <c r="C276" s="7" t="str">
        <f t="shared" si="4"/>
        <v>https://translate.google.com/translate_tts?ie=UTF-8&amp;tl=zh-CN&amp;client=tw-ob&amp;q=%E8%BA%BA</v>
      </c>
      <c r="D276" s="8" t="s">
        <v>4623</v>
      </c>
      <c r="E276" s="8" t="s">
        <v>4624</v>
      </c>
      <c r="F276" s="8" t="s">
        <v>3032</v>
      </c>
      <c r="G276" s="8" t="s">
        <v>4625</v>
      </c>
      <c r="H276" s="8" t="s">
        <v>4626</v>
      </c>
      <c r="I276" s="8" t="s">
        <v>4627</v>
      </c>
    </row>
    <row r="277" spans="1:9" ht="18.75">
      <c r="A277" s="5">
        <v>276</v>
      </c>
      <c r="B277" s="9" t="s">
        <v>4628</v>
      </c>
      <c r="C277" s="7" t="str">
        <f t="shared" si="4"/>
        <v>https://translate.google.com/translate_tts?ie=UTF-8&amp;tl=zh-CN&amp;client=tw-ob&amp;q=%E8%B6%9F</v>
      </c>
      <c r="D277" s="8" t="s">
        <v>4629</v>
      </c>
      <c r="E277" s="8" t="s">
        <v>4630</v>
      </c>
      <c r="F277" s="8" t="s">
        <v>3032</v>
      </c>
      <c r="G277" s="8" t="s">
        <v>4631</v>
      </c>
      <c r="H277" s="8" t="s">
        <v>4632</v>
      </c>
      <c r="I277" s="8" t="s">
        <v>4633</v>
      </c>
    </row>
    <row r="278" spans="1:9" ht="18.75">
      <c r="A278" s="5">
        <v>277</v>
      </c>
      <c r="B278" s="9" t="s">
        <v>4634</v>
      </c>
      <c r="C278" s="7" t="str">
        <f t="shared" si="4"/>
        <v>https://translate.google.com/translate_tts?ie=UTF-8&amp;tl=zh-CN&amp;client=tw-ob&amp;q=%E8%AE%A8%E8%AE%BA</v>
      </c>
      <c r="D278" s="8" t="s">
        <v>4635</v>
      </c>
      <c r="E278" s="8" t="s">
        <v>4636</v>
      </c>
      <c r="F278" s="8" t="s">
        <v>3032</v>
      </c>
      <c r="G278" s="8" t="s">
        <v>4637</v>
      </c>
      <c r="H278" s="8" t="s">
        <v>4638</v>
      </c>
      <c r="I278" s="8" t="s">
        <v>4639</v>
      </c>
    </row>
    <row r="279" spans="1:9" ht="18.75">
      <c r="A279" s="5">
        <v>278</v>
      </c>
      <c r="B279" s="9" t="s">
        <v>4640</v>
      </c>
      <c r="C279" s="7" t="str">
        <f t="shared" si="4"/>
        <v>https://translate.google.com/translate_tts?ie=UTF-8&amp;tl=zh-CN&amp;client=tw-ob&amp;q=%E8%AE%A8%E5%8E%8C</v>
      </c>
      <c r="D279" s="8" t="s">
        <v>4641</v>
      </c>
      <c r="E279" s="8" t="s">
        <v>4642</v>
      </c>
      <c r="F279" s="8" t="s">
        <v>3032</v>
      </c>
      <c r="G279" s="8" t="s">
        <v>4643</v>
      </c>
      <c r="H279" s="8" t="s">
        <v>4644</v>
      </c>
      <c r="I279" s="8" t="s">
        <v>4645</v>
      </c>
    </row>
    <row r="280" spans="1:9" ht="18.75">
      <c r="A280" s="5">
        <v>279</v>
      </c>
      <c r="B280" s="9" t="s">
        <v>4646</v>
      </c>
      <c r="C280" s="7" t="str">
        <f t="shared" si="4"/>
        <v>https://translate.google.com/translate_tts?ie=UTF-8&amp;tl=zh-CN&amp;client=tw-ob&amp;q=%E7%89%B9%E7%82%B9</v>
      </c>
      <c r="D280" s="8" t="s">
        <v>4647</v>
      </c>
      <c r="E280" s="8" t="s">
        <v>4648</v>
      </c>
      <c r="F280" s="8" t="s">
        <v>3032</v>
      </c>
      <c r="G280" s="8" t="s">
        <v>4649</v>
      </c>
      <c r="H280" s="8" t="s">
        <v>4650</v>
      </c>
      <c r="I280" s="8" t="s">
        <v>4651</v>
      </c>
    </row>
    <row r="281" spans="1:9" ht="18.75">
      <c r="A281" s="5">
        <v>280</v>
      </c>
      <c r="B281" s="9" t="s">
        <v>4652</v>
      </c>
      <c r="C281" s="7" t="str">
        <f t="shared" si="4"/>
        <v>https://translate.google.com/translate_tts?ie=UTF-8&amp;tl=zh-CN&amp;client=tw-ob&amp;q=%E6%8F%90</v>
      </c>
      <c r="D281" s="8" t="s">
        <v>4653</v>
      </c>
      <c r="E281" s="8" t="s">
        <v>4654</v>
      </c>
      <c r="F281" s="8" t="s">
        <v>3032</v>
      </c>
      <c r="G281" s="8" t="s">
        <v>4655</v>
      </c>
      <c r="H281" s="8" t="s">
        <v>4656</v>
      </c>
      <c r="I281" s="8" t="s">
        <v>4657</v>
      </c>
    </row>
    <row r="282" spans="1:9" ht="18.75">
      <c r="A282" s="5">
        <v>281</v>
      </c>
      <c r="B282" s="9" t="s">
        <v>4658</v>
      </c>
      <c r="C282" s="7" t="str">
        <f t="shared" si="4"/>
        <v>https://translate.google.com/translate_tts?ie=UTF-8&amp;tl=zh-CN&amp;client=tw-ob&amp;q=%E6%8F%90%E4%BE%9B</v>
      </c>
      <c r="D282" s="8" t="s">
        <v>4659</v>
      </c>
      <c r="E282" s="8" t="s">
        <v>4660</v>
      </c>
      <c r="F282" s="8" t="s">
        <v>3032</v>
      </c>
      <c r="G282" s="8" t="s">
        <v>4661</v>
      </c>
      <c r="H282" s="8" t="s">
        <v>4662</v>
      </c>
      <c r="I282" s="8" t="s">
        <v>4663</v>
      </c>
    </row>
    <row r="283" spans="1:9" ht="18.75">
      <c r="A283" s="5">
        <v>282</v>
      </c>
      <c r="B283" s="9" t="s">
        <v>4664</v>
      </c>
      <c r="C283" s="7" t="str">
        <f t="shared" si="4"/>
        <v>https://translate.google.com/translate_tts?ie=UTF-8&amp;tl=zh-CN&amp;client=tw-ob&amp;q=%E6%8F%90%E5%89%8D</v>
      </c>
      <c r="D283" s="8" t="s">
        <v>4665</v>
      </c>
      <c r="E283" s="8" t="s">
        <v>4666</v>
      </c>
      <c r="F283" s="8" t="s">
        <v>3032</v>
      </c>
      <c r="G283" s="8" t="s">
        <v>4667</v>
      </c>
      <c r="H283" s="8" t="s">
        <v>4668</v>
      </c>
      <c r="I283" s="8" t="s">
        <v>4669</v>
      </c>
    </row>
    <row r="284" spans="1:9" ht="18.75">
      <c r="A284" s="5">
        <v>283</v>
      </c>
      <c r="B284" s="9" t="s">
        <v>4670</v>
      </c>
      <c r="C284" s="7" t="str">
        <f t="shared" si="4"/>
        <v>https://translate.google.com/translate_tts?ie=UTF-8&amp;tl=zh-CN&amp;client=tw-ob&amp;q=%E6%8F%90%E9%86%92</v>
      </c>
      <c r="D284" s="8" t="s">
        <v>4671</v>
      </c>
      <c r="E284" s="8" t="s">
        <v>4672</v>
      </c>
      <c r="F284" s="8" t="s">
        <v>3032</v>
      </c>
      <c r="G284" s="8" t="s">
        <v>4673</v>
      </c>
      <c r="H284" s="8" t="s">
        <v>4674</v>
      </c>
      <c r="I284" s="8" t="s">
        <v>4675</v>
      </c>
    </row>
    <row r="285" spans="1:9" ht="18.75">
      <c r="A285" s="5">
        <v>284</v>
      </c>
      <c r="B285" s="9" t="s">
        <v>4676</v>
      </c>
      <c r="C285" s="7" t="str">
        <f t="shared" si="4"/>
        <v>https://translate.google.com/translate_tts?ie=UTF-8&amp;tl=zh-CN&amp;client=tw-ob&amp;q=%E5%A1%AB%E7%A9%BA</v>
      </c>
      <c r="D285" s="8" t="s">
        <v>4677</v>
      </c>
      <c r="E285" s="8" t="s">
        <v>4678</v>
      </c>
      <c r="F285" s="8" t="s">
        <v>3032</v>
      </c>
      <c r="G285" s="8" t="s">
        <v>4679</v>
      </c>
      <c r="H285" s="8" t="s">
        <v>4680</v>
      </c>
      <c r="I285" s="8" t="s">
        <v>4681</v>
      </c>
    </row>
    <row r="286" spans="1:9" ht="18.75">
      <c r="A286" s="5">
        <v>285</v>
      </c>
      <c r="B286" s="9" t="s">
        <v>4682</v>
      </c>
      <c r="C286" s="7" t="str">
        <f t="shared" si="4"/>
        <v>https://translate.google.com/translate_tts?ie=UTF-8&amp;tl=zh-CN&amp;client=tw-ob&amp;q=%E6%9D%A1%E4%BB%B6</v>
      </c>
      <c r="D286" s="8" t="s">
        <v>4683</v>
      </c>
      <c r="E286" s="8" t="s">
        <v>4684</v>
      </c>
      <c r="F286" s="8" t="s">
        <v>3032</v>
      </c>
      <c r="G286" s="8" t="s">
        <v>4685</v>
      </c>
      <c r="H286" s="8" t="s">
        <v>4686</v>
      </c>
      <c r="I286" s="8" t="s">
        <v>4687</v>
      </c>
    </row>
    <row r="287" spans="1:9" ht="18.75">
      <c r="A287" s="5">
        <v>286</v>
      </c>
      <c r="B287" s="9" t="s">
        <v>4688</v>
      </c>
      <c r="C287" s="7" t="str">
        <f t="shared" si="4"/>
        <v>https://translate.google.com/translate_tts?ie=UTF-8&amp;tl=zh-CN&amp;client=tw-ob&amp;q=%E5%81%9C</v>
      </c>
      <c r="D287" s="8" t="s">
        <v>4689</v>
      </c>
      <c r="E287" s="8" t="s">
        <v>4690</v>
      </c>
      <c r="F287" s="8" t="s">
        <v>3032</v>
      </c>
      <c r="G287" s="8" t="s">
        <v>4691</v>
      </c>
      <c r="H287" s="8" t="s">
        <v>4692</v>
      </c>
      <c r="I287" s="8" t="s">
        <v>4693</v>
      </c>
    </row>
    <row r="288" spans="1:9" ht="18.75">
      <c r="A288" s="5">
        <v>287</v>
      </c>
      <c r="B288" s="9" t="s">
        <v>4694</v>
      </c>
      <c r="C288" s="7" t="str">
        <f t="shared" si="4"/>
        <v>https://translate.google.com/translate_tts?ie=UTF-8&amp;tl=zh-CN&amp;client=tw-ob&amp;q=%E6%8C%BA</v>
      </c>
      <c r="D288" s="8" t="s">
        <v>4695</v>
      </c>
      <c r="E288" s="8" t="s">
        <v>4696</v>
      </c>
      <c r="F288" s="8" t="s">
        <v>3032</v>
      </c>
      <c r="G288" s="8" t="s">
        <v>4697</v>
      </c>
      <c r="H288" s="8" t="s">
        <v>4698</v>
      </c>
      <c r="I288" s="8" t="s">
        <v>4699</v>
      </c>
    </row>
    <row r="289" spans="1:9" ht="18.75">
      <c r="A289" s="5">
        <v>288</v>
      </c>
      <c r="B289" s="9" t="s">
        <v>4700</v>
      </c>
      <c r="C289" s="7" t="str">
        <f t="shared" si="4"/>
        <v>https://translate.google.com/translate_tts?ie=UTF-8&amp;tl=zh-CN&amp;client=tw-ob&amp;q=%E9%80%9A%E8%BF%87</v>
      </c>
      <c r="D289" s="8" t="s">
        <v>4701</v>
      </c>
      <c r="E289" s="8" t="s">
        <v>4702</v>
      </c>
      <c r="F289" s="8" t="s">
        <v>3032</v>
      </c>
      <c r="G289" s="8" t="s">
        <v>4703</v>
      </c>
      <c r="H289" s="8" t="s">
        <v>4704</v>
      </c>
      <c r="I289" s="8" t="s">
        <v>4705</v>
      </c>
    </row>
    <row r="290" spans="1:9" ht="18.75">
      <c r="A290" s="5">
        <v>289</v>
      </c>
      <c r="B290" s="9" t="s">
        <v>4706</v>
      </c>
      <c r="C290" s="7" t="str">
        <f t="shared" si="4"/>
        <v>https://translate.google.com/translate_tts?ie=UTF-8&amp;tl=zh-CN&amp;client=tw-ob&amp;q=%E9%80%9A%E7%9F%A5</v>
      </c>
      <c r="D290" s="8" t="s">
        <v>4707</v>
      </c>
      <c r="E290" s="8" t="s">
        <v>4708</v>
      </c>
      <c r="F290" s="8" t="s">
        <v>3032</v>
      </c>
      <c r="G290" s="8" t="s">
        <v>4709</v>
      </c>
      <c r="H290" s="8" t="s">
        <v>4710</v>
      </c>
      <c r="I290" s="8" t="s">
        <v>4711</v>
      </c>
    </row>
    <row r="291" spans="1:9" ht="18.75">
      <c r="A291" s="5">
        <v>290</v>
      </c>
      <c r="B291" s="9" t="s">
        <v>4712</v>
      </c>
      <c r="C291" s="7" t="str">
        <f t="shared" si="4"/>
        <v>https://translate.google.com/translate_tts?ie=UTF-8&amp;tl=zh-CN&amp;client=tw-ob&amp;q=%E5%90%8C%E6%83%85</v>
      </c>
      <c r="D291" s="8" t="s">
        <v>4713</v>
      </c>
      <c r="E291" s="8" t="s">
        <v>4714</v>
      </c>
      <c r="F291" s="8" t="s">
        <v>3032</v>
      </c>
      <c r="G291" s="8" t="s">
        <v>4715</v>
      </c>
      <c r="H291" s="8" t="s">
        <v>4716</v>
      </c>
      <c r="I291" s="8" t="s">
        <v>4717</v>
      </c>
    </row>
    <row r="292" spans="1:9" ht="18.75">
      <c r="A292" s="5">
        <v>291</v>
      </c>
      <c r="B292" s="9" t="s">
        <v>4718</v>
      </c>
      <c r="C292" s="7" t="str">
        <f t="shared" si="4"/>
        <v>https://translate.google.com/translate_tts?ie=UTF-8&amp;tl=zh-CN&amp;client=tw-ob&amp;q=%E6%8E%A8</v>
      </c>
      <c r="D292" s="8" t="s">
        <v>4719</v>
      </c>
      <c r="E292" s="8" t="s">
        <v>4720</v>
      </c>
      <c r="F292" s="8" t="s">
        <v>3032</v>
      </c>
      <c r="G292" s="8" t="s">
        <v>4721</v>
      </c>
      <c r="H292" s="8" t="s">
        <v>4722</v>
      </c>
      <c r="I292" s="8" t="s">
        <v>4723</v>
      </c>
    </row>
    <row r="293" spans="1:9" ht="18.75">
      <c r="A293" s="5">
        <v>292</v>
      </c>
      <c r="B293" s="9" t="s">
        <v>4724</v>
      </c>
      <c r="C293" s="7" t="str">
        <f t="shared" si="4"/>
        <v>https://translate.google.com/translate_tts?ie=UTF-8&amp;tl=zh-CN&amp;client=tw-ob&amp;q=%E6%8E%A8%E8%BF%9F</v>
      </c>
      <c r="D293" s="8" t="s">
        <v>4725</v>
      </c>
      <c r="E293" s="8" t="s">
        <v>4726</v>
      </c>
      <c r="F293" s="8" t="s">
        <v>3032</v>
      </c>
      <c r="G293" s="8" t="s">
        <v>4727</v>
      </c>
      <c r="H293" s="8" t="s">
        <v>4728</v>
      </c>
      <c r="I293" s="8" t="s">
        <v>4729</v>
      </c>
    </row>
    <row r="294" spans="1:9" ht="18.75">
      <c r="A294" s="5">
        <v>293</v>
      </c>
      <c r="B294" s="9" t="s">
        <v>4730</v>
      </c>
      <c r="C294" s="7" t="str">
        <f t="shared" si="4"/>
        <v>https://translate.google.com/translate_tts?ie=UTF-8&amp;tl=zh-CN&amp;client=tw-ob&amp;q=%E8%84%B1</v>
      </c>
      <c r="D294" s="8" t="s">
        <v>4731</v>
      </c>
      <c r="E294" s="8" t="s">
        <v>4732</v>
      </c>
      <c r="F294" s="8" t="s">
        <v>3032</v>
      </c>
      <c r="G294" s="8" t="s">
        <v>4733</v>
      </c>
      <c r="H294" s="8" t="s">
        <v>4734</v>
      </c>
      <c r="I294" s="8" t="s">
        <v>4735</v>
      </c>
    </row>
    <row r="295" spans="1:9" ht="18.75">
      <c r="A295" s="5">
        <v>294</v>
      </c>
      <c r="B295" s="9" t="s">
        <v>4736</v>
      </c>
      <c r="C295" s="7" t="str">
        <f t="shared" si="4"/>
        <v>https://translate.google.com/translate_tts?ie=UTF-8&amp;tl=zh-CN&amp;client=tw-ob&amp;q=%E8%A2%9C</v>
      </c>
      <c r="D295" s="8" t="s">
        <v>4737</v>
      </c>
      <c r="E295" s="8" t="s">
        <v>4738</v>
      </c>
      <c r="F295" s="8" t="s">
        <v>3032</v>
      </c>
      <c r="G295" s="8" t="s">
        <v>4739</v>
      </c>
      <c r="H295" s="8" t="s">
        <v>4740</v>
      </c>
      <c r="I295" s="8" t="s">
        <v>4741</v>
      </c>
    </row>
    <row r="296" spans="1:9" ht="18.75">
      <c r="A296" s="5">
        <v>295</v>
      </c>
      <c r="B296" s="9" t="s">
        <v>4742</v>
      </c>
      <c r="C296" s="7" t="str">
        <f t="shared" si="4"/>
        <v>https://translate.google.com/translate_tts?ie=UTF-8&amp;tl=zh-CN&amp;client=tw-ob&amp;q=%E5%AE%8C%E5%85%A8</v>
      </c>
      <c r="D296" s="8" t="s">
        <v>4743</v>
      </c>
      <c r="E296" s="8" t="s">
        <v>4744</v>
      </c>
      <c r="F296" s="8" t="s">
        <v>3032</v>
      </c>
      <c r="G296" s="8" t="s">
        <v>4745</v>
      </c>
      <c r="H296" s="8" t="s">
        <v>4746</v>
      </c>
      <c r="I296" s="8" t="s">
        <v>4747</v>
      </c>
    </row>
    <row r="297" spans="1:9" ht="18.75">
      <c r="A297" s="5">
        <v>296</v>
      </c>
      <c r="B297" s="9" t="s">
        <v>4748</v>
      </c>
      <c r="C297" s="7" t="str">
        <f t="shared" si="4"/>
        <v>https://translate.google.com/translate_tts?ie=UTF-8&amp;tl=zh-CN&amp;client=tw-ob&amp;q=%E7%BD%91%E7%90%83</v>
      </c>
      <c r="D297" s="8" t="s">
        <v>4749</v>
      </c>
      <c r="E297" s="8" t="s">
        <v>4750</v>
      </c>
      <c r="F297" s="8" t="s">
        <v>3032</v>
      </c>
      <c r="G297" s="8" t="s">
        <v>4751</v>
      </c>
      <c r="H297" s="8" t="s">
        <v>4752</v>
      </c>
      <c r="I297" s="8" t="s">
        <v>4753</v>
      </c>
    </row>
    <row r="298" spans="1:9" ht="18.75">
      <c r="A298" s="5">
        <v>297</v>
      </c>
      <c r="B298" s="9" t="s">
        <v>4754</v>
      </c>
      <c r="C298" s="7" t="str">
        <f t="shared" si="4"/>
        <v>https://translate.google.com/translate_tts?ie=UTF-8&amp;tl=zh-CN&amp;client=tw-ob&amp;q=%E7%BD%91%E7%AB%99</v>
      </c>
      <c r="D298" s="8" t="s">
        <v>4755</v>
      </c>
      <c r="E298" s="8" t="s">
        <v>4756</v>
      </c>
      <c r="F298" s="8" t="s">
        <v>3032</v>
      </c>
      <c r="G298" s="8" t="s">
        <v>4757</v>
      </c>
      <c r="H298" s="8" t="s">
        <v>4758</v>
      </c>
      <c r="I298" s="8" t="s">
        <v>4759</v>
      </c>
    </row>
    <row r="299" spans="1:9" ht="18.75">
      <c r="A299" s="5">
        <v>298</v>
      </c>
      <c r="B299" s="9" t="s">
        <v>4760</v>
      </c>
      <c r="C299" s="7" t="str">
        <f t="shared" si="4"/>
        <v>https://translate.google.com/translate_tts?ie=UTF-8&amp;tl=zh-CN&amp;client=tw-ob&amp;q=%E5%BE%80%E5%BE%80</v>
      </c>
      <c r="D299" s="8" t="s">
        <v>4761</v>
      </c>
      <c r="E299" s="8" t="s">
        <v>4762</v>
      </c>
      <c r="F299" s="8" t="s">
        <v>3032</v>
      </c>
      <c r="G299" s="8" t="s">
        <v>4763</v>
      </c>
      <c r="H299" s="8" t="s">
        <v>4764</v>
      </c>
      <c r="I299" s="8" t="s">
        <v>4765</v>
      </c>
    </row>
    <row r="300" spans="1:9" ht="18.75">
      <c r="A300" s="5">
        <v>299</v>
      </c>
      <c r="B300" s="9" t="s">
        <v>4766</v>
      </c>
      <c r="C300" s="7" t="str">
        <f t="shared" si="4"/>
        <v>https://translate.google.com/translate_tts?ie=UTF-8&amp;tl=zh-CN&amp;client=tw-ob&amp;q=%E5%8D%B1%E9%99%A9</v>
      </c>
      <c r="D300" s="8" t="s">
        <v>4767</v>
      </c>
      <c r="E300" s="8" t="s">
        <v>4768</v>
      </c>
      <c r="F300" s="8" t="s">
        <v>3032</v>
      </c>
      <c r="G300" s="8" t="s">
        <v>4769</v>
      </c>
      <c r="H300" s="8" t="s">
        <v>4770</v>
      </c>
      <c r="I300" s="8" t="s">
        <v>4771</v>
      </c>
    </row>
    <row r="301" spans="1:9" ht="18.75">
      <c r="A301" s="5">
        <v>300</v>
      </c>
      <c r="B301" s="9" t="s">
        <v>4772</v>
      </c>
      <c r="C301" s="7" t="str">
        <f t="shared" si="4"/>
        <v>https://translate.google.com/translate_tts?ie=UTF-8&amp;tl=zh-CN&amp;client=tw-ob&amp;q=%E5%8D%AB%E7%94%9F%E9%97%B4</v>
      </c>
      <c r="D301" s="8" t="s">
        <v>4773</v>
      </c>
      <c r="E301" s="8" t="s">
        <v>4774</v>
      </c>
      <c r="F301" s="8" t="s">
        <v>3032</v>
      </c>
      <c r="G301" s="8" t="s">
        <v>4775</v>
      </c>
      <c r="H301" s="8" t="s">
        <v>4776</v>
      </c>
      <c r="I301" s="8" t="s">
        <v>4777</v>
      </c>
    </row>
    <row r="302" spans="1:9" ht="18.75">
      <c r="A302" s="5">
        <v>301</v>
      </c>
      <c r="B302" s="9" t="s">
        <v>4778</v>
      </c>
      <c r="C302" s="7" t="str">
        <f t="shared" si="4"/>
        <v>https://translate.google.com/translate_tts?ie=UTF-8&amp;tl=zh-CN&amp;client=tw-ob&amp;q=%E5%91%B3%E9%81%93</v>
      </c>
      <c r="D302" s="8" t="s">
        <v>4779</v>
      </c>
      <c r="E302" s="8" t="s">
        <v>4780</v>
      </c>
      <c r="F302" s="8" t="s">
        <v>3032</v>
      </c>
      <c r="G302" s="8" t="s">
        <v>4781</v>
      </c>
      <c r="H302" s="8" t="s">
        <v>4782</v>
      </c>
      <c r="I302" s="8" t="s">
        <v>4783</v>
      </c>
    </row>
    <row r="303" spans="1:9" ht="18.75">
      <c r="A303" s="5">
        <v>302</v>
      </c>
      <c r="B303" s="9" t="s">
        <v>4784</v>
      </c>
      <c r="C303" s="7" t="str">
        <f t="shared" si="4"/>
        <v>https://translate.google.com/translate_tts?ie=UTF-8&amp;tl=zh-CN&amp;client=tw-ob&amp;q=%E6%B8%A9%E5%BA%A6</v>
      </c>
      <c r="D303" s="8" t="s">
        <v>4785</v>
      </c>
      <c r="E303" s="8" t="s">
        <v>4786</v>
      </c>
      <c r="F303" s="8" t="s">
        <v>3032</v>
      </c>
      <c r="G303" s="8" t="s">
        <v>4787</v>
      </c>
      <c r="H303" s="8" t="s">
        <v>4788</v>
      </c>
      <c r="I303" s="8" t="s">
        <v>4789</v>
      </c>
    </row>
    <row r="304" spans="1:9" ht="18.75">
      <c r="A304" s="5">
        <v>303</v>
      </c>
      <c r="B304" s="9" t="s">
        <v>4790</v>
      </c>
      <c r="C304" s="7" t="str">
        <f t="shared" si="4"/>
        <v>https://translate.google.com/translate_tts?ie=UTF-8&amp;tl=zh-CN&amp;client=tw-ob&amp;q=%E6%96%87%E7%AB%A0</v>
      </c>
      <c r="D304" s="8" t="s">
        <v>4791</v>
      </c>
      <c r="E304" s="8" t="s">
        <v>4792</v>
      </c>
      <c r="F304" s="8" t="s">
        <v>3032</v>
      </c>
      <c r="G304" s="8" t="s">
        <v>4793</v>
      </c>
      <c r="H304" s="8" t="s">
        <v>4794</v>
      </c>
      <c r="I304" s="8" t="s">
        <v>4795</v>
      </c>
    </row>
    <row r="305" spans="1:9" ht="18.75">
      <c r="A305" s="5">
        <v>304</v>
      </c>
      <c r="B305" s="9" t="s">
        <v>4796</v>
      </c>
      <c r="C305" s="7" t="str">
        <f t="shared" si="4"/>
        <v>https://translate.google.com/translate_tts?ie=UTF-8&amp;tl=zh-CN&amp;client=tw-ob&amp;q=%E6%B1%A1%E6%9F%93</v>
      </c>
      <c r="D305" s="8" t="s">
        <v>4797</v>
      </c>
      <c r="E305" s="8" t="s">
        <v>4798</v>
      </c>
      <c r="F305" s="8" t="s">
        <v>3032</v>
      </c>
      <c r="G305" s="8" t="s">
        <v>4799</v>
      </c>
      <c r="H305" s="8" t="s">
        <v>4800</v>
      </c>
      <c r="I305" s="8" t="s">
        <v>4801</v>
      </c>
    </row>
    <row r="306" spans="1:9" ht="18.75">
      <c r="A306" s="5">
        <v>305</v>
      </c>
      <c r="B306" s="9" t="s">
        <v>4802</v>
      </c>
      <c r="C306" s="7" t="str">
        <f t="shared" si="4"/>
        <v>https://translate.google.com/translate_tts?ie=UTF-8&amp;tl=zh-CN&amp;client=tw-ob&amp;q=%E6%97%A0</v>
      </c>
      <c r="D306" s="8" t="s">
        <v>4803</v>
      </c>
      <c r="E306" s="8" t="s">
        <v>4804</v>
      </c>
      <c r="F306" s="8" t="s">
        <v>3032</v>
      </c>
      <c r="G306" s="8" t="s">
        <v>4805</v>
      </c>
      <c r="H306" s="8" t="s">
        <v>4806</v>
      </c>
      <c r="I306" s="8" t="s">
        <v>4807</v>
      </c>
    </row>
    <row r="307" spans="1:9" ht="18.75">
      <c r="A307" s="5">
        <v>306</v>
      </c>
      <c r="B307" s="9" t="s">
        <v>4808</v>
      </c>
      <c r="C307" s="7" t="str">
        <f t="shared" si="4"/>
        <v>https://translate.google.com/translate_tts?ie=UTF-8&amp;tl=zh-CN&amp;client=tw-ob&amp;q=%E6%97%A0%E8%81%8A</v>
      </c>
      <c r="D307" s="8" t="s">
        <v>4809</v>
      </c>
      <c r="E307" s="8" t="s">
        <v>4810</v>
      </c>
      <c r="F307" s="8" t="s">
        <v>3032</v>
      </c>
      <c r="G307" s="8" t="s">
        <v>4811</v>
      </c>
      <c r="H307" s="8" t="s">
        <v>4812</v>
      </c>
      <c r="I307" s="8" t="s">
        <v>4813</v>
      </c>
    </row>
    <row r="308" spans="1:9" ht="18.75">
      <c r="A308" s="5">
        <v>307</v>
      </c>
      <c r="B308" s="9" t="s">
        <v>4814</v>
      </c>
      <c r="C308" s="7" t="str">
        <f t="shared" si="4"/>
        <v>https://translate.google.com/translate_tts?ie=UTF-8&amp;tl=zh-CN&amp;client=tw-ob&amp;q=%E6%97%A0%E8%AE%BA</v>
      </c>
      <c r="D308" s="8" t="s">
        <v>4815</v>
      </c>
      <c r="E308" s="8" t="s">
        <v>4816</v>
      </c>
      <c r="F308" s="8" t="s">
        <v>3032</v>
      </c>
      <c r="G308" s="8" t="s">
        <v>4817</v>
      </c>
      <c r="H308" s="8" t="s">
        <v>4818</v>
      </c>
      <c r="I308" s="8" t="s">
        <v>4819</v>
      </c>
    </row>
    <row r="309" spans="1:9" ht="18.75">
      <c r="A309" s="5">
        <v>308</v>
      </c>
      <c r="B309" s="9" t="s">
        <v>4820</v>
      </c>
      <c r="C309" s="7" t="str">
        <f t="shared" si="4"/>
        <v>https://translate.google.com/translate_tts?ie=UTF-8&amp;tl=zh-CN&amp;client=tw-ob&amp;q=%E8%AF%AF%E4%BC%9A</v>
      </c>
      <c r="D309" s="8" t="s">
        <v>4821</v>
      </c>
      <c r="E309" s="8" t="s">
        <v>4822</v>
      </c>
      <c r="F309" s="8" t="s">
        <v>3032</v>
      </c>
      <c r="G309" s="8" t="s">
        <v>4823</v>
      </c>
      <c r="H309" s="8" t="s">
        <v>4824</v>
      </c>
      <c r="I309" s="8" t="s">
        <v>4825</v>
      </c>
    </row>
    <row r="310" spans="1:9" ht="18.75">
      <c r="A310" s="5">
        <v>309</v>
      </c>
      <c r="B310" s="9" t="s">
        <v>4826</v>
      </c>
      <c r="C310" s="7" t="str">
        <f t="shared" si="4"/>
        <v>https://translate.google.com/translate_tts?ie=UTF-8&amp;tl=zh-CN&amp;client=tw-ob&amp;q=%E8%A5%BF%E7%BA%A2%E6%9F%BF</v>
      </c>
      <c r="D310" s="8" t="s">
        <v>4827</v>
      </c>
      <c r="E310" s="8" t="s">
        <v>4828</v>
      </c>
      <c r="F310" s="8" t="s">
        <v>3032</v>
      </c>
      <c r="G310" s="8" t="s">
        <v>4829</v>
      </c>
      <c r="H310" s="8" t="s">
        <v>4830</v>
      </c>
      <c r="I310" s="8" t="s">
        <v>4831</v>
      </c>
    </row>
    <row r="311" spans="1:9" ht="18.75">
      <c r="A311" s="5">
        <v>310</v>
      </c>
      <c r="B311" s="9" t="s">
        <v>4832</v>
      </c>
      <c r="C311" s="7" t="str">
        <f t="shared" si="4"/>
        <v>https://translate.google.com/translate_tts?ie=UTF-8&amp;tl=zh-CN&amp;client=tw-ob&amp;q=%E5%90%B8%E5%BC%95</v>
      </c>
      <c r="D311" s="8" t="s">
        <v>4833</v>
      </c>
      <c r="E311" s="8" t="s">
        <v>4834</v>
      </c>
      <c r="F311" s="8" t="s">
        <v>3032</v>
      </c>
      <c r="G311" s="8" t="s">
        <v>4835</v>
      </c>
      <c r="H311" s="8" t="s">
        <v>4836</v>
      </c>
      <c r="I311" s="8" t="s">
        <v>4837</v>
      </c>
    </row>
    <row r="312" spans="1:9" ht="18.75">
      <c r="A312" s="5">
        <v>311</v>
      </c>
      <c r="B312" s="9" t="s">
        <v>4838</v>
      </c>
      <c r="C312" s="7" t="str">
        <f t="shared" si="4"/>
        <v>https://translate.google.com/translate_tts?ie=UTF-8&amp;tl=zh-CN&amp;client=tw-ob&amp;q=%E5%92%B8</v>
      </c>
      <c r="D312" s="8" t="s">
        <v>4839</v>
      </c>
      <c r="E312" s="8" t="s">
        <v>4840</v>
      </c>
      <c r="F312" s="8" t="s">
        <v>3032</v>
      </c>
      <c r="G312" s="8" t="s">
        <v>4841</v>
      </c>
      <c r="H312" s="8" t="s">
        <v>4842</v>
      </c>
      <c r="I312" s="8" t="s">
        <v>4843</v>
      </c>
    </row>
    <row r="313" spans="1:9" ht="18.75">
      <c r="A313" s="5">
        <v>312</v>
      </c>
      <c r="B313" s="9" t="s">
        <v>4844</v>
      </c>
      <c r="C313" s="7" t="str">
        <f t="shared" si="4"/>
        <v>https://translate.google.com/translate_tts?ie=UTF-8&amp;tl=zh-CN&amp;client=tw-ob&amp;q=%E7%8E%B0%E9%87%91</v>
      </c>
      <c r="D313" s="8" t="s">
        <v>4845</v>
      </c>
      <c r="E313" s="8" t="s">
        <v>4846</v>
      </c>
      <c r="F313" s="8" t="s">
        <v>3032</v>
      </c>
      <c r="G313" s="8" t="s">
        <v>4847</v>
      </c>
      <c r="H313" s="8" t="s">
        <v>4848</v>
      </c>
      <c r="I313" s="8" t="s">
        <v>4849</v>
      </c>
    </row>
    <row r="314" spans="1:9" ht="18.75">
      <c r="A314" s="5">
        <v>313</v>
      </c>
      <c r="B314" s="9" t="s">
        <v>4850</v>
      </c>
      <c r="C314" s="7" t="str">
        <f t="shared" si="4"/>
        <v>https://translate.google.com/translate_tts?ie=UTF-8&amp;tl=zh-CN&amp;client=tw-ob&amp;q=%E7%BE%A1%E6%85%95</v>
      </c>
      <c r="D314" s="8" t="s">
        <v>4851</v>
      </c>
      <c r="E314" s="8" t="s">
        <v>4852</v>
      </c>
      <c r="F314" s="8" t="s">
        <v>3032</v>
      </c>
      <c r="G314" s="8" t="s">
        <v>4853</v>
      </c>
      <c r="H314" s="8" t="s">
        <v>4854</v>
      </c>
      <c r="I314" s="8" t="s">
        <v>4855</v>
      </c>
    </row>
    <row r="315" spans="1:9" ht="18.75">
      <c r="A315" s="5">
        <v>314</v>
      </c>
      <c r="B315" s="9" t="s">
        <v>4856</v>
      </c>
      <c r="C315" s="7" t="str">
        <f t="shared" si="4"/>
        <v>https://translate.google.com/translate_tts?ie=UTF-8&amp;tl=zh-CN&amp;client=tw-ob&amp;q=%E7%9B%B8%E5%8F%8D</v>
      </c>
      <c r="D315" s="8" t="s">
        <v>4857</v>
      </c>
      <c r="E315" s="8" t="s">
        <v>4858</v>
      </c>
      <c r="F315" s="8" t="s">
        <v>3032</v>
      </c>
      <c r="G315" s="8" t="s">
        <v>4859</v>
      </c>
      <c r="H315" s="8" t="s">
        <v>4860</v>
      </c>
      <c r="I315" s="8" t="s">
        <v>4861</v>
      </c>
    </row>
    <row r="316" spans="1:9" ht="18.75">
      <c r="A316" s="5">
        <v>315</v>
      </c>
      <c r="B316" s="9" t="s">
        <v>4862</v>
      </c>
      <c r="C316" s="7" t="str">
        <f t="shared" si="4"/>
        <v>https://translate.google.com/translate_tts?ie=UTF-8&amp;tl=zh-CN&amp;client=tw-ob&amp;q=%E7%9B%B8%E5%90%8C</v>
      </c>
      <c r="D316" s="8" t="s">
        <v>4863</v>
      </c>
      <c r="E316" s="8" t="s">
        <v>1518</v>
      </c>
      <c r="F316" s="8" t="s">
        <v>3032</v>
      </c>
      <c r="G316" s="8" t="s">
        <v>4864</v>
      </c>
      <c r="H316" s="8" t="s">
        <v>4865</v>
      </c>
      <c r="I316" s="8" t="s">
        <v>4866</v>
      </c>
    </row>
    <row r="317" spans="1:9" ht="18.75">
      <c r="A317" s="5">
        <v>316</v>
      </c>
      <c r="B317" s="9" t="s">
        <v>4867</v>
      </c>
      <c r="C317" s="7" t="str">
        <f t="shared" si="4"/>
        <v>https://translate.google.com/translate_tts?ie=UTF-8&amp;tl=zh-CN&amp;client=tw-ob&amp;q=%E9%A6%99</v>
      </c>
      <c r="D317" s="8" t="s">
        <v>4868</v>
      </c>
      <c r="E317" s="8" t="s">
        <v>4869</v>
      </c>
      <c r="F317" s="8" t="s">
        <v>3032</v>
      </c>
      <c r="G317" s="8" t="s">
        <v>4870</v>
      </c>
      <c r="H317" s="8" t="s">
        <v>4871</v>
      </c>
      <c r="I317" s="8" t="s">
        <v>4872</v>
      </c>
    </row>
    <row r="318" spans="1:9" ht="18.75">
      <c r="A318" s="5">
        <v>317</v>
      </c>
      <c r="B318" s="9" t="s">
        <v>4873</v>
      </c>
      <c r="C318" s="7" t="str">
        <f t="shared" si="4"/>
        <v>https://translate.google.com/translate_tts?ie=UTF-8&amp;tl=zh-CN&amp;client=tw-ob&amp;q=%E8%AF%A6%E7%BB%86</v>
      </c>
      <c r="D318" s="8" t="s">
        <v>4874</v>
      </c>
      <c r="E318" s="8" t="s">
        <v>4875</v>
      </c>
      <c r="F318" s="8" t="s">
        <v>3032</v>
      </c>
      <c r="G318" s="8" t="s">
        <v>4876</v>
      </c>
      <c r="H318" s="8" t="s">
        <v>4877</v>
      </c>
      <c r="I318" s="8" t="s">
        <v>4878</v>
      </c>
    </row>
    <row r="319" spans="1:9" ht="18.75">
      <c r="A319" s="5">
        <v>318</v>
      </c>
      <c r="B319" s="9" t="s">
        <v>4879</v>
      </c>
      <c r="C319" s="7" t="str">
        <f t="shared" si="4"/>
        <v>https://translate.google.com/translate_tts?ie=UTF-8&amp;tl=zh-CN&amp;client=tw-ob&amp;q=%E5%93%8D</v>
      </c>
      <c r="D319" s="8" t="s">
        <v>4880</v>
      </c>
      <c r="E319" s="8" t="s">
        <v>4881</v>
      </c>
      <c r="F319" s="8" t="s">
        <v>3032</v>
      </c>
      <c r="G319" s="8" t="s">
        <v>4882</v>
      </c>
      <c r="H319" s="8" t="s">
        <v>4883</v>
      </c>
      <c r="I319" s="8" t="s">
        <v>4884</v>
      </c>
    </row>
    <row r="320" spans="1:9" ht="18.75">
      <c r="A320" s="5">
        <v>319</v>
      </c>
      <c r="B320" s="9" t="s">
        <v>4885</v>
      </c>
      <c r="C320" s="7" t="str">
        <f t="shared" si="4"/>
        <v>https://translate.google.com/translate_tts?ie=UTF-8&amp;tl=zh-CN&amp;client=tw-ob&amp;q=%E6%A9%A1%E7%9A%AE</v>
      </c>
      <c r="D320" s="8" t="s">
        <v>4886</v>
      </c>
      <c r="E320" s="8" t="s">
        <v>4887</v>
      </c>
      <c r="F320" s="8" t="s">
        <v>3032</v>
      </c>
      <c r="G320" s="8" t="s">
        <v>4888</v>
      </c>
      <c r="H320" s="8" t="s">
        <v>4889</v>
      </c>
      <c r="I320" s="8" t="s">
        <v>4890</v>
      </c>
    </row>
    <row r="321" spans="1:9" ht="18.75">
      <c r="A321" s="5">
        <v>320</v>
      </c>
      <c r="B321" s="9" t="s">
        <v>4891</v>
      </c>
      <c r="C321" s="7" t="str">
        <f t="shared" si="4"/>
        <v>https://translate.google.com/translate_tts?ie=UTF-8&amp;tl=zh-CN&amp;client=tw-ob&amp;q=%E6%B6%88%E6%81%AF</v>
      </c>
      <c r="D321" s="8" t="s">
        <v>4892</v>
      </c>
      <c r="E321" s="8" t="s">
        <v>4893</v>
      </c>
      <c r="F321" s="8" t="s">
        <v>3032</v>
      </c>
      <c r="G321" s="8" t="s">
        <v>4894</v>
      </c>
      <c r="H321" s="8" t="s">
        <v>4895</v>
      </c>
      <c r="I321" s="8" t="s">
        <v>4896</v>
      </c>
    </row>
    <row r="322" spans="1:9" ht="18.75">
      <c r="A322" s="5">
        <v>321</v>
      </c>
      <c r="B322" s="9" t="s">
        <v>4897</v>
      </c>
      <c r="C322" s="7" t="str">
        <f t="shared" si="4"/>
        <v>https://translate.google.com/translate_tts?ie=UTF-8&amp;tl=zh-CN&amp;client=tw-ob&amp;q=%E5%B0%8F%E5%90%83</v>
      </c>
      <c r="D322" s="8" t="s">
        <v>4898</v>
      </c>
      <c r="E322" s="8" t="s">
        <v>4899</v>
      </c>
      <c r="F322" s="8" t="s">
        <v>3032</v>
      </c>
      <c r="G322" s="8" t="s">
        <v>4900</v>
      </c>
      <c r="H322" s="8" t="s">
        <v>4901</v>
      </c>
      <c r="I322" s="8" t="s">
        <v>4902</v>
      </c>
    </row>
    <row r="323" spans="1:9" ht="18.75">
      <c r="A323" s="5">
        <v>322</v>
      </c>
      <c r="B323" s="9" t="s">
        <v>4903</v>
      </c>
      <c r="C323" s="7" t="str">
        <f t="shared" ref="C323:C386" si="5">"https://translate.google.com/translate_tts?ie=UTF-8&amp;tl=zh-CN&amp;client=tw-ob&amp;q=" &amp; _xlfn.ENCODEURL(B323)</f>
        <v>https://translate.google.com/translate_tts?ie=UTF-8&amp;tl=zh-CN&amp;client=tw-ob&amp;q=%E5%B0%8F%E4%BC%99%E5%AD%90</v>
      </c>
      <c r="D323" s="8" t="s">
        <v>4904</v>
      </c>
      <c r="E323" s="8" t="s">
        <v>4905</v>
      </c>
      <c r="F323" s="8" t="s">
        <v>3032</v>
      </c>
      <c r="G323" s="8" t="s">
        <v>4906</v>
      </c>
      <c r="H323" s="8" t="s">
        <v>4907</v>
      </c>
      <c r="I323" s="8" t="s">
        <v>4908</v>
      </c>
    </row>
    <row r="324" spans="1:9" ht="18.75">
      <c r="A324" s="5">
        <v>323</v>
      </c>
      <c r="B324" s="9" t="s">
        <v>4909</v>
      </c>
      <c r="C324" s="7" t="str">
        <f t="shared" si="5"/>
        <v>https://translate.google.com/translate_tts?ie=UTF-8&amp;tl=zh-CN&amp;client=tw-ob&amp;q=%E5%B0%8F%E8%AF%B4</v>
      </c>
      <c r="D324" s="8" t="s">
        <v>4910</v>
      </c>
      <c r="E324" s="8" t="s">
        <v>4911</v>
      </c>
      <c r="F324" s="8" t="s">
        <v>3032</v>
      </c>
      <c r="G324" s="8" t="s">
        <v>4912</v>
      </c>
      <c r="H324" s="8" t="s">
        <v>4913</v>
      </c>
      <c r="I324" s="8" t="s">
        <v>4914</v>
      </c>
    </row>
    <row r="325" spans="1:9" ht="18.75">
      <c r="A325" s="5">
        <v>324</v>
      </c>
      <c r="B325" s="9" t="s">
        <v>4915</v>
      </c>
      <c r="C325" s="7" t="str">
        <f t="shared" si="5"/>
        <v>https://translate.google.com/translate_tts?ie=UTF-8&amp;tl=zh-CN&amp;client=tw-ob&amp;q=%E6%95%88%E6%9E%9C</v>
      </c>
      <c r="D325" s="8" t="s">
        <v>4916</v>
      </c>
      <c r="E325" s="8" t="s">
        <v>4917</v>
      </c>
      <c r="F325" s="8" t="s">
        <v>3032</v>
      </c>
      <c r="G325" s="8" t="s">
        <v>4918</v>
      </c>
      <c r="H325" s="8" t="s">
        <v>4919</v>
      </c>
      <c r="I325" s="8" t="s">
        <v>4920</v>
      </c>
    </row>
    <row r="326" spans="1:9" ht="18.75">
      <c r="A326" s="5">
        <v>325</v>
      </c>
      <c r="B326" s="9" t="s">
        <v>4921</v>
      </c>
      <c r="C326" s="7" t="str">
        <f t="shared" si="5"/>
        <v>https://translate.google.com/translate_tts?ie=UTF-8&amp;tl=zh-CN&amp;client=tw-ob&amp;q=%E7%AC%91%E8%AF%9D</v>
      </c>
      <c r="D326" s="8" t="s">
        <v>4922</v>
      </c>
      <c r="E326" s="8" t="s">
        <v>4923</v>
      </c>
      <c r="F326" s="8" t="s">
        <v>3032</v>
      </c>
      <c r="G326" s="8" t="s">
        <v>4924</v>
      </c>
      <c r="H326" s="8" t="s">
        <v>4925</v>
      </c>
      <c r="I326" s="8" t="s">
        <v>4926</v>
      </c>
    </row>
    <row r="327" spans="1:9" ht="18.75">
      <c r="A327" s="5">
        <v>326</v>
      </c>
      <c r="B327" s="9" t="s">
        <v>4927</v>
      </c>
      <c r="C327" s="7" t="str">
        <f t="shared" si="5"/>
        <v>https://translate.google.com/translate_tts?ie=UTF-8&amp;tl=zh-CN&amp;client=tw-ob&amp;q=%E5%BF%83%E6%83%85</v>
      </c>
      <c r="D327" s="8" t="s">
        <v>4928</v>
      </c>
      <c r="E327" s="8" t="s">
        <v>4929</v>
      </c>
      <c r="F327" s="8" t="s">
        <v>3032</v>
      </c>
      <c r="G327" s="8" t="s">
        <v>4930</v>
      </c>
      <c r="H327" s="8" t="s">
        <v>4931</v>
      </c>
      <c r="I327" s="8" t="s">
        <v>4932</v>
      </c>
    </row>
    <row r="328" spans="1:9" ht="18.75">
      <c r="A328" s="5">
        <v>327</v>
      </c>
      <c r="B328" s="9" t="s">
        <v>4933</v>
      </c>
      <c r="C328" s="7" t="str">
        <f t="shared" si="5"/>
        <v>https://translate.google.com/translate_tts?ie=UTF-8&amp;tl=zh-CN&amp;client=tw-ob&amp;q=%E8%BE%9B%E8%8B%A6</v>
      </c>
      <c r="D328" s="8" t="s">
        <v>4934</v>
      </c>
      <c r="E328" s="8" t="s">
        <v>4935</v>
      </c>
      <c r="F328" s="8" t="s">
        <v>3032</v>
      </c>
      <c r="G328" s="8" t="s">
        <v>4936</v>
      </c>
      <c r="H328" s="8" t="s">
        <v>4937</v>
      </c>
      <c r="I328" s="8" t="s">
        <v>4938</v>
      </c>
    </row>
    <row r="329" spans="1:9" ht="18.75">
      <c r="A329" s="5">
        <v>328</v>
      </c>
      <c r="B329" s="9" t="s">
        <v>4939</v>
      </c>
      <c r="C329" s="7" t="str">
        <f t="shared" si="5"/>
        <v>https://translate.google.com/translate_tts?ie=UTF-8&amp;tl=zh-CN&amp;client=tw-ob&amp;q=%E4%BF%A1%E5%B0%81</v>
      </c>
      <c r="D329" s="8" t="s">
        <v>4940</v>
      </c>
      <c r="E329" s="8" t="s">
        <v>4941</v>
      </c>
      <c r="F329" s="8" t="s">
        <v>3032</v>
      </c>
      <c r="G329" s="8" t="s">
        <v>4942</v>
      </c>
      <c r="H329" s="8" t="s">
        <v>4943</v>
      </c>
      <c r="I329" s="8" t="s">
        <v>4944</v>
      </c>
    </row>
    <row r="330" spans="1:9" ht="18.75">
      <c r="A330" s="5">
        <v>329</v>
      </c>
      <c r="B330" s="9" t="s">
        <v>4945</v>
      </c>
      <c r="C330" s="7" t="str">
        <f t="shared" si="5"/>
        <v>https://translate.google.com/translate_tts?ie=UTF-8&amp;tl=zh-CN&amp;client=tw-ob&amp;q=%E4%BF%A1%E6%81%AF</v>
      </c>
      <c r="D330" s="8" t="s">
        <v>4946</v>
      </c>
      <c r="E330" s="8" t="s">
        <v>4947</v>
      </c>
      <c r="F330" s="8" t="s">
        <v>3032</v>
      </c>
      <c r="G330" s="8" t="s">
        <v>4948</v>
      </c>
      <c r="H330" s="8" t="s">
        <v>4949</v>
      </c>
      <c r="I330" s="8" t="s">
        <v>4950</v>
      </c>
    </row>
    <row r="331" spans="1:9" ht="18.75">
      <c r="A331" s="5">
        <v>330</v>
      </c>
      <c r="B331" s="9" t="s">
        <v>4951</v>
      </c>
      <c r="C331" s="7" t="str">
        <f t="shared" si="5"/>
        <v>https://translate.google.com/translate_tts?ie=UTF-8&amp;tl=zh-CN&amp;client=tw-ob&amp;q=%E4%BF%A1%E5%BF%83</v>
      </c>
      <c r="D331" s="8" t="s">
        <v>4952</v>
      </c>
      <c r="E331" s="8" t="s">
        <v>4953</v>
      </c>
      <c r="F331" s="8" t="s">
        <v>3032</v>
      </c>
      <c r="G331" s="8" t="s">
        <v>4954</v>
      </c>
      <c r="H331" s="8" t="s">
        <v>4955</v>
      </c>
      <c r="I331" s="8" t="s">
        <v>4956</v>
      </c>
    </row>
    <row r="332" spans="1:9" ht="18.75">
      <c r="A332" s="5">
        <v>331</v>
      </c>
      <c r="B332" s="9" t="s">
        <v>4957</v>
      </c>
      <c r="C332" s="7" t="str">
        <f t="shared" si="5"/>
        <v>https://translate.google.com/translate_tts?ie=UTF-8&amp;tl=zh-CN&amp;client=tw-ob&amp;q=%E5%85%B4%E5%A5%8B</v>
      </c>
      <c r="D332" s="8" t="s">
        <v>4958</v>
      </c>
      <c r="E332" s="8" t="s">
        <v>4959</v>
      </c>
      <c r="F332" s="8" t="s">
        <v>3032</v>
      </c>
      <c r="G332" s="8" t="s">
        <v>4960</v>
      </c>
      <c r="H332" s="8" t="s">
        <v>4961</v>
      </c>
      <c r="I332" s="8" t="s">
        <v>4962</v>
      </c>
    </row>
    <row r="333" spans="1:9" ht="18.75">
      <c r="A333" s="5">
        <v>332</v>
      </c>
      <c r="B333" s="9" t="s">
        <v>4963</v>
      </c>
      <c r="C333" s="7" t="str">
        <f t="shared" si="5"/>
        <v>https://translate.google.com/translate_tts?ie=UTF-8&amp;tl=zh-CN&amp;client=tw-ob&amp;q=%E8%A1%8C</v>
      </c>
      <c r="D333" s="8" t="s">
        <v>4964</v>
      </c>
      <c r="E333" s="8" t="s">
        <v>4965</v>
      </c>
      <c r="F333" s="8" t="s">
        <v>3032</v>
      </c>
      <c r="G333" s="8" t="s">
        <v>4966</v>
      </c>
      <c r="H333" s="8" t="s">
        <v>4967</v>
      </c>
      <c r="I333" s="8" t="s">
        <v>4968</v>
      </c>
    </row>
    <row r="334" spans="1:9" ht="18.75">
      <c r="A334" s="5">
        <v>333</v>
      </c>
      <c r="B334" s="9" t="s">
        <v>4969</v>
      </c>
      <c r="C334" s="7" t="str">
        <f t="shared" si="5"/>
        <v>https://translate.google.com/translate_tts?ie=UTF-8&amp;tl=zh-CN&amp;client=tw-ob&amp;q=%E4%BF%AE</v>
      </c>
      <c r="D334" s="8" t="s">
        <v>4970</v>
      </c>
      <c r="E334" s="8" t="s">
        <v>4971</v>
      </c>
      <c r="F334" s="8" t="s">
        <v>3032</v>
      </c>
      <c r="G334" s="8" t="s">
        <v>4972</v>
      </c>
      <c r="H334" s="8" t="s">
        <v>4973</v>
      </c>
      <c r="I334" s="8" t="s">
        <v>4974</v>
      </c>
    </row>
    <row r="335" spans="1:9" ht="18.75">
      <c r="A335" s="5">
        <v>334</v>
      </c>
      <c r="B335" s="9" t="s">
        <v>4975</v>
      </c>
      <c r="C335" s="7" t="str">
        <f t="shared" si="5"/>
        <v>https://translate.google.com/translate_tts?ie=UTF-8&amp;tl=zh-CN&amp;client=tw-ob&amp;q=%E8%AE%B8%E5%A4%9A</v>
      </c>
      <c r="D335" s="8" t="s">
        <v>4976</v>
      </c>
      <c r="E335" s="8" t="s">
        <v>4977</v>
      </c>
      <c r="F335" s="8" t="s">
        <v>3032</v>
      </c>
      <c r="G335" s="8" t="s">
        <v>4978</v>
      </c>
      <c r="H335" s="8" t="s">
        <v>4979</v>
      </c>
      <c r="I335" s="8" t="s">
        <v>4980</v>
      </c>
    </row>
    <row r="336" spans="1:9" ht="18.75">
      <c r="A336" s="5">
        <v>335</v>
      </c>
      <c r="B336" s="9" t="s">
        <v>4981</v>
      </c>
      <c r="C336" s="7" t="str">
        <f t="shared" si="5"/>
        <v>https://translate.google.com/translate_tts?ie=UTF-8&amp;tl=zh-CN&amp;client=tw-ob&amp;q=%E5%8E%8B%E5%8A%9B</v>
      </c>
      <c r="D336" s="8" t="s">
        <v>4982</v>
      </c>
      <c r="E336" s="8" t="s">
        <v>4983</v>
      </c>
      <c r="F336" s="8" t="s">
        <v>3032</v>
      </c>
      <c r="G336" s="8" t="s">
        <v>4984</v>
      </c>
      <c r="H336" s="8" t="s">
        <v>4985</v>
      </c>
      <c r="I336" s="8" t="s">
        <v>4986</v>
      </c>
    </row>
    <row r="337" spans="1:9" ht="18.75">
      <c r="A337" s="5">
        <v>336</v>
      </c>
      <c r="B337" s="9" t="s">
        <v>4987</v>
      </c>
      <c r="C337" s="7" t="str">
        <f t="shared" si="5"/>
        <v>https://translate.google.com/translate_tts?ie=UTF-8&amp;tl=zh-CN&amp;client=tw-ob&amp;q=%E7%89%99%E8%86%8F</v>
      </c>
      <c r="D337" s="8" t="s">
        <v>4988</v>
      </c>
      <c r="E337" s="8" t="s">
        <v>4989</v>
      </c>
      <c r="F337" s="8" t="s">
        <v>3032</v>
      </c>
      <c r="G337" s="8" t="s">
        <v>4990</v>
      </c>
      <c r="H337" s="8" t="s">
        <v>4991</v>
      </c>
      <c r="I337" s="8" t="s">
        <v>4992</v>
      </c>
    </row>
    <row r="338" spans="1:9" ht="18.75">
      <c r="A338" s="5">
        <v>337</v>
      </c>
      <c r="B338" s="9" t="s">
        <v>4993</v>
      </c>
      <c r="C338" s="7" t="str">
        <f t="shared" si="5"/>
        <v>https://translate.google.com/translate_tts?ie=UTF-8&amp;tl=zh-CN&amp;client=tw-ob&amp;q=%E4%BA%9A%E6%B4%B2</v>
      </c>
      <c r="D338" s="8" t="s">
        <v>4994</v>
      </c>
      <c r="E338" s="8" t="s">
        <v>4995</v>
      </c>
      <c r="F338" s="8" t="s">
        <v>3032</v>
      </c>
      <c r="G338" s="8" t="s">
        <v>4996</v>
      </c>
      <c r="H338" s="8" t="s">
        <v>4997</v>
      </c>
      <c r="I338" s="8" t="s">
        <v>4998</v>
      </c>
    </row>
    <row r="339" spans="1:9" ht="18.75">
      <c r="A339" s="5">
        <v>338</v>
      </c>
      <c r="B339" s="9" t="s">
        <v>4999</v>
      </c>
      <c r="C339" s="7" t="str">
        <f t="shared" si="5"/>
        <v>https://translate.google.com/translate_tts?ie=UTF-8&amp;tl=zh-CN&amp;client=tw-ob&amp;q=%E5%91%80</v>
      </c>
      <c r="D339" s="8" t="s">
        <v>5000</v>
      </c>
      <c r="E339" s="8" t="s">
        <v>5001</v>
      </c>
      <c r="F339" s="8" t="s">
        <v>3032</v>
      </c>
      <c r="G339" s="8" t="s">
        <v>5002</v>
      </c>
      <c r="H339" s="8" t="s">
        <v>5003</v>
      </c>
      <c r="I339" s="8" t="s">
        <v>5004</v>
      </c>
    </row>
    <row r="340" spans="1:9" ht="18.75">
      <c r="A340" s="5">
        <v>339</v>
      </c>
      <c r="B340" s="9" t="s">
        <v>5005</v>
      </c>
      <c r="C340" s="7" t="str">
        <f t="shared" si="5"/>
        <v>https://translate.google.com/translate_tts?ie=UTF-8&amp;tl=zh-CN&amp;client=tw-ob&amp;q=%E4%B8%A5%E6%A0%BC</v>
      </c>
      <c r="D340" s="8" t="s">
        <v>5006</v>
      </c>
      <c r="E340" s="8" t="s">
        <v>5007</v>
      </c>
      <c r="F340" s="8" t="s">
        <v>3032</v>
      </c>
      <c r="G340" s="8" t="s">
        <v>5008</v>
      </c>
      <c r="H340" s="8" t="s">
        <v>5009</v>
      </c>
      <c r="I340" s="8" t="s">
        <v>5010</v>
      </c>
    </row>
    <row r="341" spans="1:9" ht="18.75">
      <c r="A341" s="5">
        <v>340</v>
      </c>
      <c r="B341" s="9" t="s">
        <v>5011</v>
      </c>
      <c r="C341" s="7" t="str">
        <f t="shared" si="5"/>
        <v>https://translate.google.com/translate_tts?ie=UTF-8&amp;tl=zh-CN&amp;client=tw-ob&amp;q=%E4%B8%A5%E9%87%8D</v>
      </c>
      <c r="D341" s="8" t="s">
        <v>5012</v>
      </c>
      <c r="E341" s="8" t="s">
        <v>5013</v>
      </c>
      <c r="F341" s="8" t="s">
        <v>3032</v>
      </c>
      <c r="G341" s="8" t="s">
        <v>5014</v>
      </c>
      <c r="H341" s="8" t="s">
        <v>5015</v>
      </c>
      <c r="I341" s="8" t="s">
        <v>5016</v>
      </c>
    </row>
    <row r="342" spans="1:9" ht="18.75">
      <c r="A342" s="5">
        <v>341</v>
      </c>
      <c r="B342" s="9" t="s">
        <v>5017</v>
      </c>
      <c r="C342" s="7" t="str">
        <f t="shared" si="5"/>
        <v>https://translate.google.com/translate_tts?ie=UTF-8&amp;tl=zh-CN&amp;client=tw-ob&amp;q=%E7%A0%94%E7%A9%B6%E7%94%9F</v>
      </c>
      <c r="D342" s="8" t="s">
        <v>5018</v>
      </c>
      <c r="E342" s="8" t="s">
        <v>5019</v>
      </c>
      <c r="F342" s="8" t="s">
        <v>3032</v>
      </c>
      <c r="G342" s="8" t="s">
        <v>5020</v>
      </c>
      <c r="H342" s="8" t="s">
        <v>5021</v>
      </c>
      <c r="I342" s="8" t="s">
        <v>5022</v>
      </c>
    </row>
    <row r="343" spans="1:9" ht="18.75">
      <c r="A343" s="5">
        <v>342</v>
      </c>
      <c r="B343" s="9" t="s">
        <v>5023</v>
      </c>
      <c r="C343" s="7" t="str">
        <f t="shared" si="5"/>
        <v>https://translate.google.com/translate_tts?ie=UTF-8&amp;tl=zh-CN&amp;client=tw-ob&amp;q=%E6%BC%94%E5%87%BA</v>
      </c>
      <c r="D343" s="8" t="s">
        <v>5024</v>
      </c>
      <c r="E343" s="8" t="s">
        <v>5025</v>
      </c>
      <c r="F343" s="8" t="s">
        <v>3032</v>
      </c>
      <c r="G343" s="8" t="s">
        <v>5026</v>
      </c>
      <c r="H343" s="8" t="s">
        <v>5027</v>
      </c>
      <c r="I343" s="8" t="s">
        <v>5028</v>
      </c>
    </row>
    <row r="344" spans="1:9" ht="18.75">
      <c r="A344" s="5">
        <v>343</v>
      </c>
      <c r="B344" s="9" t="s">
        <v>5029</v>
      </c>
      <c r="C344" s="7" t="str">
        <f t="shared" si="5"/>
        <v>https://translate.google.com/translate_tts?ie=UTF-8&amp;tl=zh-CN&amp;client=tw-ob&amp;q=%E6%BC%94%E5%91%98</v>
      </c>
      <c r="D344" s="8" t="s">
        <v>5030</v>
      </c>
      <c r="E344" s="8" t="s">
        <v>5031</v>
      </c>
      <c r="F344" s="8" t="s">
        <v>3032</v>
      </c>
      <c r="G344" s="8" t="s">
        <v>5032</v>
      </c>
      <c r="H344" s="8" t="s">
        <v>5033</v>
      </c>
      <c r="I344" s="8" t="s">
        <v>5034</v>
      </c>
    </row>
    <row r="345" spans="1:9" ht="18.75">
      <c r="A345" s="5">
        <v>344</v>
      </c>
      <c r="B345" s="9" t="s">
        <v>5035</v>
      </c>
      <c r="C345" s="7" t="str">
        <f t="shared" si="5"/>
        <v>https://translate.google.com/translate_tts?ie=UTF-8&amp;tl=zh-CN&amp;client=tw-ob&amp;q=%E9%98%B3%E5%85%89</v>
      </c>
      <c r="D345" s="8" t="s">
        <v>5036</v>
      </c>
      <c r="E345" s="8" t="s">
        <v>5037</v>
      </c>
      <c r="F345" s="8" t="s">
        <v>3032</v>
      </c>
      <c r="G345" s="8" t="s">
        <v>5038</v>
      </c>
      <c r="H345" s="8" t="s">
        <v>5039</v>
      </c>
      <c r="I345" s="8" t="s">
        <v>5040</v>
      </c>
    </row>
    <row r="346" spans="1:9" ht="18.75">
      <c r="A346" s="5">
        <v>345</v>
      </c>
      <c r="B346" s="9" t="s">
        <v>5041</v>
      </c>
      <c r="C346" s="7" t="str">
        <f t="shared" si="5"/>
        <v>https://translate.google.com/translate_tts?ie=UTF-8&amp;tl=zh-CN&amp;client=tw-ob&amp;q=%E5%85%BB%E6%88%90</v>
      </c>
      <c r="D346" s="8" t="s">
        <v>5042</v>
      </c>
      <c r="E346" s="8" t="s">
        <v>5043</v>
      </c>
      <c r="F346" s="8" t="s">
        <v>3032</v>
      </c>
      <c r="G346" s="8" t="s">
        <v>5044</v>
      </c>
      <c r="H346" s="8" t="s">
        <v>5045</v>
      </c>
      <c r="I346" s="8" t="s">
        <v>5046</v>
      </c>
    </row>
    <row r="347" spans="1:9" ht="18.75">
      <c r="A347" s="5">
        <v>346</v>
      </c>
      <c r="B347" s="9" t="s">
        <v>5047</v>
      </c>
      <c r="C347" s="7" t="str">
        <f t="shared" si="5"/>
        <v>https://translate.google.com/translate_tts?ie=UTF-8&amp;tl=zh-CN&amp;client=tw-ob&amp;q=%E6%A0%B7%E5%AD%90</v>
      </c>
      <c r="D347" s="8" t="s">
        <v>5048</v>
      </c>
      <c r="E347" s="8" t="s">
        <v>5049</v>
      </c>
      <c r="F347" s="8" t="s">
        <v>3032</v>
      </c>
      <c r="G347" s="8" t="s">
        <v>5050</v>
      </c>
      <c r="H347" s="8" t="s">
        <v>5051</v>
      </c>
      <c r="I347" s="8" t="s">
        <v>5052</v>
      </c>
    </row>
    <row r="348" spans="1:9" ht="18.75">
      <c r="A348" s="5">
        <v>347</v>
      </c>
      <c r="B348" s="9" t="s">
        <v>5053</v>
      </c>
      <c r="C348" s="7" t="str">
        <f t="shared" si="5"/>
        <v>https://translate.google.com/translate_tts?ie=UTF-8&amp;tl=zh-CN&amp;client=tw-ob&amp;q=%E9%82%80%E8%AF%B7</v>
      </c>
      <c r="D348" s="8" t="s">
        <v>5054</v>
      </c>
      <c r="E348" s="8" t="s">
        <v>5055</v>
      </c>
      <c r="F348" s="8" t="s">
        <v>3032</v>
      </c>
      <c r="G348" s="8" t="s">
        <v>5056</v>
      </c>
      <c r="H348" s="8" t="s">
        <v>5057</v>
      </c>
      <c r="I348" s="8" t="s">
        <v>5058</v>
      </c>
    </row>
    <row r="349" spans="1:9" ht="18.75">
      <c r="A349" s="5">
        <v>348</v>
      </c>
      <c r="B349" s="9" t="s">
        <v>5059</v>
      </c>
      <c r="C349" s="7" t="str">
        <f t="shared" si="5"/>
        <v>https://translate.google.com/translate_tts?ie=UTF-8&amp;tl=zh-CN&amp;client=tw-ob&amp;q=%E8%A6%81%E6%98%AF</v>
      </c>
      <c r="D349" s="8" t="s">
        <v>5060</v>
      </c>
      <c r="E349" s="8" t="s">
        <v>5061</v>
      </c>
      <c r="F349" s="8" t="s">
        <v>3032</v>
      </c>
      <c r="G349" s="8" t="s">
        <v>5062</v>
      </c>
      <c r="H349" s="8" t="s">
        <v>5063</v>
      </c>
      <c r="I349" s="8" t="s">
        <v>5064</v>
      </c>
    </row>
    <row r="350" spans="1:9" ht="18.75">
      <c r="A350" s="5">
        <v>349</v>
      </c>
      <c r="B350" s="9" t="s">
        <v>5065</v>
      </c>
      <c r="C350" s="7" t="str">
        <f t="shared" si="5"/>
        <v>https://translate.google.com/translate_tts?ie=UTF-8&amp;tl=zh-CN&amp;client=tw-ob&amp;q=%E9%92%A5%E5%8C%99</v>
      </c>
      <c r="D350" s="8" t="s">
        <v>5060</v>
      </c>
      <c r="E350" s="8" t="s">
        <v>5066</v>
      </c>
      <c r="F350" s="8" t="s">
        <v>3032</v>
      </c>
      <c r="G350" s="8" t="s">
        <v>5067</v>
      </c>
      <c r="H350" s="8" t="s">
        <v>5068</v>
      </c>
      <c r="I350" s="8" t="s">
        <v>5069</v>
      </c>
    </row>
    <row r="351" spans="1:9" ht="18.75">
      <c r="A351" s="5">
        <v>350</v>
      </c>
      <c r="B351" s="9" t="s">
        <v>5070</v>
      </c>
      <c r="C351" s="7" t="str">
        <f t="shared" si="5"/>
        <v>https://translate.google.com/translate_tts?ie=UTF-8&amp;tl=zh-CN&amp;client=tw-ob&amp;q=%E4%B9%9F%E8%AE%B8</v>
      </c>
      <c r="D351" s="8" t="s">
        <v>5071</v>
      </c>
      <c r="E351" s="8" t="s">
        <v>5072</v>
      </c>
      <c r="F351" s="8" t="s">
        <v>3032</v>
      </c>
      <c r="G351" s="8" t="s">
        <v>5073</v>
      </c>
      <c r="H351" s="8" t="s">
        <v>5074</v>
      </c>
      <c r="I351" s="8" t="s">
        <v>5075</v>
      </c>
    </row>
    <row r="352" spans="1:9" ht="18.75">
      <c r="A352" s="5">
        <v>351</v>
      </c>
      <c r="B352" s="9" t="s">
        <v>5076</v>
      </c>
      <c r="C352" s="7" t="str">
        <f t="shared" si="5"/>
        <v>https://translate.google.com/translate_tts?ie=UTF-8&amp;tl=zh-CN&amp;client=tw-ob&amp;q=%E5%8F%B6%E5%AD%90</v>
      </c>
      <c r="D352" s="8" t="s">
        <v>5077</v>
      </c>
      <c r="E352" s="8" t="s">
        <v>5078</v>
      </c>
      <c r="F352" s="8" t="s">
        <v>3032</v>
      </c>
      <c r="G352" s="8" t="s">
        <v>5079</v>
      </c>
      <c r="H352" s="8" t="s">
        <v>5080</v>
      </c>
      <c r="I352" s="8" t="s">
        <v>5081</v>
      </c>
    </row>
    <row r="353" spans="1:10" ht="18.75">
      <c r="A353" s="5">
        <v>352</v>
      </c>
      <c r="B353" s="9" t="s">
        <v>5082</v>
      </c>
      <c r="C353" s="7" t="str">
        <f t="shared" si="5"/>
        <v>https://translate.google.com/translate_tts?ie=UTF-8&amp;tl=zh-CN&amp;client=tw-ob&amp;q=%E9%A1%B5</v>
      </c>
      <c r="D353" s="8" t="s">
        <v>5083</v>
      </c>
      <c r="E353" s="8" t="s">
        <v>5084</v>
      </c>
      <c r="F353" s="8" t="s">
        <v>3032</v>
      </c>
      <c r="G353" s="8" t="s">
        <v>5085</v>
      </c>
      <c r="H353" s="8" t="s">
        <v>5086</v>
      </c>
      <c r="I353" s="8" t="s">
        <v>5087</v>
      </c>
    </row>
    <row r="354" spans="1:10" ht="18.75">
      <c r="A354" s="5">
        <v>353</v>
      </c>
      <c r="B354" s="9" t="s">
        <v>5088</v>
      </c>
      <c r="C354" s="7" t="str">
        <f t="shared" si="5"/>
        <v>https://translate.google.com/translate_tts?ie=UTF-8&amp;tl=zh-CN&amp;client=tw-ob&amp;q=%E4%B8%80%E5%88%87</v>
      </c>
      <c r="D354" s="8" t="s">
        <v>5089</v>
      </c>
      <c r="E354" s="8" t="s">
        <v>4583</v>
      </c>
      <c r="F354" s="8" t="s">
        <v>3032</v>
      </c>
      <c r="G354" s="8" t="s">
        <v>5090</v>
      </c>
      <c r="H354" s="8" t="s">
        <v>5091</v>
      </c>
      <c r="I354" s="8" t="s">
        <v>5092</v>
      </c>
    </row>
    <row r="355" spans="1:10" ht="18.75">
      <c r="A355" s="5">
        <v>354</v>
      </c>
      <c r="B355" s="9" t="s">
        <v>5093</v>
      </c>
      <c r="C355" s="7" t="str">
        <f t="shared" si="5"/>
        <v>https://translate.google.com/translate_tts?ie=UTF-8&amp;tl=zh-CN&amp;client=tw-ob&amp;q=%E4%BB%A5</v>
      </c>
      <c r="D355" s="8" t="s">
        <v>5094</v>
      </c>
      <c r="E355" s="8" t="s">
        <v>5095</v>
      </c>
      <c r="F355" s="8" t="s">
        <v>3032</v>
      </c>
      <c r="G355" s="8" t="s">
        <v>5096</v>
      </c>
      <c r="H355" s="8" t="s">
        <v>5097</v>
      </c>
      <c r="I355" s="8" t="s">
        <v>5098</v>
      </c>
    </row>
    <row r="356" spans="1:10" ht="18.75">
      <c r="A356" s="5">
        <v>355</v>
      </c>
      <c r="B356" s="9" t="s">
        <v>5099</v>
      </c>
      <c r="C356" s="7" t="str">
        <f t="shared" si="5"/>
        <v>https://translate.google.com/translate_tts?ie=UTF-8&amp;tl=zh-CN&amp;client=tw-ob&amp;q=%E4%BB%A5%E4%B8%BA</v>
      </c>
      <c r="D356" s="8" t="s">
        <v>5100</v>
      </c>
      <c r="E356" s="8" t="s">
        <v>5101</v>
      </c>
      <c r="F356" s="8" t="s">
        <v>3032</v>
      </c>
      <c r="G356" s="8" t="s">
        <v>5102</v>
      </c>
      <c r="H356" s="8" t="s">
        <v>5103</v>
      </c>
      <c r="I356" s="8" t="s">
        <v>5104</v>
      </c>
    </row>
    <row r="357" spans="1:10" ht="18.75">
      <c r="A357" s="5">
        <v>356</v>
      </c>
      <c r="B357" s="9" t="s">
        <v>5105</v>
      </c>
      <c r="C357" s="7" t="str">
        <f t="shared" si="5"/>
        <v>https://translate.google.com/translate_tts?ie=UTF-8&amp;tl=zh-CN&amp;client=tw-ob&amp;q=%E8%89%BA%E6%9C%AF</v>
      </c>
      <c r="D357" s="8" t="s">
        <v>5106</v>
      </c>
      <c r="E357" s="8" t="s">
        <v>5107</v>
      </c>
      <c r="F357" s="8" t="s">
        <v>3032</v>
      </c>
      <c r="G357" s="8" t="s">
        <v>5108</v>
      </c>
      <c r="H357" s="8" t="s">
        <v>5109</v>
      </c>
      <c r="I357" s="8" t="s">
        <v>5110</v>
      </c>
    </row>
    <row r="358" spans="1:10" ht="18.75">
      <c r="A358" s="5">
        <v>357</v>
      </c>
      <c r="B358" s="9" t="s">
        <v>5111</v>
      </c>
      <c r="C358" s="7" t="str">
        <f t="shared" si="5"/>
        <v>https://translate.google.com/translate_tts?ie=UTF-8&amp;tl=zh-CN&amp;client=tw-ob&amp;q=%E6%84%8F%E8%A7%81</v>
      </c>
      <c r="D358" s="8" t="s">
        <v>5112</v>
      </c>
      <c r="E358" s="8" t="s">
        <v>5113</v>
      </c>
      <c r="F358" s="8" t="s">
        <v>3032</v>
      </c>
      <c r="G358" s="8" t="s">
        <v>5114</v>
      </c>
      <c r="H358" s="8" t="s">
        <v>5115</v>
      </c>
      <c r="I358" s="8" t="s">
        <v>5116</v>
      </c>
    </row>
    <row r="359" spans="1:10" ht="18.75">
      <c r="A359" s="5">
        <v>358</v>
      </c>
      <c r="B359" s="9" t="s">
        <v>5117</v>
      </c>
      <c r="C359" s="7" t="str">
        <f t="shared" si="5"/>
        <v>https://translate.google.com/translate_tts?ie=UTF-8&amp;tl=zh-CN&amp;client=tw-ob&amp;q=%E5%9B%A0%E6%AD%A4</v>
      </c>
      <c r="D359" s="8" t="s">
        <v>5118</v>
      </c>
      <c r="E359" s="8" t="s">
        <v>5119</v>
      </c>
      <c r="F359" s="8" t="s">
        <v>3032</v>
      </c>
      <c r="G359" s="8" t="s">
        <v>5120</v>
      </c>
      <c r="H359" s="8" t="s">
        <v>5121</v>
      </c>
      <c r="I359" s="8" t="s">
        <v>5122</v>
      </c>
    </row>
    <row r="360" spans="1:10" ht="18.75">
      <c r="A360" s="5">
        <v>359</v>
      </c>
      <c r="B360" s="9" t="s">
        <v>5123</v>
      </c>
      <c r="C360" s="7" t="str">
        <f t="shared" si="5"/>
        <v>https://translate.google.com/translate_tts?ie=UTF-8&amp;tl=zh-CN&amp;client=tw-ob&amp;q=%E5%BC%95%E8%B5%B7</v>
      </c>
      <c r="D360" s="8" t="s">
        <v>5124</v>
      </c>
      <c r="E360" s="8" t="s">
        <v>5125</v>
      </c>
      <c r="F360" s="8" t="s">
        <v>3032</v>
      </c>
      <c r="G360" s="8" t="s">
        <v>5126</v>
      </c>
      <c r="H360" s="8" t="s">
        <v>5127</v>
      </c>
      <c r="I360" s="8" t="s">
        <v>5128</v>
      </c>
    </row>
    <row r="361" spans="1:10" ht="18.75">
      <c r="A361" s="5">
        <v>360</v>
      </c>
      <c r="B361" s="9" t="s">
        <v>5129</v>
      </c>
      <c r="C361" s="7" t="str">
        <f t="shared" si="5"/>
        <v>https://translate.google.com/translate_tts?ie=UTF-8&amp;tl=zh-CN&amp;client=tw-ob&amp;q=%E5%8D%B0%E8%B1%A1</v>
      </c>
      <c r="D361" s="8" t="s">
        <v>5130</v>
      </c>
      <c r="E361" s="8" t="s">
        <v>5131</v>
      </c>
      <c r="F361" s="8" t="s">
        <v>3032</v>
      </c>
      <c r="G361" s="8" t="s">
        <v>5132</v>
      </c>
      <c r="H361" s="8" t="s">
        <v>5133</v>
      </c>
      <c r="I361" s="8" t="s">
        <v>5134</v>
      </c>
      <c r="J361" s="10"/>
    </row>
    <row r="362" spans="1:10" ht="18.75">
      <c r="A362" s="5">
        <v>361</v>
      </c>
      <c r="B362" s="9" t="s">
        <v>5135</v>
      </c>
      <c r="C362" s="7" t="str">
        <f t="shared" si="5"/>
        <v>https://translate.google.com/translate_tts?ie=UTF-8&amp;tl=zh-CN&amp;client=tw-ob&amp;q=%E8%B5%A2</v>
      </c>
      <c r="D362" s="8" t="s">
        <v>5136</v>
      </c>
      <c r="E362" s="8" t="s">
        <v>5137</v>
      </c>
      <c r="F362" s="8" t="s">
        <v>3032</v>
      </c>
      <c r="G362" s="8" t="s">
        <v>5138</v>
      </c>
      <c r="H362" s="8" t="s">
        <v>5139</v>
      </c>
      <c r="I362" s="8" t="s">
        <v>5140</v>
      </c>
      <c r="J362" s="10"/>
    </row>
    <row r="363" spans="1:10" ht="18.75">
      <c r="A363" s="5">
        <v>362</v>
      </c>
      <c r="B363" s="9" t="s">
        <v>5141</v>
      </c>
      <c r="C363" s="7" t="str">
        <f t="shared" si="5"/>
        <v>https://translate.google.com/translate_tts?ie=UTF-8&amp;tl=zh-CN&amp;client=tw-ob&amp;q=%E5%BA%94%E8%81%98</v>
      </c>
      <c r="D363" s="8" t="s">
        <v>5142</v>
      </c>
      <c r="E363" s="8" t="s">
        <v>5143</v>
      </c>
      <c r="F363" s="8" t="s">
        <v>3032</v>
      </c>
      <c r="G363" s="8" t="s">
        <v>5144</v>
      </c>
      <c r="H363" s="8" t="s">
        <v>5145</v>
      </c>
      <c r="I363" s="8" t="s">
        <v>5146</v>
      </c>
      <c r="J363" s="10"/>
    </row>
    <row r="364" spans="1:10" ht="18.75">
      <c r="A364" s="5">
        <v>363</v>
      </c>
      <c r="B364" s="9" t="s">
        <v>5147</v>
      </c>
      <c r="C364" s="7" t="str">
        <f t="shared" si="5"/>
        <v>https://translate.google.com/translate_tts?ie=UTF-8&amp;tl=zh-CN&amp;client=tw-ob&amp;q=%E6%B0%B8%E8%BF%9C</v>
      </c>
      <c r="D364" s="8" t="s">
        <v>5148</v>
      </c>
      <c r="E364" s="8" t="s">
        <v>5149</v>
      </c>
      <c r="F364" s="8" t="s">
        <v>3032</v>
      </c>
      <c r="G364" s="8" t="s">
        <v>5150</v>
      </c>
      <c r="H364" s="8" t="s">
        <v>5151</v>
      </c>
      <c r="I364" s="8" t="s">
        <v>5152</v>
      </c>
      <c r="J364" s="10"/>
    </row>
    <row r="365" spans="1:10" ht="18.75">
      <c r="A365" s="5">
        <v>364</v>
      </c>
      <c r="B365" s="9" t="s">
        <v>5153</v>
      </c>
      <c r="C365" s="7" t="str">
        <f t="shared" si="5"/>
        <v>https://translate.google.com/translate_tts?ie=UTF-8&amp;tl=zh-CN&amp;client=tw-ob&amp;q=%E5%8B%87%E6%95%A2</v>
      </c>
      <c r="D365" s="8" t="s">
        <v>5154</v>
      </c>
      <c r="E365" s="8" t="s">
        <v>5155</v>
      </c>
      <c r="F365" s="8" t="s">
        <v>3032</v>
      </c>
      <c r="G365" s="8" t="s">
        <v>5156</v>
      </c>
      <c r="H365" s="8" t="s">
        <v>5157</v>
      </c>
      <c r="I365" s="8" t="s">
        <v>5158</v>
      </c>
      <c r="J365" s="10"/>
    </row>
    <row r="366" spans="1:10" ht="18.75">
      <c r="A366" s="5">
        <v>365</v>
      </c>
      <c r="B366" s="9" t="s">
        <v>5159</v>
      </c>
      <c r="C366" s="7" t="str">
        <f t="shared" si="5"/>
        <v>https://translate.google.com/translate_tts?ie=UTF-8&amp;tl=zh-CN&amp;client=tw-ob&amp;q=%E4%BC%98%E7%82%B9</v>
      </c>
      <c r="D366" s="8" t="s">
        <v>5160</v>
      </c>
      <c r="E366" s="8" t="s">
        <v>5161</v>
      </c>
      <c r="F366" s="8" t="s">
        <v>3032</v>
      </c>
      <c r="G366" s="8" t="s">
        <v>5162</v>
      </c>
      <c r="H366" s="8" t="s">
        <v>5163</v>
      </c>
      <c r="I366" s="8" t="s">
        <v>5164</v>
      </c>
      <c r="J366" s="10"/>
    </row>
    <row r="367" spans="1:10" ht="18.75">
      <c r="A367" s="5">
        <v>366</v>
      </c>
      <c r="B367" s="9" t="s">
        <v>5165</v>
      </c>
      <c r="C367" s="7" t="str">
        <f t="shared" si="5"/>
        <v>https://translate.google.com/translate_tts?ie=UTF-8&amp;tl=zh-CN&amp;client=tw-ob&amp;q=%E4%BC%98%E7%A7%80</v>
      </c>
      <c r="D367" s="8" t="s">
        <v>5166</v>
      </c>
      <c r="E367" s="8" t="s">
        <v>5167</v>
      </c>
      <c r="F367" s="8" t="s">
        <v>3032</v>
      </c>
      <c r="G367" s="8" t="s">
        <v>5168</v>
      </c>
      <c r="H367" s="8" t="s">
        <v>5169</v>
      </c>
      <c r="I367" s="8" t="s">
        <v>5170</v>
      </c>
      <c r="J367" s="10"/>
    </row>
    <row r="368" spans="1:10" ht="18.75">
      <c r="A368" s="5">
        <v>367</v>
      </c>
      <c r="B368" s="9" t="s">
        <v>5171</v>
      </c>
      <c r="C368" s="7" t="str">
        <f t="shared" si="5"/>
        <v>https://translate.google.com/translate_tts?ie=UTF-8&amp;tl=zh-CN&amp;client=tw-ob&amp;q=%E5%B9%BD%E9%BB%98</v>
      </c>
      <c r="D368" s="8" t="s">
        <v>5172</v>
      </c>
      <c r="E368" s="8" t="s">
        <v>5173</v>
      </c>
      <c r="F368" s="8" t="s">
        <v>3032</v>
      </c>
      <c r="G368" s="8" t="s">
        <v>5174</v>
      </c>
      <c r="H368" s="8" t="s">
        <v>5175</v>
      </c>
      <c r="I368" s="8" t="s">
        <v>5176</v>
      </c>
      <c r="J368" s="10"/>
    </row>
    <row r="369" spans="1:10" ht="18.75">
      <c r="A369" s="5">
        <v>368</v>
      </c>
      <c r="B369" s="9" t="s">
        <v>5177</v>
      </c>
      <c r="C369" s="7" t="str">
        <f t="shared" si="5"/>
        <v>https://translate.google.com/translate_tts?ie=UTF-8&amp;tl=zh-CN&amp;client=tw-ob&amp;q=%E5%B0%A4%E5%85%B6</v>
      </c>
      <c r="D369" s="8" t="s">
        <v>5178</v>
      </c>
      <c r="E369" s="8" t="s">
        <v>5179</v>
      </c>
      <c r="F369" s="8" t="s">
        <v>3032</v>
      </c>
      <c r="G369" s="8" t="s">
        <v>5180</v>
      </c>
      <c r="H369" s="8" t="s">
        <v>5181</v>
      </c>
      <c r="I369" s="8" t="s">
        <v>5182</v>
      </c>
      <c r="J369" s="10"/>
    </row>
    <row r="370" spans="1:10" ht="18.75">
      <c r="A370" s="5">
        <v>369</v>
      </c>
      <c r="B370" s="9" t="s">
        <v>5183</v>
      </c>
      <c r="C370" s="7" t="str">
        <f t="shared" si="5"/>
        <v>https://translate.google.com/translate_tts?ie=UTF-8&amp;tl=zh-CN&amp;client=tw-ob&amp;q=%E7%94%B1%E4%BA%8E</v>
      </c>
      <c r="D370" s="8" t="s">
        <v>5184</v>
      </c>
      <c r="E370" s="8" t="s">
        <v>5185</v>
      </c>
      <c r="F370" s="8" t="s">
        <v>3032</v>
      </c>
      <c r="G370" s="8" t="s">
        <v>5186</v>
      </c>
      <c r="H370" s="8" t="s">
        <v>5187</v>
      </c>
      <c r="I370" s="8" t="s">
        <v>5188</v>
      </c>
      <c r="J370" s="10"/>
    </row>
    <row r="371" spans="1:10" ht="18.75">
      <c r="A371" s="5">
        <v>370</v>
      </c>
      <c r="B371" s="9" t="s">
        <v>779</v>
      </c>
      <c r="C371" s="7" t="str">
        <f t="shared" si="5"/>
        <v>https://translate.google.com/translate_tts?ie=UTF-8&amp;tl=zh-CN&amp;client=tw-ob&amp;q=%E9%82%AE%E5%B1%80</v>
      </c>
      <c r="D371" s="8" t="s">
        <v>780</v>
      </c>
      <c r="E371" s="8" t="s">
        <v>781</v>
      </c>
      <c r="F371" s="8" t="s">
        <v>3032</v>
      </c>
      <c r="G371" s="8" t="s">
        <v>5189</v>
      </c>
      <c r="H371" s="8" t="s">
        <v>5190</v>
      </c>
      <c r="I371" s="8" t="s">
        <v>5191</v>
      </c>
      <c r="J371" s="10"/>
    </row>
    <row r="372" spans="1:10" ht="18.75">
      <c r="A372" s="5">
        <v>371</v>
      </c>
      <c r="B372" s="9" t="s">
        <v>5192</v>
      </c>
      <c r="C372" s="7" t="str">
        <f t="shared" si="5"/>
        <v>https://translate.google.com/translate_tts?ie=UTF-8&amp;tl=zh-CN&amp;client=tw-ob&amp;q=%E5%8F%8B%E5%A5%BD</v>
      </c>
      <c r="D372" s="8" t="s">
        <v>5193</v>
      </c>
      <c r="E372" s="8" t="s">
        <v>5194</v>
      </c>
      <c r="F372" s="8" t="s">
        <v>3032</v>
      </c>
      <c r="G372" s="8" t="s">
        <v>5195</v>
      </c>
      <c r="H372" s="8" t="s">
        <v>5196</v>
      </c>
      <c r="I372" s="8" t="s">
        <v>5197</v>
      </c>
      <c r="J372" s="10"/>
    </row>
    <row r="373" spans="1:10" ht="18.75">
      <c r="A373" s="5">
        <v>372</v>
      </c>
      <c r="B373" s="9" t="s">
        <v>5198</v>
      </c>
      <c r="C373" s="7" t="str">
        <f t="shared" si="5"/>
        <v>https://translate.google.com/translate_tts?ie=UTF-8&amp;tl=zh-CN&amp;client=tw-ob&amp;q=%E5%8F%8B%E8%B0%8A</v>
      </c>
      <c r="D373" s="8" t="s">
        <v>5199</v>
      </c>
      <c r="E373" s="8" t="s">
        <v>5200</v>
      </c>
      <c r="F373" s="8" t="s">
        <v>3032</v>
      </c>
      <c r="G373" s="8" t="s">
        <v>5201</v>
      </c>
      <c r="H373" s="8" t="s">
        <v>5202</v>
      </c>
      <c r="I373" s="8" t="s">
        <v>5203</v>
      </c>
      <c r="J373" s="10"/>
    </row>
    <row r="374" spans="1:10" ht="18.75">
      <c r="A374" s="5">
        <v>373</v>
      </c>
      <c r="B374" s="9" t="s">
        <v>5204</v>
      </c>
      <c r="C374" s="7" t="str">
        <f t="shared" si="5"/>
        <v>https://translate.google.com/translate_tts?ie=UTF-8&amp;tl=zh-CN&amp;client=tw-ob&amp;q=%E6%9C%89%E8%B6%A3</v>
      </c>
      <c r="D374" s="8" t="s">
        <v>5205</v>
      </c>
      <c r="E374" s="8" t="s">
        <v>5206</v>
      </c>
      <c r="F374" s="8" t="s">
        <v>3032</v>
      </c>
      <c r="G374" s="8" t="s">
        <v>5207</v>
      </c>
      <c r="H374" s="8" t="s">
        <v>5208</v>
      </c>
      <c r="I374" s="8" t="s">
        <v>1193</v>
      </c>
      <c r="J374" s="10"/>
    </row>
    <row r="375" spans="1:10" ht="18.75">
      <c r="A375" s="5">
        <v>374</v>
      </c>
      <c r="B375" s="9" t="s">
        <v>5209</v>
      </c>
      <c r="C375" s="7" t="str">
        <f t="shared" si="5"/>
        <v>https://translate.google.com/translate_tts?ie=UTF-8&amp;tl=zh-CN&amp;client=tw-ob&amp;q=%E4%BA%8E%E6%98%AF</v>
      </c>
      <c r="D375" s="8" t="s">
        <v>5210</v>
      </c>
      <c r="E375" s="8" t="s">
        <v>5211</v>
      </c>
      <c r="F375" s="8" t="s">
        <v>3032</v>
      </c>
      <c r="G375" s="8" t="s">
        <v>5212</v>
      </c>
      <c r="H375" s="8" t="s">
        <v>5213</v>
      </c>
      <c r="I375" s="8" t="s">
        <v>5214</v>
      </c>
      <c r="J375" s="10"/>
    </row>
    <row r="376" spans="1:10" ht="18.75">
      <c r="A376" s="5">
        <v>375</v>
      </c>
      <c r="B376" s="9" t="s">
        <v>5215</v>
      </c>
      <c r="C376" s="7" t="str">
        <f t="shared" si="5"/>
        <v>https://translate.google.com/translate_tts?ie=UTF-8&amp;tl=zh-CN&amp;client=tw-ob&amp;q=%E6%84%89%E5%BF%AB</v>
      </c>
      <c r="D376" s="8" t="s">
        <v>5216</v>
      </c>
      <c r="E376" s="8" t="s">
        <v>633</v>
      </c>
      <c r="F376" s="8" t="s">
        <v>3032</v>
      </c>
      <c r="G376" s="8" t="s">
        <v>5217</v>
      </c>
      <c r="H376" s="8" t="s">
        <v>5218</v>
      </c>
      <c r="I376" s="8" t="s">
        <v>5219</v>
      </c>
      <c r="J376" s="10"/>
    </row>
    <row r="377" spans="1:10" ht="18.75">
      <c r="A377" s="5">
        <v>376</v>
      </c>
      <c r="B377" s="9" t="s">
        <v>5220</v>
      </c>
      <c r="C377" s="7" t="str">
        <f t="shared" si="5"/>
        <v>https://translate.google.com/translate_tts?ie=UTF-8&amp;tl=zh-CN&amp;client=tw-ob&amp;q=%E4%B8%8E</v>
      </c>
      <c r="D377" s="8" t="s">
        <v>5221</v>
      </c>
      <c r="E377" s="8" t="s">
        <v>5222</v>
      </c>
      <c r="F377" s="8" t="s">
        <v>3032</v>
      </c>
      <c r="G377" s="8" t="s">
        <v>5223</v>
      </c>
      <c r="H377" s="8" t="s">
        <v>5224</v>
      </c>
      <c r="I377" s="8" t="s">
        <v>5225</v>
      </c>
      <c r="J377" s="10"/>
    </row>
    <row r="378" spans="1:10" ht="18.75">
      <c r="A378" s="5">
        <v>377</v>
      </c>
      <c r="B378" s="9" t="s">
        <v>5226</v>
      </c>
      <c r="C378" s="7" t="str">
        <f t="shared" si="5"/>
        <v>https://translate.google.com/translate_tts?ie=UTF-8&amp;tl=zh-CN&amp;client=tw-ob&amp;q=%E7%BE%BD%E6%AF%9B%E7%90%83</v>
      </c>
      <c r="D378" s="8" t="s">
        <v>5227</v>
      </c>
      <c r="E378" s="8" t="s">
        <v>5228</v>
      </c>
      <c r="F378" s="8" t="s">
        <v>3032</v>
      </c>
      <c r="G378" s="8" t="s">
        <v>5229</v>
      </c>
      <c r="H378" s="8" t="s">
        <v>5230</v>
      </c>
      <c r="I378" s="8" t="s">
        <v>5231</v>
      </c>
      <c r="J378" s="10"/>
    </row>
    <row r="379" spans="1:10" ht="18.75">
      <c r="A379" s="5">
        <v>378</v>
      </c>
      <c r="B379" s="9" t="s">
        <v>5232</v>
      </c>
      <c r="C379" s="7" t="str">
        <f t="shared" si="5"/>
        <v>https://translate.google.com/translate_tts?ie=UTF-8&amp;tl=zh-CN&amp;client=tw-ob&amp;q=%E8%AF%AD%E6%B3%95</v>
      </c>
      <c r="D379" s="8" t="s">
        <v>5233</v>
      </c>
      <c r="E379" s="8" t="s">
        <v>5234</v>
      </c>
      <c r="F379" s="8" t="s">
        <v>3032</v>
      </c>
      <c r="G379" s="8" t="s">
        <v>5235</v>
      </c>
      <c r="H379" s="8" t="s">
        <v>5236</v>
      </c>
      <c r="I379" s="8" t="s">
        <v>5237</v>
      </c>
      <c r="J379" s="10"/>
    </row>
    <row r="380" spans="1:10" ht="18.75">
      <c r="A380" s="5">
        <v>379</v>
      </c>
      <c r="B380" s="9" t="s">
        <v>5238</v>
      </c>
      <c r="C380" s="7" t="str">
        <f t="shared" si="5"/>
        <v>https://translate.google.com/translate_tts?ie=UTF-8&amp;tl=zh-CN&amp;client=tw-ob&amp;q=%E8%AF%AD%E8%A8%80</v>
      </c>
      <c r="D380" s="8" t="s">
        <v>5239</v>
      </c>
      <c r="E380" s="8" t="s">
        <v>5240</v>
      </c>
      <c r="F380" s="8" t="s">
        <v>3032</v>
      </c>
      <c r="G380" s="8" t="s">
        <v>3729</v>
      </c>
      <c r="H380" s="8" t="s">
        <v>3730</v>
      </c>
      <c r="I380" s="8" t="s">
        <v>5241</v>
      </c>
      <c r="J380" s="10"/>
    </row>
    <row r="381" spans="1:10" ht="18.75">
      <c r="A381" s="5">
        <v>380</v>
      </c>
      <c r="B381" s="9" t="s">
        <v>946</v>
      </c>
      <c r="C381" s="7" t="str">
        <f t="shared" si="5"/>
        <v>https://translate.google.com/translate_tts?ie=UTF-8&amp;tl=zh-CN&amp;client=tw-ob&amp;q=%E9%A2%84%E4%B9%A0</v>
      </c>
      <c r="D381" s="8" t="s">
        <v>947</v>
      </c>
      <c r="E381" s="8" t="s">
        <v>948</v>
      </c>
      <c r="F381" s="8" t="s">
        <v>3032</v>
      </c>
      <c r="G381" s="8" t="s">
        <v>5242</v>
      </c>
      <c r="H381" s="8" t="s">
        <v>5243</v>
      </c>
      <c r="I381" s="8" t="s">
        <v>5244</v>
      </c>
      <c r="J381" s="10"/>
    </row>
    <row r="382" spans="1:10" ht="18.75">
      <c r="A382" s="5">
        <v>381</v>
      </c>
      <c r="B382" s="9" t="s">
        <v>5245</v>
      </c>
      <c r="C382" s="7" t="str">
        <f t="shared" si="5"/>
        <v>https://translate.google.com/translate_tts?ie=UTF-8&amp;tl=zh-CN&amp;client=tw-ob&amp;q=%E5%8E%9F%E8%B0%85</v>
      </c>
      <c r="D382" s="8" t="s">
        <v>5246</v>
      </c>
      <c r="E382" s="8" t="s">
        <v>5247</v>
      </c>
      <c r="F382" s="8" t="s">
        <v>3032</v>
      </c>
      <c r="G382" s="8" t="s">
        <v>5248</v>
      </c>
      <c r="H382" s="8" t="s">
        <v>5249</v>
      </c>
      <c r="I382" s="8" t="s">
        <v>5250</v>
      </c>
      <c r="J382" s="10"/>
    </row>
    <row r="383" spans="1:10" ht="18.75">
      <c r="A383" s="5">
        <v>382</v>
      </c>
      <c r="B383" s="9" t="s">
        <v>5251</v>
      </c>
      <c r="C383" s="7" t="str">
        <f t="shared" si="5"/>
        <v>https://translate.google.com/translate_tts?ie=UTF-8&amp;tl=zh-CN&amp;client=tw-ob&amp;q=%E5%8E%9F%E5%9B%A0</v>
      </c>
      <c r="D383" s="8" t="s">
        <v>5252</v>
      </c>
      <c r="E383" s="8" t="s">
        <v>5253</v>
      </c>
      <c r="F383" s="8" t="s">
        <v>3032</v>
      </c>
      <c r="G383" s="8" t="s">
        <v>5254</v>
      </c>
      <c r="H383" s="8" t="s">
        <v>5255</v>
      </c>
      <c r="I383" s="8" t="s">
        <v>5256</v>
      </c>
      <c r="J383" s="10"/>
    </row>
    <row r="384" spans="1:10" ht="18.75">
      <c r="A384" s="5">
        <v>383</v>
      </c>
      <c r="B384" s="9" t="s">
        <v>5257</v>
      </c>
      <c r="C384" s="7" t="str">
        <f t="shared" si="5"/>
        <v>https://translate.google.com/translate_tts?ie=UTF-8&amp;tl=zh-CN&amp;client=tw-ob&amp;q=%E7%BA%A6%E4%BC%9A</v>
      </c>
      <c r="D384" s="8" t="s">
        <v>5258</v>
      </c>
      <c r="E384" s="8" t="s">
        <v>5259</v>
      </c>
      <c r="F384" s="8" t="s">
        <v>3032</v>
      </c>
      <c r="G384" s="8" t="s">
        <v>5260</v>
      </c>
      <c r="H384" s="8" t="s">
        <v>5261</v>
      </c>
      <c r="I384" s="8" t="s">
        <v>5262</v>
      </c>
      <c r="J384" s="10"/>
    </row>
    <row r="385" spans="1:10" ht="18.75">
      <c r="A385" s="5">
        <v>384</v>
      </c>
      <c r="B385" s="9" t="s">
        <v>5263</v>
      </c>
      <c r="C385" s="7" t="str">
        <f t="shared" si="5"/>
        <v>https://translate.google.com/translate_tts?ie=UTF-8&amp;tl=zh-CN&amp;client=tw-ob&amp;q=%E9%98%85%E8%AF%BB</v>
      </c>
      <c r="D385" s="8" t="s">
        <v>5264</v>
      </c>
      <c r="E385" s="8" t="s">
        <v>821</v>
      </c>
      <c r="F385" s="8" t="s">
        <v>3032</v>
      </c>
      <c r="G385" s="8" t="s">
        <v>5265</v>
      </c>
      <c r="H385" s="8" t="s">
        <v>5266</v>
      </c>
      <c r="I385" s="8" t="s">
        <v>5267</v>
      </c>
      <c r="J385" s="10"/>
    </row>
    <row r="386" spans="1:10" ht="18.75">
      <c r="A386" s="5">
        <v>385</v>
      </c>
      <c r="B386" s="9" t="s">
        <v>5268</v>
      </c>
      <c r="C386" s="7" t="str">
        <f t="shared" si="5"/>
        <v>https://translate.google.com/translate_tts?ie=UTF-8&amp;tl=zh-CN&amp;client=tw-ob&amp;q=%E5%85%81%E8%AE%B8</v>
      </c>
      <c r="D386" s="8" t="s">
        <v>5269</v>
      </c>
      <c r="E386" s="8" t="s">
        <v>5270</v>
      </c>
      <c r="F386" s="8" t="s">
        <v>3032</v>
      </c>
      <c r="G386" s="8" t="s">
        <v>5271</v>
      </c>
      <c r="H386" s="8" t="s">
        <v>5272</v>
      </c>
      <c r="I386" s="8" t="s">
        <v>5273</v>
      </c>
      <c r="J386" s="10"/>
    </row>
    <row r="387" spans="1:10" ht="18.75">
      <c r="A387" s="5">
        <v>386</v>
      </c>
      <c r="B387" s="9" t="s">
        <v>1567</v>
      </c>
      <c r="C387" s="7" t="str">
        <f t="shared" ref="C387:C410" si="6">"https://translate.google.com/translate_tts?ie=UTF-8&amp;tl=zh-CN&amp;client=tw-ob&amp;q=" &amp; _xlfn.ENCODEURL(B387)</f>
        <v>https://translate.google.com/translate_tts?ie=UTF-8&amp;tl=zh-CN&amp;client=tw-ob&amp;q=%E6%9D%82%E5%BF%97</v>
      </c>
      <c r="D387" s="8" t="s">
        <v>1568</v>
      </c>
      <c r="E387" s="8" t="s">
        <v>1569</v>
      </c>
      <c r="F387" s="8" t="s">
        <v>3032</v>
      </c>
      <c r="G387" s="8" t="s">
        <v>1570</v>
      </c>
      <c r="H387" s="8" t="s">
        <v>1571</v>
      </c>
      <c r="I387" s="8" t="s">
        <v>1572</v>
      </c>
      <c r="J387" s="10"/>
    </row>
    <row r="388" spans="1:10" ht="18.75">
      <c r="A388" s="5">
        <v>387</v>
      </c>
      <c r="B388" s="9" t="s">
        <v>5274</v>
      </c>
      <c r="C388" s="7" t="str">
        <f t="shared" si="6"/>
        <v>https://translate.google.com/translate_tts?ie=UTF-8&amp;tl=zh-CN&amp;client=tw-ob&amp;q=%E5%92%B1%E4%BB%AC</v>
      </c>
      <c r="D388" s="8" t="s">
        <v>5275</v>
      </c>
      <c r="E388" s="8" t="s">
        <v>5276</v>
      </c>
      <c r="F388" s="8" t="s">
        <v>3032</v>
      </c>
      <c r="G388" s="8" t="s">
        <v>5277</v>
      </c>
      <c r="H388" s="8" t="s">
        <v>5278</v>
      </c>
      <c r="I388" s="8" t="s">
        <v>5279</v>
      </c>
      <c r="J388" s="10"/>
    </row>
    <row r="389" spans="1:10" ht="18.75">
      <c r="A389" s="5">
        <v>388</v>
      </c>
      <c r="B389" s="9" t="s">
        <v>5280</v>
      </c>
      <c r="C389" s="7" t="str">
        <f t="shared" si="6"/>
        <v>https://translate.google.com/translate_tts?ie=UTF-8&amp;tl=zh-CN&amp;client=tw-ob&amp;q=%E6%9A%82%E6%97%B6</v>
      </c>
      <c r="D389" s="8" t="s">
        <v>5281</v>
      </c>
      <c r="E389" s="8" t="s">
        <v>5282</v>
      </c>
      <c r="F389" s="8" t="s">
        <v>3032</v>
      </c>
      <c r="G389" s="8" t="s">
        <v>5283</v>
      </c>
      <c r="H389" s="8" t="s">
        <v>5284</v>
      </c>
      <c r="I389" s="8" t="s">
        <v>5285</v>
      </c>
      <c r="J389" s="10"/>
    </row>
    <row r="390" spans="1:10" ht="18.75">
      <c r="A390" s="5">
        <v>389</v>
      </c>
      <c r="B390" s="9" t="s">
        <v>5286</v>
      </c>
      <c r="C390" s="7" t="str">
        <f t="shared" si="6"/>
        <v>https://translate.google.com/translate_tts?ie=UTF-8&amp;tl=zh-CN&amp;client=tw-ob&amp;q=%E8%84%8F</v>
      </c>
      <c r="D390" s="8" t="s">
        <v>5287</v>
      </c>
      <c r="E390" s="8" t="s">
        <v>5288</v>
      </c>
      <c r="F390" s="8" t="s">
        <v>3032</v>
      </c>
      <c r="G390" s="8" t="s">
        <v>5289</v>
      </c>
      <c r="H390" s="8" t="s">
        <v>5290</v>
      </c>
      <c r="I390" s="8" t="s">
        <v>5291</v>
      </c>
      <c r="J390" s="10"/>
    </row>
    <row r="391" spans="1:10" ht="18.75">
      <c r="A391" s="5">
        <v>390</v>
      </c>
      <c r="B391" s="9" t="s">
        <v>5292</v>
      </c>
      <c r="C391" s="7" t="str">
        <f t="shared" si="6"/>
        <v>https://translate.google.com/translate_tts?ie=UTF-8&amp;tl=zh-CN&amp;client=tw-ob&amp;q=%E8%B4%A3%E4%BB%BB</v>
      </c>
      <c r="D391" s="8" t="s">
        <v>5293</v>
      </c>
      <c r="E391" s="8" t="s">
        <v>5294</v>
      </c>
      <c r="F391" s="8" t="s">
        <v>3032</v>
      </c>
      <c r="G391" s="8" t="s">
        <v>5295</v>
      </c>
      <c r="H391" s="8" t="s">
        <v>5296</v>
      </c>
      <c r="I391" s="8" t="s">
        <v>5297</v>
      </c>
      <c r="J391" s="10"/>
    </row>
    <row r="392" spans="1:10" ht="18.75">
      <c r="A392" s="5">
        <v>391</v>
      </c>
      <c r="B392" s="9" t="s">
        <v>5298</v>
      </c>
      <c r="C392" s="7" t="str">
        <f t="shared" si="6"/>
        <v>https://translate.google.com/translate_tts?ie=UTF-8&amp;tl=zh-CN&amp;client=tw-ob&amp;q=%E5%A2%9E%E5%8A%A0</v>
      </c>
      <c r="D392" s="8" t="s">
        <v>5299</v>
      </c>
      <c r="E392" s="8" t="s">
        <v>5300</v>
      </c>
      <c r="F392" s="8" t="s">
        <v>3032</v>
      </c>
      <c r="G392" s="8" t="s">
        <v>5301</v>
      </c>
      <c r="H392" s="8" t="s">
        <v>5302</v>
      </c>
      <c r="I392" s="8" t="s">
        <v>5303</v>
      </c>
      <c r="J392" s="10"/>
    </row>
    <row r="393" spans="1:10" ht="18.75">
      <c r="A393" s="5">
        <v>392</v>
      </c>
      <c r="B393" s="9" t="s">
        <v>5304</v>
      </c>
      <c r="C393" s="7" t="str">
        <f t="shared" si="6"/>
        <v>https://translate.google.com/translate_tts?ie=UTF-8&amp;tl=zh-CN&amp;client=tw-ob&amp;q=%E5%A2%9E%E9%95%BF</v>
      </c>
      <c r="D393" s="8" t="s">
        <v>5305</v>
      </c>
      <c r="E393" s="8" t="s">
        <v>5306</v>
      </c>
      <c r="F393" s="8" t="s">
        <v>3032</v>
      </c>
      <c r="G393" s="8" t="s">
        <v>5307</v>
      </c>
      <c r="H393" s="8" t="s">
        <v>5308</v>
      </c>
      <c r="I393" s="8" t="s">
        <v>5309</v>
      </c>
      <c r="J393" s="10"/>
    </row>
    <row r="394" spans="1:10" ht="18.75">
      <c r="A394" s="5">
        <v>393</v>
      </c>
      <c r="B394" s="9" t="s">
        <v>5310</v>
      </c>
      <c r="C394" s="7" t="str">
        <f t="shared" si="6"/>
        <v>https://translate.google.com/translate_tts?ie=UTF-8&amp;tl=zh-CN&amp;client=tw-ob&amp;q=%E7%AA%84</v>
      </c>
      <c r="D394" s="8" t="s">
        <v>5311</v>
      </c>
      <c r="E394" s="8" t="s">
        <v>5312</v>
      </c>
      <c r="F394" s="8" t="s">
        <v>3032</v>
      </c>
      <c r="G394" s="8" t="s">
        <v>5313</v>
      </c>
      <c r="H394" s="8" t="s">
        <v>5314</v>
      </c>
      <c r="I394" s="8" t="s">
        <v>5315</v>
      </c>
      <c r="J394" s="10"/>
    </row>
    <row r="395" spans="1:10" ht="18.75">
      <c r="A395" s="5">
        <v>394</v>
      </c>
      <c r="B395" s="9" t="s">
        <v>5316</v>
      </c>
      <c r="C395" s="7" t="str">
        <f t="shared" si="6"/>
        <v>https://translate.google.com/translate_tts?ie=UTF-8&amp;tl=zh-CN&amp;client=tw-ob&amp;q=%E6%95%B4%E7%90%86</v>
      </c>
      <c r="D395" s="8" t="s">
        <v>5317</v>
      </c>
      <c r="E395" s="8" t="s">
        <v>5318</v>
      </c>
      <c r="F395" s="8" t="s">
        <v>3032</v>
      </c>
      <c r="G395" s="8" t="s">
        <v>5319</v>
      </c>
      <c r="H395" s="8" t="s">
        <v>5320</v>
      </c>
      <c r="I395" s="8" t="s">
        <v>5321</v>
      </c>
      <c r="J395" s="10"/>
    </row>
    <row r="396" spans="1:10" ht="18.75">
      <c r="A396" s="5">
        <v>395</v>
      </c>
      <c r="B396" s="9" t="s">
        <v>5322</v>
      </c>
      <c r="C396" s="7" t="str">
        <f t="shared" si="6"/>
        <v>https://translate.google.com/translate_tts?ie=UTF-8&amp;tl=zh-CN&amp;client=tw-ob&amp;q=%E6%95%B4%E9%BD%90</v>
      </c>
      <c r="D396" s="8" t="s">
        <v>5323</v>
      </c>
      <c r="E396" s="8" t="s">
        <v>5324</v>
      </c>
      <c r="F396" s="8" t="s">
        <v>3032</v>
      </c>
      <c r="G396" s="8" t="s">
        <v>5325</v>
      </c>
      <c r="H396" s="8" t="s">
        <v>5326</v>
      </c>
      <c r="I396" s="8" t="s">
        <v>5327</v>
      </c>
      <c r="J396" s="10"/>
    </row>
    <row r="397" spans="1:10" ht="18.75">
      <c r="A397" s="5">
        <v>396</v>
      </c>
      <c r="B397" s="9" t="s">
        <v>5328</v>
      </c>
      <c r="C397" s="7" t="str">
        <f t="shared" si="6"/>
        <v>https://translate.google.com/translate_tts?ie=UTF-8&amp;tl=zh-CN&amp;client=tw-ob&amp;q=%E6%AD%A3%E5%B8%B8</v>
      </c>
      <c r="D397" s="8" t="s">
        <v>5329</v>
      </c>
      <c r="E397" s="8" t="s">
        <v>2445</v>
      </c>
      <c r="F397" s="8" t="s">
        <v>3032</v>
      </c>
      <c r="G397" s="8" t="s">
        <v>5330</v>
      </c>
      <c r="H397" s="8" t="s">
        <v>5331</v>
      </c>
      <c r="I397" s="8" t="s">
        <v>5332</v>
      </c>
      <c r="J397" s="10"/>
    </row>
    <row r="398" spans="1:10" ht="18.75">
      <c r="A398" s="5">
        <v>397</v>
      </c>
      <c r="B398" s="9" t="s">
        <v>5333</v>
      </c>
      <c r="C398" s="7" t="str">
        <f t="shared" si="6"/>
        <v>https://translate.google.com/translate_tts?ie=UTF-8&amp;tl=zh-CN&amp;client=tw-ob&amp;q=%E6%AD%A3%E5%A5%BD</v>
      </c>
      <c r="D398" s="8" t="s">
        <v>5334</v>
      </c>
      <c r="E398" s="8" t="s">
        <v>5335</v>
      </c>
      <c r="F398" s="8" t="s">
        <v>3032</v>
      </c>
      <c r="G398" s="8" t="s">
        <v>5336</v>
      </c>
      <c r="H398" s="8" t="s">
        <v>5337</v>
      </c>
      <c r="I398" s="8" t="s">
        <v>5338</v>
      </c>
      <c r="J398" s="10"/>
    </row>
    <row r="399" spans="1:10" ht="18.75">
      <c r="A399" s="5">
        <v>398</v>
      </c>
      <c r="B399" s="9" t="s">
        <v>5339</v>
      </c>
      <c r="C399" s="7" t="str">
        <f t="shared" si="6"/>
        <v>https://translate.google.com/translate_tts?ie=UTF-8&amp;tl=zh-CN&amp;client=tw-ob&amp;q=%E6%AD%A3%E7%A1%AE</v>
      </c>
      <c r="D399" s="8" t="s">
        <v>5340</v>
      </c>
      <c r="E399" s="8" t="s">
        <v>5341</v>
      </c>
      <c r="F399" s="8" t="s">
        <v>3032</v>
      </c>
      <c r="G399" s="8" t="s">
        <v>5342</v>
      </c>
      <c r="H399" s="8" t="s">
        <v>5343</v>
      </c>
      <c r="I399" s="8" t="s">
        <v>5344</v>
      </c>
      <c r="J399" s="10"/>
    </row>
    <row r="400" spans="1:10" ht="18.75">
      <c r="A400" s="5">
        <v>399</v>
      </c>
      <c r="B400" s="9" t="s">
        <v>5345</v>
      </c>
      <c r="C400" s="7" t="str">
        <f t="shared" si="6"/>
        <v>https://translate.google.com/translate_tts?ie=UTF-8&amp;tl=zh-CN&amp;client=tw-ob&amp;q=%E6%AD%A3%E5%BC%8F</v>
      </c>
      <c r="D400" s="8" t="s">
        <v>5346</v>
      </c>
      <c r="E400" s="8" t="s">
        <v>5347</v>
      </c>
      <c r="F400" s="8" t="s">
        <v>3032</v>
      </c>
      <c r="G400" s="8" t="s">
        <v>5348</v>
      </c>
      <c r="H400" s="8" t="s">
        <v>5349</v>
      </c>
      <c r="I400" s="8" t="s">
        <v>5350</v>
      </c>
      <c r="J400" s="10"/>
    </row>
    <row r="401" spans="1:10" ht="18.75">
      <c r="A401" s="5">
        <v>400</v>
      </c>
      <c r="B401" s="9" t="s">
        <v>5351</v>
      </c>
      <c r="C401" s="7" t="str">
        <f t="shared" si="6"/>
        <v>https://translate.google.com/translate_tts?ie=UTF-8&amp;tl=zh-CN&amp;client=tw-ob&amp;q=%E8%AF%81%E6%98%8E</v>
      </c>
      <c r="D401" s="8" t="s">
        <v>5352</v>
      </c>
      <c r="E401" s="8" t="s">
        <v>5353</v>
      </c>
      <c r="F401" s="8" t="s">
        <v>3032</v>
      </c>
      <c r="G401" s="8" t="s">
        <v>5354</v>
      </c>
      <c r="H401" s="8" t="s">
        <v>5355</v>
      </c>
      <c r="I401" s="8" t="s">
        <v>5356</v>
      </c>
      <c r="J401" s="10"/>
    </row>
    <row r="402" spans="1:10" ht="18.75">
      <c r="A402" s="5">
        <v>401</v>
      </c>
      <c r="B402" s="9" t="s">
        <v>5357</v>
      </c>
      <c r="C402" s="7" t="str">
        <f t="shared" si="6"/>
        <v>https://translate.google.com/translate_tts?ie=UTF-8&amp;tl=zh-CN&amp;client=tw-ob&amp;q=%E4%B9%8B%E4%B8%80</v>
      </c>
      <c r="D402" s="8" t="s">
        <v>5358</v>
      </c>
      <c r="E402" s="8" t="s">
        <v>5359</v>
      </c>
      <c r="F402" s="8" t="s">
        <v>3032</v>
      </c>
      <c r="G402" s="8" t="s">
        <v>5360</v>
      </c>
      <c r="H402" s="8" t="s">
        <v>5361</v>
      </c>
      <c r="I402" s="8" t="s">
        <v>5362</v>
      </c>
      <c r="J402" s="10"/>
    </row>
    <row r="403" spans="1:10" ht="18.75">
      <c r="A403" s="5">
        <v>402</v>
      </c>
      <c r="B403" s="9" t="s">
        <v>5363</v>
      </c>
      <c r="C403" s="7" t="str">
        <f t="shared" si="6"/>
        <v>https://translate.google.com/translate_tts?ie=UTF-8&amp;tl=zh-CN&amp;client=tw-ob&amp;q=%E6%94%AF%E6%8C%81</v>
      </c>
      <c r="D403" s="8" t="s">
        <v>5364</v>
      </c>
      <c r="E403" s="8" t="s">
        <v>5365</v>
      </c>
      <c r="F403" s="8" t="s">
        <v>3032</v>
      </c>
      <c r="G403" s="8" t="s">
        <v>5366</v>
      </c>
      <c r="H403" s="8" t="s">
        <v>5367</v>
      </c>
      <c r="I403" s="8" t="s">
        <v>5368</v>
      </c>
      <c r="J403" s="10"/>
    </row>
    <row r="404" spans="1:10" ht="18.75">
      <c r="A404" s="5">
        <v>403</v>
      </c>
      <c r="B404" s="9" t="s">
        <v>5369</v>
      </c>
      <c r="C404" s="7" t="str">
        <f t="shared" si="6"/>
        <v>https://translate.google.com/translate_tts?ie=UTF-8&amp;tl=zh-CN&amp;client=tw-ob&amp;q=%E7%9F%A5%E8%AF%86</v>
      </c>
      <c r="D404" s="8" t="s">
        <v>5370</v>
      </c>
      <c r="E404" s="8" t="s">
        <v>5371</v>
      </c>
      <c r="F404" s="8" t="s">
        <v>3032</v>
      </c>
      <c r="G404" s="8" t="s">
        <v>5372</v>
      </c>
      <c r="H404" s="8" t="s">
        <v>5373</v>
      </c>
      <c r="I404" s="8" t="s">
        <v>5374</v>
      </c>
      <c r="J404" s="10"/>
    </row>
    <row r="405" spans="1:10" ht="18.75">
      <c r="A405" s="5">
        <v>404</v>
      </c>
      <c r="B405" s="9" t="s">
        <v>5375</v>
      </c>
      <c r="C405" s="7" t="str">
        <f t="shared" si="6"/>
        <v>https://translate.google.com/translate_tts?ie=UTF-8&amp;tl=zh-CN&amp;client=tw-ob&amp;q=%E5%80%BC%E5%BE%97</v>
      </c>
      <c r="D405" s="8" t="s">
        <v>5376</v>
      </c>
      <c r="E405" s="8" t="s">
        <v>5377</v>
      </c>
      <c r="F405" s="8" t="s">
        <v>3032</v>
      </c>
      <c r="G405" s="8" t="s">
        <v>5378</v>
      </c>
      <c r="H405" s="8" t="s">
        <v>5379</v>
      </c>
      <c r="I405" s="8" t="s">
        <v>5380</v>
      </c>
      <c r="J405" s="10"/>
    </row>
    <row r="406" spans="1:10" ht="18.75">
      <c r="A406" s="5">
        <v>405</v>
      </c>
      <c r="B406" s="9" t="s">
        <v>5381</v>
      </c>
      <c r="C406" s="7" t="str">
        <f t="shared" si="6"/>
        <v>https://translate.google.com/translate_tts?ie=UTF-8&amp;tl=zh-CN&amp;client=tw-ob&amp;q=%E7%9B%B4%E6%8E%A5</v>
      </c>
      <c r="D406" s="8" t="s">
        <v>5382</v>
      </c>
      <c r="E406" s="8" t="s">
        <v>5383</v>
      </c>
      <c r="F406" s="8" t="s">
        <v>3032</v>
      </c>
      <c r="G406" s="8" t="s">
        <v>5384</v>
      </c>
      <c r="H406" s="8" t="s">
        <v>5385</v>
      </c>
      <c r="I406" s="8" t="s">
        <v>5386</v>
      </c>
      <c r="J406" s="10"/>
    </row>
    <row r="407" spans="1:10" ht="18.75">
      <c r="A407" s="5">
        <v>406</v>
      </c>
      <c r="B407" s="9" t="s">
        <v>5387</v>
      </c>
      <c r="C407" s="7" t="str">
        <f t="shared" si="6"/>
        <v>https://translate.google.com/translate_tts?ie=UTF-8&amp;tl=zh-CN&amp;client=tw-ob&amp;q=%E8%81%8C%E4%B8%9A</v>
      </c>
      <c r="D407" s="8" t="s">
        <v>5388</v>
      </c>
      <c r="E407" s="8" t="s">
        <v>5389</v>
      </c>
      <c r="F407" s="8" t="s">
        <v>3032</v>
      </c>
      <c r="G407" s="8" t="s">
        <v>5390</v>
      </c>
      <c r="H407" s="8" t="s">
        <v>5391</v>
      </c>
      <c r="I407" s="8" t="s">
        <v>5392</v>
      </c>
      <c r="J407" s="10"/>
    </row>
    <row r="408" spans="1:10" ht="18.75">
      <c r="A408" s="5">
        <v>407</v>
      </c>
      <c r="B408" s="9" t="s">
        <v>5393</v>
      </c>
      <c r="C408" s="7" t="str">
        <f t="shared" si="6"/>
        <v>https://translate.google.com/translate_tts?ie=UTF-8&amp;tl=zh-CN&amp;client=tw-ob&amp;q=%E6%A4%8D%E7%89%A9</v>
      </c>
      <c r="D408" s="8" t="s">
        <v>5394</v>
      </c>
      <c r="E408" s="8" t="s">
        <v>5395</v>
      </c>
      <c r="F408" s="8" t="s">
        <v>3032</v>
      </c>
      <c r="G408" s="8" t="s">
        <v>5396</v>
      </c>
      <c r="H408" s="8" t="s">
        <v>5397</v>
      </c>
      <c r="I408" s="8" t="s">
        <v>5398</v>
      </c>
      <c r="J408" s="10"/>
    </row>
    <row r="409" spans="1:10" ht="18.75">
      <c r="A409" s="5">
        <v>408</v>
      </c>
      <c r="B409" s="9" t="s">
        <v>5399</v>
      </c>
      <c r="C409" s="7" t="str">
        <f t="shared" si="6"/>
        <v>https://translate.google.com/translate_tts?ie=UTF-8&amp;tl=zh-CN&amp;client=tw-ob&amp;q=%E6%8C%87</v>
      </c>
      <c r="D409" s="8" t="s">
        <v>5400</v>
      </c>
      <c r="E409" s="8" t="s">
        <v>5401</v>
      </c>
      <c r="F409" s="8" t="s">
        <v>3032</v>
      </c>
      <c r="G409" s="8" t="s">
        <v>5402</v>
      </c>
      <c r="H409" s="8" t="s">
        <v>5403</v>
      </c>
      <c r="I409" s="8" t="s">
        <v>5404</v>
      </c>
      <c r="J409" s="10"/>
    </row>
    <row r="410" spans="1:10" ht="18.75">
      <c r="A410" s="5">
        <v>409</v>
      </c>
      <c r="B410" s="9" t="s">
        <v>5405</v>
      </c>
      <c r="C410" s="7" t="str">
        <f t="shared" si="6"/>
        <v>https://translate.google.com/translate_tts?ie=UTF-8&amp;tl=zh-CN&amp;client=tw-ob&amp;q=%E7%A5%9D%E8%B4%BA</v>
      </c>
      <c r="D410" s="8" t="s">
        <v>5406</v>
      </c>
      <c r="E410" s="8" t="s">
        <v>5407</v>
      </c>
      <c r="F410" s="8" t="s">
        <v>3032</v>
      </c>
      <c r="G410" s="8" t="s">
        <v>5408</v>
      </c>
      <c r="H410" s="8" t="s">
        <v>5409</v>
      </c>
      <c r="I410" s="8" t="s">
        <v>5410</v>
      </c>
      <c r="J410" s="10"/>
    </row>
    <row r="411" spans="1:10" ht="18.75">
      <c r="A411" s="18"/>
      <c r="B411" s="9"/>
      <c r="C411" s="13"/>
      <c r="D411" s="8"/>
      <c r="E411" s="8"/>
      <c r="F411" s="13"/>
      <c r="G411" s="8"/>
      <c r="H411" s="10"/>
      <c r="I411" s="10"/>
    </row>
    <row r="412" spans="1:10" ht="18.75">
      <c r="A412" s="18"/>
      <c r="B412" s="9"/>
      <c r="C412" s="13"/>
      <c r="D412" s="8"/>
      <c r="E412" s="8"/>
      <c r="F412" s="13"/>
      <c r="G412" s="8"/>
      <c r="H412" s="10"/>
      <c r="I412" s="10"/>
    </row>
    <row r="413" spans="1:10" ht="18.75">
      <c r="A413" s="18"/>
      <c r="B413" s="9"/>
      <c r="C413" s="13"/>
      <c r="D413" s="8"/>
      <c r="E413" s="8"/>
      <c r="F413" s="13"/>
      <c r="G413" s="8"/>
      <c r="H413" s="10"/>
      <c r="I413" s="10"/>
    </row>
    <row r="414" spans="1:10" ht="18.75">
      <c r="A414" s="18"/>
      <c r="B414" s="9"/>
      <c r="C414" s="13"/>
      <c r="D414" s="8"/>
      <c r="E414" s="8"/>
      <c r="F414" s="13"/>
      <c r="G414" s="8"/>
      <c r="H414" s="10"/>
      <c r="I414" s="10"/>
    </row>
    <row r="415" spans="1:10" ht="18.75">
      <c r="A415" s="18"/>
      <c r="B415" s="9"/>
      <c r="C415" s="13"/>
      <c r="D415" s="8"/>
      <c r="E415" s="8"/>
      <c r="F415" s="13"/>
      <c r="G415" s="8"/>
      <c r="H415" s="10"/>
      <c r="I415" s="10"/>
    </row>
    <row r="416" spans="1:10" ht="18.75">
      <c r="A416" s="18"/>
      <c r="B416" s="9"/>
      <c r="C416" s="13"/>
      <c r="D416" s="8"/>
      <c r="E416" s="8"/>
      <c r="F416" s="13"/>
      <c r="G416" s="8"/>
      <c r="H416" s="10"/>
      <c r="I416" s="10"/>
    </row>
    <row r="417" spans="1:9" ht="18.75">
      <c r="A417" s="18"/>
      <c r="B417" s="9"/>
      <c r="C417" s="13"/>
      <c r="D417" s="8"/>
      <c r="E417" s="8"/>
      <c r="F417" s="13"/>
      <c r="G417" s="8"/>
      <c r="H417" s="10"/>
      <c r="I417" s="10"/>
    </row>
    <row r="418" spans="1:9" ht="18.75">
      <c r="A418" s="18"/>
      <c r="B418" s="9"/>
      <c r="C418" s="13"/>
      <c r="D418" s="8"/>
      <c r="E418" s="8"/>
      <c r="F418" s="13"/>
      <c r="G418" s="8"/>
      <c r="H418" s="10"/>
      <c r="I418" s="10"/>
    </row>
    <row r="419" spans="1:9" ht="18.75">
      <c r="A419" s="18"/>
      <c r="B419" s="9"/>
      <c r="C419" s="13"/>
      <c r="D419" s="8"/>
      <c r="E419" s="8"/>
      <c r="F419" s="13"/>
      <c r="G419" s="8"/>
      <c r="H419" s="10"/>
      <c r="I419" s="10"/>
    </row>
    <row r="420" spans="1:9" ht="18.75">
      <c r="A420" s="18"/>
      <c r="B420" s="9"/>
      <c r="C420" s="13"/>
      <c r="D420" s="8"/>
      <c r="E420" s="8"/>
      <c r="F420" s="13"/>
      <c r="G420" s="8"/>
      <c r="H420" s="10"/>
      <c r="I420" s="10"/>
    </row>
    <row r="421" spans="1:9" ht="18.75">
      <c r="A421" s="18"/>
      <c r="B421" s="9"/>
      <c r="C421" s="13"/>
      <c r="D421" s="8"/>
      <c r="E421" s="8"/>
      <c r="F421" s="13"/>
      <c r="G421" s="8"/>
      <c r="H421" s="10"/>
      <c r="I421" s="10"/>
    </row>
    <row r="422" spans="1:9" ht="18.75">
      <c r="A422" s="18"/>
      <c r="B422" s="9"/>
      <c r="C422" s="13"/>
      <c r="D422" s="8"/>
      <c r="E422" s="8"/>
      <c r="F422" s="13"/>
      <c r="G422" s="8"/>
      <c r="H422" s="10"/>
      <c r="I422" s="10"/>
    </row>
    <row r="423" spans="1:9" ht="18.75">
      <c r="A423" s="18"/>
      <c r="B423" s="9"/>
      <c r="C423" s="13"/>
      <c r="D423" s="8"/>
      <c r="E423" s="8"/>
      <c r="F423" s="13"/>
      <c r="G423" s="8"/>
      <c r="H423" s="10"/>
      <c r="I423" s="10"/>
    </row>
    <row r="424" spans="1:9" ht="18.75">
      <c r="A424" s="18"/>
      <c r="B424" s="9"/>
      <c r="C424" s="13"/>
      <c r="D424" s="8"/>
      <c r="E424" s="8"/>
      <c r="F424" s="13"/>
      <c r="G424" s="8"/>
      <c r="H424" s="10"/>
      <c r="I424" s="10"/>
    </row>
    <row r="425" spans="1:9" ht="18.75">
      <c r="A425" s="18"/>
      <c r="B425" s="9"/>
      <c r="C425" s="13"/>
      <c r="D425" s="8"/>
      <c r="E425" s="8"/>
      <c r="F425" s="13"/>
      <c r="G425" s="8"/>
      <c r="H425" s="10"/>
      <c r="I425" s="10"/>
    </row>
    <row r="426" spans="1:9" ht="18.75">
      <c r="A426" s="18"/>
      <c r="B426" s="9"/>
      <c r="C426" s="13"/>
      <c r="D426" s="8"/>
      <c r="E426" s="8"/>
      <c r="F426" s="13"/>
      <c r="G426" s="8"/>
      <c r="H426" s="10"/>
      <c r="I426" s="10"/>
    </row>
    <row r="427" spans="1:9" ht="18.75">
      <c r="A427" s="18"/>
      <c r="B427" s="9"/>
      <c r="C427" s="13"/>
      <c r="D427" s="8"/>
      <c r="E427" s="8"/>
      <c r="F427" s="13"/>
      <c r="G427" s="8"/>
      <c r="H427" s="10"/>
      <c r="I427" s="10"/>
    </row>
    <row r="428" spans="1:9" ht="18.75">
      <c r="A428" s="18"/>
      <c r="B428" s="9"/>
      <c r="C428" s="13"/>
      <c r="D428" s="8"/>
      <c r="E428" s="8"/>
      <c r="F428" s="13"/>
      <c r="G428" s="8"/>
      <c r="H428" s="10"/>
      <c r="I428" s="10"/>
    </row>
    <row r="429" spans="1:9" ht="18.75">
      <c r="A429" s="18"/>
      <c r="B429" s="9"/>
      <c r="C429" s="13"/>
      <c r="D429" s="8"/>
      <c r="E429" s="8"/>
      <c r="F429" s="13"/>
      <c r="G429" s="8"/>
      <c r="H429" s="10"/>
      <c r="I429" s="10"/>
    </row>
    <row r="430" spans="1:9" ht="18.75">
      <c r="A430" s="18"/>
      <c r="B430" s="9"/>
      <c r="C430" s="13"/>
      <c r="D430" s="8"/>
      <c r="E430" s="8"/>
      <c r="F430" s="13"/>
      <c r="G430" s="8"/>
      <c r="H430" s="10"/>
      <c r="I430" s="10"/>
    </row>
    <row r="431" spans="1:9" ht="18.75">
      <c r="A431" s="18"/>
      <c r="B431" s="9"/>
      <c r="C431" s="13"/>
      <c r="D431" s="8"/>
      <c r="E431" s="8"/>
      <c r="F431" s="13"/>
      <c r="G431" s="8"/>
      <c r="H431" s="10"/>
      <c r="I431" s="10"/>
    </row>
    <row r="432" spans="1:9" ht="18.75">
      <c r="A432" s="18"/>
      <c r="B432" s="9"/>
      <c r="C432" s="13"/>
      <c r="D432" s="8"/>
      <c r="E432" s="8"/>
      <c r="F432" s="13"/>
      <c r="G432" s="8"/>
      <c r="H432" s="10"/>
      <c r="I432" s="10"/>
    </row>
    <row r="433" spans="1:9" ht="18.75">
      <c r="A433" s="18"/>
      <c r="B433" s="9"/>
      <c r="C433" s="13"/>
      <c r="D433" s="8"/>
      <c r="E433" s="8"/>
      <c r="F433" s="13"/>
      <c r="G433" s="8"/>
      <c r="H433" s="10"/>
      <c r="I433" s="10"/>
    </row>
    <row r="434" spans="1:9" ht="18.75">
      <c r="A434" s="18"/>
      <c r="B434" s="9"/>
      <c r="C434" s="13"/>
      <c r="D434" s="8"/>
      <c r="E434" s="8"/>
      <c r="F434" s="13"/>
      <c r="G434" s="8"/>
      <c r="H434" s="10"/>
      <c r="I434" s="10"/>
    </row>
    <row r="435" spans="1:9" ht="18.75">
      <c r="A435" s="18"/>
      <c r="B435" s="9"/>
      <c r="C435" s="13"/>
      <c r="D435" s="8"/>
      <c r="E435" s="8"/>
      <c r="F435" s="13"/>
      <c r="G435" s="8"/>
      <c r="H435" s="10"/>
      <c r="I435" s="10"/>
    </row>
    <row r="436" spans="1:9" ht="18.75">
      <c r="A436" s="18"/>
      <c r="B436" s="9"/>
      <c r="C436" s="13"/>
      <c r="D436" s="8"/>
      <c r="E436" s="8"/>
      <c r="F436" s="13"/>
      <c r="G436" s="8"/>
      <c r="H436" s="10"/>
      <c r="I436" s="10"/>
    </row>
    <row r="437" spans="1:9" ht="18.75">
      <c r="A437" s="18"/>
      <c r="B437" s="9"/>
      <c r="C437" s="13"/>
      <c r="D437" s="8"/>
      <c r="E437" s="8"/>
      <c r="F437" s="13"/>
      <c r="G437" s="8"/>
      <c r="H437" s="10"/>
      <c r="I437" s="10"/>
    </row>
    <row r="438" spans="1:9" ht="18.75">
      <c r="A438" s="18"/>
      <c r="B438" s="9"/>
      <c r="C438" s="13"/>
      <c r="D438" s="8"/>
      <c r="E438" s="8"/>
      <c r="F438" s="13"/>
      <c r="G438" s="8"/>
      <c r="H438" s="10"/>
      <c r="I438" s="10"/>
    </row>
    <row r="439" spans="1:9" ht="18.75">
      <c r="A439" s="18"/>
      <c r="B439" s="9"/>
      <c r="C439" s="13"/>
      <c r="D439" s="8"/>
      <c r="E439" s="8"/>
      <c r="F439" s="13"/>
      <c r="G439" s="8"/>
      <c r="H439" s="10"/>
      <c r="I439" s="10"/>
    </row>
    <row r="440" spans="1:9" ht="18.75">
      <c r="A440" s="18"/>
      <c r="B440" s="9"/>
      <c r="C440" s="13"/>
      <c r="D440" s="8"/>
      <c r="E440" s="8"/>
      <c r="F440" s="13"/>
      <c r="G440" s="8"/>
      <c r="H440" s="10"/>
      <c r="I440" s="10"/>
    </row>
    <row r="441" spans="1:9" ht="18.75">
      <c r="A441" s="18"/>
      <c r="B441" s="9"/>
      <c r="C441" s="13"/>
      <c r="D441" s="8"/>
      <c r="E441" s="8"/>
      <c r="F441" s="13"/>
      <c r="G441" s="8"/>
      <c r="H441" s="10"/>
      <c r="I441" s="10"/>
    </row>
    <row r="442" spans="1:9" ht="18.75">
      <c r="A442" s="18"/>
      <c r="B442" s="9"/>
      <c r="C442" s="13"/>
      <c r="D442" s="8"/>
      <c r="E442" s="8"/>
      <c r="F442" s="13"/>
      <c r="G442" s="8"/>
      <c r="H442" s="10"/>
      <c r="I442" s="10"/>
    </row>
    <row r="443" spans="1:9" ht="18.75">
      <c r="A443" s="18"/>
      <c r="B443" s="9"/>
      <c r="C443" s="13"/>
      <c r="D443" s="8"/>
      <c r="E443" s="8"/>
      <c r="F443" s="13"/>
      <c r="G443" s="8"/>
      <c r="H443" s="10"/>
      <c r="I443" s="10"/>
    </row>
    <row r="444" spans="1:9" ht="18.75">
      <c r="A444" s="18"/>
      <c r="B444" s="9"/>
      <c r="C444" s="13"/>
      <c r="D444" s="8"/>
      <c r="E444" s="8"/>
      <c r="F444" s="13"/>
      <c r="G444" s="8"/>
      <c r="H444" s="10"/>
      <c r="I444" s="10"/>
    </row>
    <row r="445" spans="1:9" ht="18.75">
      <c r="A445" s="18"/>
      <c r="B445" s="9"/>
      <c r="C445" s="13"/>
      <c r="D445" s="8"/>
      <c r="E445" s="8"/>
      <c r="F445" s="13"/>
      <c r="G445" s="8"/>
      <c r="H445" s="10"/>
      <c r="I445" s="10"/>
    </row>
    <row r="446" spans="1:9" ht="18.75">
      <c r="A446" s="18"/>
      <c r="B446" s="9"/>
      <c r="C446" s="13"/>
      <c r="D446" s="8"/>
      <c r="E446" s="8"/>
      <c r="F446" s="13"/>
      <c r="G446" s="8"/>
      <c r="H446" s="10"/>
      <c r="I446" s="10"/>
    </row>
    <row r="447" spans="1:9" ht="18.75">
      <c r="A447" s="18"/>
      <c r="B447" s="9"/>
      <c r="C447" s="13"/>
      <c r="D447" s="8"/>
      <c r="E447" s="8"/>
      <c r="F447" s="13"/>
      <c r="G447" s="8"/>
      <c r="H447" s="10"/>
      <c r="I447" s="10"/>
    </row>
    <row r="448" spans="1:9" ht="18.75">
      <c r="A448" s="18"/>
      <c r="B448" s="9"/>
      <c r="C448" s="13"/>
      <c r="D448" s="8"/>
      <c r="E448" s="8"/>
      <c r="F448" s="13"/>
      <c r="G448" s="8"/>
      <c r="H448" s="10"/>
      <c r="I448" s="10"/>
    </row>
    <row r="449" spans="1:9" ht="18.75">
      <c r="A449" s="18"/>
      <c r="B449" s="9"/>
      <c r="C449" s="13"/>
      <c r="D449" s="8"/>
      <c r="E449" s="8"/>
      <c r="F449" s="13"/>
      <c r="G449" s="8"/>
      <c r="H449" s="10"/>
      <c r="I449" s="10"/>
    </row>
    <row r="450" spans="1:9" ht="18.75">
      <c r="A450" s="18"/>
      <c r="B450" s="9"/>
      <c r="C450" s="13"/>
      <c r="D450" s="8"/>
      <c r="E450" s="8"/>
      <c r="F450" s="13"/>
      <c r="G450" s="8"/>
      <c r="H450" s="10"/>
      <c r="I450" s="10"/>
    </row>
    <row r="451" spans="1:9" ht="18.75">
      <c r="A451" s="18"/>
      <c r="B451" s="9"/>
      <c r="C451" s="13"/>
      <c r="D451" s="8"/>
      <c r="E451" s="8"/>
      <c r="F451" s="13"/>
      <c r="G451" s="8"/>
      <c r="H451" s="10"/>
      <c r="I451" s="10"/>
    </row>
    <row r="452" spans="1:9" ht="18.75">
      <c r="A452" s="18"/>
      <c r="B452" s="9"/>
      <c r="C452" s="13"/>
      <c r="D452" s="8"/>
      <c r="E452" s="8"/>
      <c r="F452" s="13"/>
      <c r="G452" s="8"/>
      <c r="H452" s="10"/>
      <c r="I452" s="10"/>
    </row>
    <row r="453" spans="1:9" ht="18.75">
      <c r="A453" s="18"/>
      <c r="B453" s="9"/>
      <c r="C453" s="13"/>
      <c r="D453" s="8"/>
      <c r="E453" s="8"/>
      <c r="F453" s="13"/>
      <c r="G453" s="8"/>
      <c r="H453" s="10"/>
      <c r="I453" s="10"/>
    </row>
    <row r="454" spans="1:9" ht="18.75">
      <c r="A454" s="18"/>
      <c r="B454" s="9"/>
      <c r="C454" s="13"/>
      <c r="D454" s="8"/>
      <c r="E454" s="8"/>
      <c r="F454" s="13"/>
      <c r="G454" s="8"/>
      <c r="H454" s="10"/>
      <c r="I454" s="10"/>
    </row>
    <row r="455" spans="1:9" ht="18.75">
      <c r="A455" s="18"/>
      <c r="B455" s="9"/>
      <c r="C455" s="13"/>
      <c r="D455" s="8"/>
      <c r="E455" s="8"/>
      <c r="F455" s="13"/>
      <c r="G455" s="8"/>
      <c r="H455" s="10"/>
      <c r="I455" s="10"/>
    </row>
    <row r="456" spans="1:9" ht="18.75">
      <c r="A456" s="18"/>
      <c r="B456" s="9"/>
      <c r="C456" s="13"/>
      <c r="D456" s="8"/>
      <c r="E456" s="8"/>
      <c r="F456" s="13"/>
      <c r="G456" s="8"/>
      <c r="H456" s="10"/>
      <c r="I456" s="10"/>
    </row>
    <row r="457" spans="1:9" ht="18.75">
      <c r="A457" s="18"/>
      <c r="B457" s="9"/>
      <c r="C457" s="13"/>
      <c r="D457" s="8"/>
      <c r="E457" s="8"/>
      <c r="F457" s="13"/>
      <c r="G457" s="8"/>
      <c r="H457" s="10"/>
      <c r="I457" s="10"/>
    </row>
    <row r="458" spans="1:9" ht="18.75">
      <c r="A458" s="18"/>
      <c r="B458" s="9"/>
      <c r="C458" s="13"/>
      <c r="D458" s="8"/>
      <c r="E458" s="8"/>
      <c r="F458" s="13"/>
      <c r="G458" s="8"/>
      <c r="H458" s="10"/>
      <c r="I458" s="10"/>
    </row>
    <row r="459" spans="1:9" ht="18.75">
      <c r="A459" s="18"/>
      <c r="B459" s="9"/>
      <c r="C459" s="13"/>
      <c r="D459" s="8"/>
      <c r="E459" s="8"/>
      <c r="F459" s="13"/>
      <c r="G459" s="8"/>
      <c r="H459" s="10"/>
      <c r="I459" s="10"/>
    </row>
    <row r="460" spans="1:9" ht="18.75">
      <c r="A460" s="18"/>
      <c r="B460" s="9"/>
      <c r="C460" s="13"/>
      <c r="D460" s="8"/>
      <c r="E460" s="8"/>
      <c r="F460" s="13"/>
      <c r="G460" s="8"/>
      <c r="H460" s="10"/>
      <c r="I460" s="10"/>
    </row>
    <row r="461" spans="1:9" ht="18.75">
      <c r="A461" s="18"/>
      <c r="B461" s="9"/>
      <c r="C461" s="13"/>
      <c r="D461" s="8"/>
      <c r="E461" s="8"/>
      <c r="F461" s="13"/>
      <c r="G461" s="8"/>
      <c r="H461" s="10"/>
      <c r="I461" s="10"/>
    </row>
    <row r="462" spans="1:9" ht="18.75">
      <c r="A462" s="18"/>
      <c r="B462" s="9"/>
      <c r="C462" s="13"/>
      <c r="D462" s="8"/>
      <c r="E462" s="8"/>
      <c r="F462" s="13"/>
      <c r="G462" s="8"/>
      <c r="H462" s="10"/>
      <c r="I462" s="10"/>
    </row>
    <row r="463" spans="1:9" ht="18.75">
      <c r="A463" s="18"/>
      <c r="B463" s="9"/>
      <c r="C463" s="13"/>
      <c r="D463" s="8"/>
      <c r="E463" s="8"/>
      <c r="F463" s="13"/>
      <c r="G463" s="8"/>
      <c r="H463" s="10"/>
      <c r="I463" s="10"/>
    </row>
    <row r="464" spans="1:9" ht="18.75">
      <c r="A464" s="18"/>
      <c r="B464" s="9"/>
      <c r="C464" s="13"/>
      <c r="D464" s="8"/>
      <c r="E464" s="8"/>
      <c r="F464" s="13"/>
      <c r="G464" s="8"/>
      <c r="H464" s="10"/>
      <c r="I464" s="10"/>
    </row>
    <row r="465" spans="1:9" ht="18.75">
      <c r="A465" s="18"/>
      <c r="B465" s="9"/>
      <c r="C465" s="13"/>
      <c r="D465" s="8"/>
      <c r="E465" s="8"/>
      <c r="F465" s="13"/>
      <c r="G465" s="8"/>
      <c r="H465" s="10"/>
      <c r="I465" s="10"/>
    </row>
    <row r="466" spans="1:9" ht="18.75">
      <c r="A466" s="18"/>
      <c r="B466" s="9"/>
      <c r="C466" s="13"/>
      <c r="D466" s="8"/>
      <c r="E466" s="8"/>
      <c r="F466" s="13"/>
      <c r="G466" s="8"/>
      <c r="H466" s="10"/>
      <c r="I466" s="10"/>
    </row>
    <row r="467" spans="1:9" ht="18.75">
      <c r="A467" s="18"/>
      <c r="B467" s="9"/>
      <c r="C467" s="13"/>
      <c r="D467" s="8"/>
      <c r="E467" s="8"/>
      <c r="F467" s="13"/>
      <c r="G467" s="8"/>
      <c r="H467" s="10"/>
      <c r="I467" s="10"/>
    </row>
    <row r="468" spans="1:9" ht="18.75">
      <c r="A468" s="18"/>
      <c r="B468" s="9"/>
      <c r="C468" s="13"/>
      <c r="D468" s="8"/>
      <c r="E468" s="8"/>
      <c r="F468" s="13"/>
      <c r="G468" s="8"/>
      <c r="H468" s="10"/>
      <c r="I468" s="10"/>
    </row>
    <row r="469" spans="1:9" ht="18.75">
      <c r="A469" s="18"/>
      <c r="B469" s="9"/>
      <c r="C469" s="13"/>
      <c r="D469" s="8"/>
      <c r="E469" s="8"/>
      <c r="F469" s="13"/>
      <c r="G469" s="8"/>
      <c r="H469" s="10"/>
      <c r="I469" s="10"/>
    </row>
    <row r="470" spans="1:9" ht="18.75">
      <c r="A470" s="18"/>
      <c r="B470" s="9"/>
      <c r="C470" s="13"/>
      <c r="D470" s="8"/>
      <c r="E470" s="8"/>
      <c r="F470" s="13"/>
      <c r="G470" s="8"/>
      <c r="H470" s="10"/>
      <c r="I470" s="10"/>
    </row>
    <row r="471" spans="1:9" ht="18.75">
      <c r="A471" s="18"/>
      <c r="B471" s="9"/>
      <c r="C471" s="13"/>
      <c r="D471" s="8"/>
      <c r="E471" s="8"/>
      <c r="F471" s="13"/>
      <c r="G471" s="8"/>
      <c r="H471" s="10"/>
      <c r="I471" s="10"/>
    </row>
    <row r="472" spans="1:9" ht="18.75">
      <c r="A472" s="18"/>
      <c r="B472" s="9"/>
      <c r="C472" s="13"/>
      <c r="D472" s="8"/>
      <c r="E472" s="8"/>
      <c r="F472" s="13"/>
      <c r="G472" s="8"/>
      <c r="H472" s="10"/>
      <c r="I472" s="10"/>
    </row>
    <row r="473" spans="1:9" ht="18.75">
      <c r="A473" s="18"/>
      <c r="B473" s="9"/>
      <c r="C473" s="13"/>
      <c r="D473" s="8"/>
      <c r="E473" s="8"/>
      <c r="F473" s="13"/>
      <c r="G473" s="8"/>
      <c r="H473" s="10"/>
      <c r="I473" s="10"/>
    </row>
    <row r="474" spans="1:9" ht="18.75">
      <c r="A474" s="18"/>
      <c r="B474" s="9"/>
      <c r="C474" s="13"/>
      <c r="D474" s="8"/>
      <c r="E474" s="8"/>
      <c r="F474" s="13"/>
      <c r="G474" s="8"/>
      <c r="H474" s="10"/>
      <c r="I474" s="10"/>
    </row>
    <row r="475" spans="1:9" ht="18.75">
      <c r="A475" s="18"/>
      <c r="B475" s="9"/>
      <c r="C475" s="13"/>
      <c r="D475" s="8"/>
      <c r="E475" s="8"/>
      <c r="F475" s="13"/>
      <c r="G475" s="8"/>
      <c r="H475" s="10"/>
      <c r="I475" s="10"/>
    </row>
    <row r="476" spans="1:9" ht="18.75">
      <c r="A476" s="18"/>
      <c r="B476" s="9"/>
      <c r="C476" s="13"/>
      <c r="D476" s="8"/>
      <c r="E476" s="8"/>
      <c r="F476" s="13"/>
      <c r="G476" s="8"/>
      <c r="H476" s="10"/>
      <c r="I476" s="10"/>
    </row>
    <row r="477" spans="1:9" ht="18.75">
      <c r="A477" s="18"/>
      <c r="B477" s="9"/>
      <c r="C477" s="13"/>
      <c r="D477" s="8"/>
      <c r="E477" s="8"/>
      <c r="F477" s="13"/>
      <c r="G477" s="8"/>
      <c r="H477" s="10"/>
      <c r="I477" s="10"/>
    </row>
    <row r="478" spans="1:9" ht="18.75">
      <c r="A478" s="18"/>
      <c r="B478" s="9"/>
      <c r="C478" s="13"/>
      <c r="D478" s="8"/>
      <c r="E478" s="8"/>
      <c r="F478" s="13"/>
      <c r="G478" s="8"/>
      <c r="H478" s="10"/>
      <c r="I478" s="10"/>
    </row>
    <row r="479" spans="1:9" ht="18.75">
      <c r="A479" s="18"/>
      <c r="B479" s="9"/>
      <c r="C479" s="13"/>
      <c r="D479" s="8"/>
      <c r="E479" s="8"/>
      <c r="F479" s="13"/>
      <c r="G479" s="8"/>
      <c r="H479" s="10"/>
      <c r="I479" s="10"/>
    </row>
    <row r="480" spans="1:9" ht="18.75">
      <c r="A480" s="18"/>
      <c r="B480" s="9"/>
      <c r="C480" s="13"/>
      <c r="D480" s="8"/>
      <c r="E480" s="8"/>
      <c r="F480" s="13"/>
      <c r="G480" s="8"/>
      <c r="H480" s="10"/>
      <c r="I480" s="10"/>
    </row>
    <row r="481" spans="1:9" ht="18.75">
      <c r="A481" s="18"/>
      <c r="B481" s="25"/>
      <c r="D481" s="10"/>
      <c r="E481" s="10"/>
      <c r="F481" s="10"/>
      <c r="G481" s="10"/>
      <c r="H481" s="10"/>
      <c r="I481" s="10"/>
    </row>
    <row r="482" spans="1:9" ht="18.75">
      <c r="A482" s="18"/>
      <c r="B482" s="25"/>
      <c r="D482" s="10"/>
      <c r="E482" s="10"/>
      <c r="F482" s="10"/>
      <c r="G482" s="10"/>
      <c r="H482" s="10"/>
      <c r="I482" s="10"/>
    </row>
    <row r="483" spans="1:9" ht="18.75">
      <c r="A483" s="18"/>
      <c r="B483" s="25"/>
      <c r="D483" s="10"/>
      <c r="E483" s="10"/>
      <c r="F483" s="10"/>
      <c r="G483" s="10"/>
      <c r="H483" s="10"/>
      <c r="I483" s="10"/>
    </row>
    <row r="484" spans="1:9" ht="18.75">
      <c r="A484" s="18"/>
      <c r="B484" s="25"/>
      <c r="D484" s="10"/>
      <c r="E484" s="10"/>
      <c r="F484" s="10"/>
      <c r="G484" s="10"/>
      <c r="H484" s="10"/>
      <c r="I484" s="10"/>
    </row>
    <row r="485" spans="1:9" ht="18.75">
      <c r="A485" s="18"/>
      <c r="B485" s="25"/>
      <c r="D485" s="10"/>
      <c r="E485" s="10"/>
      <c r="F485" s="10"/>
      <c r="G485" s="10"/>
      <c r="H485" s="10"/>
      <c r="I485" s="10"/>
    </row>
    <row r="486" spans="1:9" ht="18.75">
      <c r="A486" s="18"/>
      <c r="B486" s="25"/>
      <c r="D486" s="10"/>
      <c r="E486" s="10"/>
      <c r="F486" s="10"/>
      <c r="G486" s="10"/>
      <c r="H486" s="10"/>
      <c r="I486" s="10"/>
    </row>
    <row r="487" spans="1:9" ht="18.75">
      <c r="A487" s="18"/>
      <c r="B487" s="25"/>
      <c r="D487" s="10"/>
      <c r="E487" s="10"/>
      <c r="F487" s="10"/>
      <c r="G487" s="10"/>
      <c r="H487" s="10"/>
      <c r="I487" s="10"/>
    </row>
    <row r="488" spans="1:9" ht="18.75">
      <c r="A488" s="18"/>
      <c r="B488" s="25"/>
      <c r="D488" s="10"/>
      <c r="E488" s="10"/>
      <c r="F488" s="10"/>
      <c r="G488" s="10"/>
      <c r="H488" s="10"/>
      <c r="I488" s="10"/>
    </row>
    <row r="489" spans="1:9" ht="18.75">
      <c r="A489" s="18"/>
      <c r="B489" s="25"/>
      <c r="D489" s="10"/>
      <c r="E489" s="10"/>
      <c r="F489" s="10"/>
      <c r="G489" s="10"/>
      <c r="H489" s="10"/>
      <c r="I489" s="10"/>
    </row>
    <row r="490" spans="1:9" ht="18.75">
      <c r="A490" s="18"/>
      <c r="B490" s="25"/>
      <c r="D490" s="10"/>
      <c r="E490" s="10"/>
      <c r="F490" s="10"/>
      <c r="G490" s="10"/>
      <c r="H490" s="10"/>
      <c r="I490" s="10"/>
    </row>
    <row r="491" spans="1:9" ht="18.75">
      <c r="A491" s="18"/>
      <c r="B491" s="25"/>
      <c r="D491" s="10"/>
      <c r="E491" s="10"/>
      <c r="F491" s="10"/>
      <c r="G491" s="10"/>
      <c r="H491" s="10"/>
      <c r="I491" s="10"/>
    </row>
    <row r="492" spans="1:9" ht="18.75">
      <c r="A492" s="18"/>
      <c r="B492" s="25"/>
      <c r="D492" s="10"/>
      <c r="E492" s="10"/>
      <c r="F492" s="10"/>
      <c r="G492" s="10"/>
      <c r="H492" s="10"/>
      <c r="I492" s="10"/>
    </row>
    <row r="493" spans="1:9" ht="18.75">
      <c r="A493" s="18"/>
      <c r="B493" s="25"/>
      <c r="D493" s="10"/>
      <c r="E493" s="10"/>
      <c r="F493" s="10"/>
      <c r="G493" s="10"/>
      <c r="H493" s="10"/>
      <c r="I493" s="10"/>
    </row>
    <row r="494" spans="1:9" ht="18.75">
      <c r="A494" s="18"/>
      <c r="B494" s="25"/>
      <c r="D494" s="10"/>
      <c r="E494" s="10"/>
      <c r="F494" s="10"/>
      <c r="G494" s="10"/>
      <c r="H494" s="10"/>
      <c r="I494" s="10"/>
    </row>
    <row r="495" spans="1:9" ht="18.75">
      <c r="A495" s="18"/>
      <c r="B495" s="25"/>
      <c r="D495" s="10"/>
      <c r="E495" s="10"/>
      <c r="F495" s="10"/>
      <c r="G495" s="10"/>
      <c r="H495" s="10"/>
      <c r="I495" s="10"/>
    </row>
    <row r="496" spans="1:9" ht="18.75">
      <c r="A496" s="18"/>
      <c r="B496" s="25"/>
      <c r="D496" s="10"/>
      <c r="E496" s="10"/>
      <c r="F496" s="10"/>
      <c r="G496" s="10"/>
      <c r="H496" s="10"/>
      <c r="I496" s="10"/>
    </row>
    <row r="497" spans="1:9" ht="18.75">
      <c r="A497" s="18"/>
      <c r="B497" s="25"/>
      <c r="D497" s="10"/>
      <c r="E497" s="10"/>
      <c r="F497" s="10"/>
      <c r="G497" s="10"/>
      <c r="H497" s="10"/>
      <c r="I497" s="10"/>
    </row>
    <row r="498" spans="1:9" ht="18.75">
      <c r="A498" s="18"/>
      <c r="B498" s="25"/>
      <c r="D498" s="10"/>
      <c r="E498" s="10"/>
      <c r="F498" s="10"/>
      <c r="G498" s="10"/>
      <c r="H498" s="10"/>
      <c r="I498" s="10"/>
    </row>
    <row r="499" spans="1:9" ht="18.75">
      <c r="A499" s="18"/>
      <c r="B499" s="25"/>
      <c r="D499" s="10"/>
      <c r="E499" s="10"/>
      <c r="F499" s="10"/>
      <c r="G499" s="10"/>
      <c r="H499" s="10"/>
      <c r="I499" s="10"/>
    </row>
    <row r="500" spans="1:9" ht="18.75">
      <c r="A500" s="18"/>
      <c r="B500" s="25"/>
      <c r="D500" s="10"/>
      <c r="E500" s="10"/>
      <c r="F500" s="10"/>
      <c r="G500" s="10"/>
      <c r="H500" s="10"/>
      <c r="I500" s="10"/>
    </row>
    <row r="501" spans="1:9" ht="18.75">
      <c r="A501" s="18"/>
      <c r="B501" s="25"/>
      <c r="D501" s="10"/>
      <c r="E501" s="10"/>
      <c r="F501" s="10"/>
      <c r="G501" s="10"/>
      <c r="H501" s="10"/>
      <c r="I501" s="10"/>
    </row>
    <row r="502" spans="1:9" ht="18.75">
      <c r="A502" s="18"/>
      <c r="B502" s="25"/>
      <c r="D502" s="10"/>
      <c r="E502" s="10"/>
      <c r="F502" s="10"/>
      <c r="G502" s="10"/>
      <c r="H502" s="10"/>
      <c r="I502" s="10"/>
    </row>
    <row r="503" spans="1:9" ht="18.75">
      <c r="A503" s="18"/>
      <c r="B503" s="25"/>
      <c r="D503" s="10"/>
      <c r="E503" s="10"/>
      <c r="F503" s="10"/>
      <c r="G503" s="10"/>
      <c r="H503" s="10"/>
      <c r="I503" s="10"/>
    </row>
    <row r="504" spans="1:9" ht="18.75">
      <c r="A504" s="18"/>
      <c r="B504" s="25"/>
      <c r="D504" s="10"/>
      <c r="E504" s="10"/>
      <c r="F504" s="10"/>
      <c r="G504" s="10"/>
      <c r="H504" s="10"/>
      <c r="I504" s="10"/>
    </row>
    <row r="505" spans="1:9" ht="18.75">
      <c r="A505" s="18"/>
      <c r="B505" s="25"/>
      <c r="D505" s="10"/>
      <c r="E505" s="10"/>
      <c r="F505" s="10"/>
      <c r="G505" s="10"/>
      <c r="H505" s="10"/>
      <c r="I505" s="10"/>
    </row>
    <row r="506" spans="1:9" ht="18.75">
      <c r="A506" s="18"/>
      <c r="B506" s="25"/>
      <c r="D506" s="10"/>
      <c r="E506" s="10"/>
      <c r="F506" s="10"/>
      <c r="G506" s="10"/>
      <c r="H506" s="10"/>
      <c r="I506" s="10"/>
    </row>
    <row r="507" spans="1:9" ht="18.75">
      <c r="A507" s="18"/>
      <c r="B507" s="25"/>
      <c r="D507" s="10"/>
      <c r="E507" s="10"/>
      <c r="F507" s="10"/>
      <c r="G507" s="10"/>
      <c r="H507" s="10"/>
      <c r="I507" s="10"/>
    </row>
    <row r="508" spans="1:9" ht="18.75">
      <c r="A508" s="18"/>
      <c r="B508" s="25"/>
      <c r="D508" s="10"/>
      <c r="E508" s="10"/>
      <c r="F508" s="10"/>
      <c r="G508" s="10"/>
      <c r="H508" s="10"/>
      <c r="I508" s="10"/>
    </row>
    <row r="509" spans="1:9" ht="18.75">
      <c r="A509" s="18"/>
      <c r="B509" s="25"/>
      <c r="D509" s="10"/>
      <c r="E509" s="10"/>
      <c r="F509" s="10"/>
      <c r="G509" s="10"/>
      <c r="H509" s="10"/>
      <c r="I509" s="10"/>
    </row>
    <row r="510" spans="1:9" ht="18.75">
      <c r="A510" s="18"/>
      <c r="B510" s="25"/>
      <c r="D510" s="10"/>
      <c r="E510" s="10"/>
      <c r="F510" s="10"/>
      <c r="G510" s="10"/>
      <c r="H510" s="10"/>
      <c r="I510" s="10"/>
    </row>
    <row r="511" spans="1:9" ht="18.75">
      <c r="A511" s="18"/>
      <c r="B511" s="25"/>
      <c r="D511" s="10"/>
      <c r="E511" s="10"/>
      <c r="F511" s="10"/>
      <c r="G511" s="10"/>
      <c r="H511" s="10"/>
      <c r="I511" s="10"/>
    </row>
    <row r="512" spans="1:9" ht="18.75">
      <c r="A512" s="18"/>
      <c r="B512" s="25"/>
      <c r="D512" s="10"/>
      <c r="E512" s="10"/>
      <c r="F512" s="10"/>
      <c r="G512" s="10"/>
      <c r="H512" s="10"/>
      <c r="I512" s="10"/>
    </row>
    <row r="513" spans="1:9" ht="18.75">
      <c r="A513" s="18"/>
      <c r="B513" s="25"/>
      <c r="D513" s="10"/>
      <c r="E513" s="10"/>
      <c r="F513" s="10"/>
      <c r="G513" s="10"/>
      <c r="H513" s="10"/>
      <c r="I513" s="10"/>
    </row>
    <row r="514" spans="1:9" ht="18.75">
      <c r="A514" s="18"/>
      <c r="B514" s="25"/>
      <c r="D514" s="10"/>
      <c r="E514" s="10"/>
      <c r="F514" s="10"/>
      <c r="G514" s="10"/>
      <c r="H514" s="10"/>
      <c r="I514" s="10"/>
    </row>
    <row r="515" spans="1:9" ht="18.75">
      <c r="A515" s="18"/>
      <c r="B515" s="25"/>
      <c r="D515" s="10"/>
      <c r="E515" s="10"/>
      <c r="F515" s="10"/>
      <c r="G515" s="10"/>
      <c r="H515" s="10"/>
      <c r="I515" s="10"/>
    </row>
    <row r="516" spans="1:9" ht="18.75">
      <c r="A516" s="18"/>
      <c r="B516" s="25"/>
      <c r="D516" s="10"/>
      <c r="E516" s="10"/>
      <c r="F516" s="10"/>
      <c r="G516" s="10"/>
      <c r="H516" s="10"/>
      <c r="I516" s="10"/>
    </row>
    <row r="517" spans="1:9" ht="18.75">
      <c r="A517" s="18"/>
      <c r="B517" s="25"/>
      <c r="D517" s="10"/>
      <c r="E517" s="10"/>
      <c r="F517" s="10"/>
      <c r="G517" s="10"/>
      <c r="H517" s="10"/>
      <c r="I517" s="10"/>
    </row>
    <row r="518" spans="1:9" ht="18.75">
      <c r="A518" s="18"/>
      <c r="B518" s="25"/>
      <c r="D518" s="10"/>
      <c r="E518" s="10"/>
      <c r="F518" s="10"/>
      <c r="G518" s="10"/>
      <c r="H518" s="10"/>
      <c r="I518" s="10"/>
    </row>
    <row r="519" spans="1:9" ht="18.75">
      <c r="A519" s="18"/>
      <c r="B519" s="25"/>
      <c r="D519" s="10"/>
      <c r="E519" s="10"/>
      <c r="F519" s="10"/>
      <c r="G519" s="10"/>
      <c r="H519" s="10"/>
      <c r="I519" s="10"/>
    </row>
    <row r="520" spans="1:9" ht="18.75">
      <c r="A520" s="18"/>
      <c r="B520" s="25"/>
      <c r="D520" s="10"/>
      <c r="E520" s="10"/>
      <c r="F520" s="10"/>
      <c r="G520" s="10"/>
      <c r="H520" s="10"/>
      <c r="I520" s="10"/>
    </row>
    <row r="521" spans="1:9" ht="18.75">
      <c r="A521" s="18"/>
      <c r="B521" s="25"/>
      <c r="D521" s="10"/>
      <c r="E521" s="10"/>
      <c r="F521" s="10"/>
      <c r="G521" s="10"/>
      <c r="H521" s="10"/>
      <c r="I521" s="10"/>
    </row>
    <row r="522" spans="1:9" ht="18.75">
      <c r="A522" s="18"/>
      <c r="B522" s="25"/>
      <c r="D522" s="10"/>
      <c r="E522" s="10"/>
      <c r="F522" s="10"/>
      <c r="G522" s="10"/>
      <c r="H522" s="10"/>
      <c r="I522" s="10"/>
    </row>
    <row r="523" spans="1:9" ht="18.75">
      <c r="A523" s="18"/>
      <c r="B523" s="25"/>
      <c r="D523" s="10"/>
      <c r="E523" s="10"/>
      <c r="F523" s="10"/>
      <c r="G523" s="10"/>
      <c r="H523" s="10"/>
      <c r="I523" s="10"/>
    </row>
    <row r="524" spans="1:9" ht="18.75">
      <c r="A524" s="18"/>
      <c r="B524" s="25"/>
      <c r="D524" s="10"/>
      <c r="E524" s="10"/>
      <c r="F524" s="10"/>
      <c r="G524" s="10"/>
      <c r="H524" s="10"/>
      <c r="I524" s="10"/>
    </row>
    <row r="525" spans="1:9" ht="18.75">
      <c r="A525" s="18"/>
      <c r="B525" s="25"/>
      <c r="D525" s="10"/>
      <c r="E525" s="10"/>
      <c r="F525" s="10"/>
      <c r="G525" s="10"/>
      <c r="H525" s="10"/>
      <c r="I525" s="10"/>
    </row>
    <row r="526" spans="1:9" ht="18.75">
      <c r="A526" s="18"/>
      <c r="B526" s="25"/>
      <c r="D526" s="10"/>
      <c r="E526" s="10"/>
      <c r="F526" s="10"/>
      <c r="G526" s="10"/>
      <c r="H526" s="10"/>
      <c r="I526" s="10"/>
    </row>
    <row r="527" spans="1:9" ht="18.75">
      <c r="A527" s="18"/>
      <c r="B527" s="25"/>
      <c r="D527" s="10"/>
      <c r="E527" s="10"/>
      <c r="F527" s="10"/>
      <c r="G527" s="10"/>
      <c r="H527" s="10"/>
      <c r="I527" s="10"/>
    </row>
    <row r="528" spans="1:9" ht="18.75">
      <c r="A528" s="18"/>
      <c r="B528" s="25"/>
      <c r="D528" s="10"/>
      <c r="E528" s="10"/>
      <c r="F528" s="10"/>
      <c r="G528" s="10"/>
      <c r="H528" s="10"/>
      <c r="I528" s="10"/>
    </row>
    <row r="529" spans="1:9" ht="18.75">
      <c r="A529" s="18"/>
      <c r="B529" s="25"/>
      <c r="D529" s="10"/>
      <c r="E529" s="10"/>
      <c r="F529" s="10"/>
      <c r="G529" s="10"/>
      <c r="H529" s="10"/>
      <c r="I529" s="10"/>
    </row>
    <row r="530" spans="1:9" ht="18.75">
      <c r="A530" s="18"/>
      <c r="B530" s="25"/>
      <c r="D530" s="10"/>
      <c r="E530" s="10"/>
      <c r="F530" s="10"/>
      <c r="G530" s="10"/>
      <c r="H530" s="10"/>
      <c r="I530" s="10"/>
    </row>
    <row r="531" spans="1:9" ht="18.75">
      <c r="A531" s="18"/>
      <c r="B531" s="25"/>
      <c r="D531" s="10"/>
      <c r="E531" s="10"/>
      <c r="F531" s="10"/>
      <c r="G531" s="10"/>
      <c r="H531" s="10"/>
      <c r="I531" s="10"/>
    </row>
    <row r="532" spans="1:9" ht="18.75">
      <c r="A532" s="18"/>
      <c r="B532" s="25"/>
      <c r="D532" s="10"/>
      <c r="E532" s="10"/>
      <c r="F532" s="10"/>
      <c r="G532" s="10"/>
      <c r="H532" s="10"/>
      <c r="I532" s="10"/>
    </row>
    <row r="533" spans="1:9" ht="18.75">
      <c r="A533" s="18"/>
      <c r="B533" s="25"/>
      <c r="D533" s="10"/>
      <c r="E533" s="10"/>
      <c r="F533" s="10"/>
      <c r="G533" s="10"/>
      <c r="H533" s="10"/>
      <c r="I533" s="10"/>
    </row>
    <row r="534" spans="1:9" ht="18.75">
      <c r="A534" s="18"/>
      <c r="B534" s="25"/>
      <c r="D534" s="10"/>
      <c r="E534" s="10"/>
      <c r="F534" s="10"/>
      <c r="G534" s="10"/>
      <c r="H534" s="10"/>
      <c r="I534" s="10"/>
    </row>
    <row r="535" spans="1:9" ht="18.75">
      <c r="A535" s="18"/>
      <c r="B535" s="25"/>
      <c r="D535" s="10"/>
      <c r="E535" s="10"/>
      <c r="F535" s="10"/>
      <c r="G535" s="10"/>
      <c r="H535" s="10"/>
      <c r="I535" s="10"/>
    </row>
    <row r="536" spans="1:9" ht="18.75">
      <c r="A536" s="18"/>
      <c r="B536" s="25"/>
      <c r="D536" s="10"/>
      <c r="E536" s="10"/>
      <c r="F536" s="10"/>
      <c r="G536" s="10"/>
      <c r="H536" s="10"/>
      <c r="I536" s="10"/>
    </row>
    <row r="537" spans="1:9" ht="18.75">
      <c r="A537" s="18"/>
      <c r="B537" s="25"/>
      <c r="D537" s="10"/>
      <c r="E537" s="10"/>
      <c r="F537" s="10"/>
      <c r="G537" s="10"/>
      <c r="H537" s="10"/>
      <c r="I537" s="10"/>
    </row>
    <row r="538" spans="1:9" ht="18.75">
      <c r="A538" s="18"/>
      <c r="B538" s="25"/>
      <c r="D538" s="10"/>
      <c r="E538" s="10"/>
      <c r="F538" s="10"/>
      <c r="G538" s="10"/>
      <c r="H538" s="10"/>
      <c r="I538" s="10"/>
    </row>
    <row r="539" spans="1:9" ht="18.75">
      <c r="A539" s="18"/>
      <c r="B539" s="25"/>
      <c r="D539" s="10"/>
      <c r="E539" s="10"/>
      <c r="F539" s="10"/>
      <c r="G539" s="10"/>
      <c r="H539" s="10"/>
      <c r="I539" s="10"/>
    </row>
    <row r="540" spans="1:9" ht="18.75">
      <c r="A540" s="18"/>
      <c r="B540" s="25"/>
      <c r="D540" s="10"/>
      <c r="E540" s="10"/>
      <c r="F540" s="10"/>
      <c r="G540" s="10"/>
      <c r="H540" s="10"/>
      <c r="I540" s="10"/>
    </row>
    <row r="541" spans="1:9" ht="18.75">
      <c r="A541" s="18"/>
      <c r="B541" s="25"/>
      <c r="D541" s="10"/>
      <c r="E541" s="10"/>
      <c r="F541" s="10"/>
      <c r="G541" s="10"/>
      <c r="H541" s="10"/>
      <c r="I541" s="10"/>
    </row>
    <row r="542" spans="1:9" ht="18.75">
      <c r="A542" s="18"/>
      <c r="B542" s="25"/>
      <c r="D542" s="10"/>
      <c r="E542" s="10"/>
      <c r="F542" s="10"/>
      <c r="G542" s="10"/>
      <c r="H542" s="10"/>
      <c r="I542" s="10"/>
    </row>
    <row r="543" spans="1:9" ht="18.75">
      <c r="A543" s="18"/>
      <c r="B543" s="25"/>
      <c r="D543" s="10"/>
      <c r="E543" s="10"/>
      <c r="F543" s="10"/>
      <c r="G543" s="10"/>
      <c r="H543" s="10"/>
      <c r="I543" s="10"/>
    </row>
    <row r="544" spans="1:9" ht="18.75">
      <c r="A544" s="18"/>
      <c r="B544" s="25"/>
      <c r="D544" s="10"/>
      <c r="E544" s="10"/>
      <c r="F544" s="10"/>
      <c r="G544" s="10"/>
      <c r="H544" s="10"/>
      <c r="I544" s="10"/>
    </row>
    <row r="545" spans="1:9" ht="18.75">
      <c r="A545" s="18"/>
      <c r="B545" s="25"/>
      <c r="D545" s="10"/>
      <c r="E545" s="10"/>
      <c r="F545" s="10"/>
      <c r="G545" s="10"/>
      <c r="H545" s="10"/>
      <c r="I545" s="10"/>
    </row>
    <row r="546" spans="1:9" ht="18.75">
      <c r="A546" s="18"/>
      <c r="B546" s="25"/>
      <c r="D546" s="10"/>
      <c r="E546" s="10"/>
      <c r="F546" s="10"/>
      <c r="G546" s="10"/>
      <c r="H546" s="10"/>
      <c r="I546" s="10"/>
    </row>
    <row r="547" spans="1:9" ht="18.75">
      <c r="A547" s="18"/>
      <c r="B547" s="25"/>
      <c r="D547" s="10"/>
      <c r="E547" s="10"/>
      <c r="F547" s="10"/>
      <c r="G547" s="10"/>
      <c r="H547" s="10"/>
      <c r="I547" s="10"/>
    </row>
    <row r="548" spans="1:9" ht="18.75">
      <c r="A548" s="18"/>
      <c r="B548" s="25"/>
      <c r="D548" s="10"/>
      <c r="E548" s="10"/>
      <c r="F548" s="10"/>
      <c r="G548" s="10"/>
      <c r="H548" s="10"/>
      <c r="I548" s="10"/>
    </row>
    <row r="549" spans="1:9" ht="18.75">
      <c r="A549" s="18"/>
      <c r="B549" s="25"/>
      <c r="D549" s="10"/>
      <c r="E549" s="10"/>
      <c r="F549" s="10"/>
      <c r="G549" s="10"/>
      <c r="H549" s="10"/>
      <c r="I549" s="10"/>
    </row>
    <row r="550" spans="1:9" ht="18.75">
      <c r="A550" s="18"/>
      <c r="B550" s="25"/>
      <c r="D550" s="10"/>
      <c r="E550" s="10"/>
      <c r="F550" s="10"/>
      <c r="G550" s="10"/>
      <c r="H550" s="10"/>
      <c r="I550" s="10"/>
    </row>
    <row r="551" spans="1:9" ht="18.75">
      <c r="A551" s="18"/>
      <c r="B551" s="25"/>
      <c r="D551" s="10"/>
      <c r="E551" s="10"/>
      <c r="F551" s="10"/>
      <c r="G551" s="10"/>
      <c r="H551" s="10"/>
      <c r="I551" s="10"/>
    </row>
    <row r="552" spans="1:9" ht="18.75">
      <c r="A552" s="18"/>
      <c r="B552" s="25"/>
      <c r="D552" s="10"/>
      <c r="E552" s="10"/>
      <c r="F552" s="10"/>
      <c r="G552" s="10"/>
      <c r="H552" s="10"/>
      <c r="I552" s="10"/>
    </row>
    <row r="553" spans="1:9" ht="18.75">
      <c r="A553" s="18"/>
      <c r="B553" s="25"/>
      <c r="D553" s="10"/>
      <c r="E553" s="10"/>
      <c r="F553" s="10"/>
      <c r="G553" s="10"/>
      <c r="H553" s="10"/>
      <c r="I553" s="10"/>
    </row>
    <row r="554" spans="1:9" ht="18.75">
      <c r="A554" s="18"/>
      <c r="B554" s="25"/>
      <c r="D554" s="10"/>
      <c r="E554" s="10"/>
      <c r="F554" s="10"/>
      <c r="G554" s="10"/>
      <c r="H554" s="10"/>
      <c r="I554" s="10"/>
    </row>
    <row r="555" spans="1:9" ht="18.75">
      <c r="A555" s="18"/>
      <c r="B555" s="25"/>
      <c r="D555" s="10"/>
      <c r="E555" s="10"/>
      <c r="F555" s="10"/>
      <c r="G555" s="10"/>
      <c r="H555" s="10"/>
      <c r="I555" s="10"/>
    </row>
    <row r="556" spans="1:9" ht="18.75">
      <c r="A556" s="18"/>
      <c r="B556" s="25"/>
      <c r="D556" s="10"/>
      <c r="E556" s="10"/>
      <c r="F556" s="10"/>
      <c r="G556" s="10"/>
      <c r="H556" s="10"/>
      <c r="I556" s="10"/>
    </row>
    <row r="557" spans="1:9" ht="18.75">
      <c r="A557" s="18"/>
      <c r="B557" s="25"/>
      <c r="D557" s="10"/>
      <c r="E557" s="10"/>
      <c r="F557" s="10"/>
      <c r="G557" s="10"/>
      <c r="H557" s="10"/>
      <c r="I557" s="10"/>
    </row>
    <row r="558" spans="1:9" ht="18.75">
      <c r="A558" s="18"/>
      <c r="B558" s="25"/>
      <c r="D558" s="10"/>
      <c r="E558" s="10"/>
      <c r="F558" s="10"/>
      <c r="G558" s="10"/>
      <c r="H558" s="10"/>
      <c r="I558" s="10"/>
    </row>
    <row r="559" spans="1:9" ht="18.75">
      <c r="A559" s="18"/>
      <c r="B559" s="25"/>
      <c r="D559" s="10"/>
      <c r="E559" s="10"/>
      <c r="F559" s="10"/>
      <c r="G559" s="10"/>
      <c r="H559" s="10"/>
      <c r="I559" s="10"/>
    </row>
    <row r="560" spans="1:9" ht="18.75">
      <c r="A560" s="18"/>
      <c r="B560" s="25"/>
      <c r="D560" s="10"/>
      <c r="E560" s="10"/>
      <c r="F560" s="10"/>
      <c r="G560" s="10"/>
      <c r="H560" s="10"/>
      <c r="I560" s="10"/>
    </row>
    <row r="561" spans="1:9" ht="18.75">
      <c r="A561" s="18"/>
      <c r="B561" s="25"/>
      <c r="D561" s="10"/>
      <c r="E561" s="10"/>
      <c r="F561" s="10"/>
      <c r="G561" s="10"/>
      <c r="H561" s="10"/>
      <c r="I561" s="10"/>
    </row>
    <row r="562" spans="1:9" ht="18.75">
      <c r="A562" s="18"/>
      <c r="B562" s="25"/>
      <c r="D562" s="10"/>
      <c r="E562" s="10"/>
      <c r="F562" s="10"/>
      <c r="G562" s="10"/>
      <c r="H562" s="10"/>
      <c r="I562" s="10"/>
    </row>
    <row r="563" spans="1:9" ht="18.75">
      <c r="A563" s="18"/>
      <c r="B563" s="25"/>
      <c r="D563" s="10"/>
      <c r="E563" s="10"/>
      <c r="F563" s="10"/>
      <c r="G563" s="10"/>
      <c r="H563" s="10"/>
      <c r="I563" s="10"/>
    </row>
    <row r="564" spans="1:9" ht="18.75">
      <c r="A564" s="18"/>
      <c r="B564" s="25"/>
      <c r="D564" s="10"/>
      <c r="E564" s="10"/>
      <c r="F564" s="10"/>
      <c r="G564" s="10"/>
      <c r="H564" s="10"/>
      <c r="I564" s="10"/>
    </row>
    <row r="565" spans="1:9" ht="18.75">
      <c r="A565" s="18"/>
      <c r="B565" s="25"/>
      <c r="D565" s="10"/>
      <c r="E565" s="10"/>
      <c r="F565" s="10"/>
      <c r="G565" s="10"/>
      <c r="H565" s="10"/>
      <c r="I565" s="10"/>
    </row>
    <row r="566" spans="1:9" ht="18.75">
      <c r="A566" s="18"/>
      <c r="B566" s="25"/>
      <c r="D566" s="10"/>
      <c r="E566" s="10"/>
      <c r="F566" s="10"/>
      <c r="G566" s="10"/>
      <c r="H566" s="10"/>
      <c r="I566" s="10"/>
    </row>
    <row r="567" spans="1:9" ht="18.75">
      <c r="A567" s="18"/>
      <c r="B567" s="25"/>
      <c r="D567" s="10"/>
      <c r="E567" s="10"/>
      <c r="F567" s="10"/>
      <c r="G567" s="10"/>
      <c r="H567" s="10"/>
      <c r="I567" s="10"/>
    </row>
    <row r="568" spans="1:9" ht="18.75">
      <c r="A568" s="18"/>
      <c r="B568" s="25"/>
      <c r="D568" s="10"/>
      <c r="E568" s="10"/>
      <c r="F568" s="10"/>
      <c r="G568" s="10"/>
      <c r="H568" s="10"/>
      <c r="I568" s="10"/>
    </row>
    <row r="569" spans="1:9" ht="18.75">
      <c r="A569" s="18"/>
      <c r="B569" s="25"/>
      <c r="D569" s="10"/>
      <c r="E569" s="10"/>
      <c r="F569" s="10"/>
      <c r="G569" s="10"/>
      <c r="H569" s="10"/>
      <c r="I569" s="10"/>
    </row>
    <row r="570" spans="1:9" ht="18.75">
      <c r="A570" s="18"/>
      <c r="B570" s="25"/>
      <c r="D570" s="10"/>
      <c r="E570" s="10"/>
      <c r="F570" s="10"/>
      <c r="G570" s="10"/>
      <c r="H570" s="10"/>
      <c r="I570" s="10"/>
    </row>
    <row r="571" spans="1:9" ht="18.75">
      <c r="A571" s="18"/>
      <c r="B571" s="25"/>
      <c r="D571" s="10"/>
      <c r="E571" s="10"/>
      <c r="F571" s="10"/>
      <c r="G571" s="10"/>
      <c r="H571" s="10"/>
      <c r="I571" s="10"/>
    </row>
    <row r="572" spans="1:9" ht="18.75">
      <c r="A572" s="18"/>
      <c r="B572" s="25"/>
      <c r="D572" s="10"/>
      <c r="E572" s="10"/>
      <c r="F572" s="10"/>
      <c r="G572" s="10"/>
      <c r="H572" s="10"/>
      <c r="I572" s="10"/>
    </row>
    <row r="573" spans="1:9" ht="18.75">
      <c r="A573" s="18"/>
      <c r="B573" s="25"/>
      <c r="D573" s="10"/>
      <c r="E573" s="10"/>
      <c r="F573" s="10"/>
      <c r="G573" s="10"/>
      <c r="H573" s="10"/>
      <c r="I573" s="10"/>
    </row>
    <row r="574" spans="1:9" ht="18.75">
      <c r="A574" s="18"/>
      <c r="B574" s="25"/>
      <c r="D574" s="10"/>
      <c r="E574" s="10"/>
      <c r="F574" s="10"/>
      <c r="G574" s="10"/>
      <c r="H574" s="10"/>
      <c r="I574" s="10"/>
    </row>
    <row r="575" spans="1:9" ht="18.75">
      <c r="A575" s="18"/>
      <c r="B575" s="25"/>
      <c r="D575" s="10"/>
      <c r="E575" s="10"/>
      <c r="F575" s="10"/>
      <c r="G575" s="10"/>
      <c r="H575" s="10"/>
      <c r="I575" s="10"/>
    </row>
    <row r="576" spans="1:9" ht="18.75">
      <c r="A576" s="18"/>
      <c r="B576" s="25"/>
      <c r="D576" s="10"/>
      <c r="E576" s="10"/>
      <c r="F576" s="10"/>
      <c r="G576" s="10"/>
      <c r="H576" s="10"/>
      <c r="I576" s="10"/>
    </row>
    <row r="577" spans="1:9" ht="18.75">
      <c r="A577" s="18"/>
      <c r="B577" s="25"/>
      <c r="D577" s="10"/>
      <c r="E577" s="10"/>
      <c r="F577" s="10"/>
      <c r="G577" s="10"/>
      <c r="H577" s="10"/>
      <c r="I577" s="10"/>
    </row>
    <row r="578" spans="1:9" ht="18.75">
      <c r="A578" s="18"/>
      <c r="B578" s="25"/>
      <c r="D578" s="10"/>
      <c r="E578" s="10"/>
      <c r="F578" s="10"/>
      <c r="G578" s="10"/>
      <c r="H578" s="10"/>
      <c r="I578" s="10"/>
    </row>
    <row r="579" spans="1:9" ht="18.75">
      <c r="A579" s="18"/>
      <c r="B579" s="25"/>
      <c r="D579" s="10"/>
      <c r="E579" s="10"/>
      <c r="F579" s="10"/>
      <c r="G579" s="10"/>
      <c r="H579" s="10"/>
      <c r="I579" s="10"/>
    </row>
    <row r="580" spans="1:9" ht="18.75">
      <c r="A580" s="18"/>
      <c r="B580" s="25"/>
      <c r="D580" s="10"/>
      <c r="E580" s="10"/>
      <c r="F580" s="10"/>
      <c r="G580" s="10"/>
      <c r="H580" s="10"/>
      <c r="I580" s="10"/>
    </row>
    <row r="581" spans="1:9" ht="18.75">
      <c r="A581" s="18"/>
      <c r="B581" s="25"/>
      <c r="D581" s="10"/>
      <c r="E581" s="10"/>
      <c r="F581" s="10"/>
      <c r="G581" s="10"/>
      <c r="H581" s="10"/>
      <c r="I581" s="10"/>
    </row>
    <row r="582" spans="1:9" ht="18.75">
      <c r="A582" s="18"/>
      <c r="B582" s="25"/>
      <c r="D582" s="10"/>
      <c r="E582" s="10"/>
      <c r="F582" s="10"/>
      <c r="G582" s="10"/>
      <c r="H582" s="10"/>
      <c r="I582" s="10"/>
    </row>
    <row r="583" spans="1:9" ht="18.75">
      <c r="A583" s="18"/>
      <c r="B583" s="25"/>
      <c r="D583" s="10"/>
      <c r="E583" s="10"/>
      <c r="F583" s="10"/>
      <c r="G583" s="10"/>
      <c r="H583" s="10"/>
      <c r="I583" s="10"/>
    </row>
    <row r="584" spans="1:9" ht="18.75">
      <c r="A584" s="18"/>
      <c r="B584" s="25"/>
      <c r="D584" s="10"/>
      <c r="E584" s="10"/>
      <c r="F584" s="10"/>
      <c r="G584" s="10"/>
      <c r="H584" s="10"/>
      <c r="I584" s="10"/>
    </row>
    <row r="585" spans="1:9" ht="18.75">
      <c r="A585" s="18"/>
      <c r="B585" s="25"/>
      <c r="D585" s="10"/>
      <c r="E585" s="10"/>
      <c r="F585" s="10"/>
      <c r="G585" s="10"/>
      <c r="H585" s="10"/>
      <c r="I585" s="10"/>
    </row>
    <row r="586" spans="1:9" ht="18.75">
      <c r="A586" s="18"/>
      <c r="B586" s="25"/>
      <c r="D586" s="10"/>
      <c r="E586" s="10"/>
      <c r="F586" s="10"/>
      <c r="G586" s="10"/>
      <c r="H586" s="10"/>
      <c r="I586" s="10"/>
    </row>
    <row r="587" spans="1:9" ht="18.75">
      <c r="A587" s="18"/>
      <c r="B587" s="25"/>
      <c r="D587" s="10"/>
      <c r="E587" s="10"/>
      <c r="F587" s="10"/>
      <c r="G587" s="10"/>
      <c r="H587" s="10"/>
      <c r="I587" s="10"/>
    </row>
    <row r="588" spans="1:9" ht="18.75">
      <c r="A588" s="18"/>
      <c r="B588" s="25"/>
      <c r="D588" s="10"/>
      <c r="E588" s="10"/>
      <c r="F588" s="10"/>
      <c r="G588" s="10"/>
      <c r="H588" s="10"/>
      <c r="I588" s="10"/>
    </row>
    <row r="589" spans="1:9" ht="18.75">
      <c r="A589" s="18"/>
      <c r="B589" s="25"/>
      <c r="D589" s="10"/>
      <c r="E589" s="10"/>
      <c r="F589" s="10"/>
      <c r="G589" s="10"/>
      <c r="H589" s="10"/>
      <c r="I589" s="10"/>
    </row>
    <row r="590" spans="1:9" ht="18.75">
      <c r="A590" s="18"/>
      <c r="B590" s="25"/>
      <c r="D590" s="10"/>
      <c r="E590" s="10"/>
      <c r="F590" s="10"/>
      <c r="G590" s="10"/>
      <c r="H590" s="10"/>
      <c r="I590" s="10"/>
    </row>
    <row r="591" spans="1:9" ht="18.75">
      <c r="A591" s="18"/>
      <c r="B591" s="25"/>
      <c r="D591" s="10"/>
      <c r="E591" s="10"/>
      <c r="F591" s="10"/>
      <c r="G591" s="10"/>
      <c r="H591" s="10"/>
      <c r="I591" s="10"/>
    </row>
    <row r="592" spans="1:9" ht="18.75">
      <c r="A592" s="18"/>
      <c r="B592" s="25"/>
      <c r="D592" s="10"/>
      <c r="E592" s="10"/>
      <c r="F592" s="10"/>
      <c r="G592" s="10"/>
      <c r="H592" s="10"/>
      <c r="I592" s="10"/>
    </row>
    <row r="593" spans="1:9" ht="18.75">
      <c r="A593" s="18"/>
      <c r="B593" s="25"/>
      <c r="D593" s="10"/>
      <c r="E593" s="10"/>
      <c r="F593" s="10"/>
      <c r="G593" s="10"/>
      <c r="H593" s="10"/>
      <c r="I593" s="10"/>
    </row>
    <row r="594" spans="1:9" ht="18.75">
      <c r="A594" s="18"/>
      <c r="B594" s="25"/>
      <c r="D594" s="10"/>
      <c r="E594" s="10"/>
      <c r="F594" s="10"/>
      <c r="G594" s="10"/>
      <c r="H594" s="10"/>
      <c r="I594" s="10"/>
    </row>
    <row r="595" spans="1:9" ht="18.75">
      <c r="A595" s="18"/>
      <c r="B595" s="25"/>
      <c r="D595" s="10"/>
      <c r="E595" s="10"/>
      <c r="F595" s="10"/>
      <c r="G595" s="10"/>
      <c r="H595" s="10"/>
      <c r="I595" s="10"/>
    </row>
    <row r="596" spans="1:9" ht="18.75">
      <c r="A596" s="18"/>
      <c r="B596" s="25"/>
      <c r="D596" s="10"/>
      <c r="E596" s="10"/>
      <c r="F596" s="10"/>
      <c r="G596" s="10"/>
      <c r="H596" s="10"/>
      <c r="I596" s="10"/>
    </row>
    <row r="597" spans="1:9" ht="18.75">
      <c r="A597" s="18"/>
      <c r="B597" s="25"/>
      <c r="D597" s="10"/>
      <c r="E597" s="10"/>
      <c r="F597" s="10"/>
      <c r="G597" s="10"/>
      <c r="H597" s="10"/>
      <c r="I597" s="10"/>
    </row>
    <row r="598" spans="1:9" ht="18.75">
      <c r="A598" s="18"/>
      <c r="B598" s="25"/>
      <c r="D598" s="10"/>
      <c r="E598" s="10"/>
      <c r="F598" s="10"/>
      <c r="G598" s="10"/>
      <c r="H598" s="10"/>
      <c r="I598" s="10"/>
    </row>
    <row r="599" spans="1:9" ht="18.75">
      <c r="A599" s="18"/>
      <c r="B599" s="25"/>
      <c r="D599" s="10"/>
      <c r="E599" s="10"/>
      <c r="F599" s="10"/>
      <c r="G599" s="10"/>
      <c r="H599" s="10"/>
      <c r="I599" s="10"/>
    </row>
    <row r="600" spans="1:9" ht="18.75">
      <c r="A600" s="18"/>
      <c r="B600" s="25"/>
      <c r="D600" s="10"/>
      <c r="E600" s="10"/>
      <c r="F600" s="10"/>
      <c r="G600" s="10"/>
      <c r="H600" s="10"/>
      <c r="I600" s="10"/>
    </row>
    <row r="601" spans="1:9" ht="18.75">
      <c r="A601" s="18"/>
      <c r="B601" s="25"/>
      <c r="D601" s="10"/>
      <c r="E601" s="10"/>
      <c r="F601" s="10"/>
      <c r="G601" s="10"/>
      <c r="H601" s="10"/>
      <c r="I601" s="10"/>
    </row>
    <row r="602" spans="1:9" ht="18.75">
      <c r="A602" s="18"/>
      <c r="B602" s="25"/>
      <c r="D602" s="10"/>
      <c r="E602" s="10"/>
      <c r="F602" s="10"/>
      <c r="G602" s="10"/>
      <c r="H602" s="10"/>
      <c r="I602" s="10"/>
    </row>
    <row r="603" spans="1:9" ht="18.75">
      <c r="A603" s="18"/>
      <c r="B603" s="25"/>
      <c r="D603" s="10"/>
      <c r="E603" s="10"/>
      <c r="F603" s="10"/>
      <c r="G603" s="10"/>
      <c r="H603" s="10"/>
      <c r="I603" s="10"/>
    </row>
    <row r="604" spans="1:9" ht="18.75">
      <c r="A604" s="18"/>
      <c r="B604" s="25"/>
      <c r="D604" s="10"/>
      <c r="E604" s="10"/>
      <c r="F604" s="10"/>
      <c r="G604" s="10"/>
      <c r="H604" s="10"/>
      <c r="I604" s="10"/>
    </row>
    <row r="605" spans="1:9" ht="18.75">
      <c r="A605" s="18"/>
      <c r="B605" s="25"/>
      <c r="D605" s="10"/>
      <c r="E605" s="10"/>
      <c r="F605" s="10"/>
      <c r="G605" s="10"/>
      <c r="H605" s="10"/>
      <c r="I605" s="10"/>
    </row>
    <row r="606" spans="1:9" ht="18.75">
      <c r="A606" s="18"/>
      <c r="B606" s="25"/>
      <c r="D606" s="10"/>
      <c r="E606" s="10"/>
      <c r="F606" s="10"/>
      <c r="G606" s="10"/>
      <c r="H606" s="10"/>
      <c r="I606" s="10"/>
    </row>
    <row r="607" spans="1:9" ht="18.75">
      <c r="A607" s="18"/>
      <c r="B607" s="25"/>
      <c r="D607" s="10"/>
      <c r="E607" s="10"/>
      <c r="F607" s="10"/>
      <c r="G607" s="10"/>
      <c r="H607" s="10"/>
      <c r="I607" s="10"/>
    </row>
    <row r="608" spans="1:9" ht="18.75">
      <c r="A608" s="18"/>
      <c r="B608" s="25"/>
      <c r="D608" s="10"/>
      <c r="E608" s="10"/>
      <c r="F608" s="10"/>
      <c r="G608" s="10"/>
      <c r="H608" s="10"/>
      <c r="I608" s="10"/>
    </row>
    <row r="609" spans="1:9" ht="18.75">
      <c r="A609" s="18"/>
      <c r="B609" s="25"/>
      <c r="D609" s="10"/>
      <c r="E609" s="10"/>
      <c r="F609" s="10"/>
      <c r="G609" s="10"/>
      <c r="H609" s="10"/>
      <c r="I609" s="10"/>
    </row>
    <row r="610" spans="1:9" ht="18.75">
      <c r="A610" s="18"/>
      <c r="B610" s="25"/>
      <c r="D610" s="10"/>
      <c r="E610" s="10"/>
      <c r="F610" s="10"/>
      <c r="G610" s="10"/>
      <c r="H610" s="10"/>
      <c r="I610" s="10"/>
    </row>
    <row r="611" spans="1:9" ht="18.75">
      <c r="A611" s="18"/>
      <c r="B611" s="25"/>
      <c r="D611" s="10"/>
      <c r="E611" s="10"/>
      <c r="F611" s="10"/>
      <c r="G611" s="10"/>
      <c r="H611" s="10"/>
      <c r="I611" s="10"/>
    </row>
    <row r="612" spans="1:9" ht="18.75">
      <c r="A612" s="18"/>
      <c r="B612" s="25"/>
      <c r="D612" s="10"/>
      <c r="E612" s="10"/>
      <c r="F612" s="10"/>
      <c r="G612" s="10"/>
      <c r="H612" s="10"/>
      <c r="I612" s="10"/>
    </row>
    <row r="613" spans="1:9" ht="18.75">
      <c r="A613" s="18"/>
      <c r="B613" s="25"/>
      <c r="D613" s="10"/>
      <c r="E613" s="10"/>
      <c r="F613" s="10"/>
      <c r="G613" s="10"/>
      <c r="H613" s="10"/>
      <c r="I613" s="10"/>
    </row>
    <row r="614" spans="1:9" ht="18.75">
      <c r="A614" s="18"/>
      <c r="B614" s="25"/>
      <c r="D614" s="10"/>
      <c r="E614" s="10"/>
      <c r="F614" s="10"/>
      <c r="G614" s="10"/>
      <c r="H614" s="10"/>
      <c r="I614" s="10"/>
    </row>
    <row r="615" spans="1:9" ht="18.75">
      <c r="A615" s="18"/>
      <c r="B615" s="25"/>
      <c r="D615" s="10"/>
      <c r="E615" s="10"/>
      <c r="F615" s="10"/>
      <c r="G615" s="10"/>
      <c r="H615" s="10"/>
      <c r="I615" s="10"/>
    </row>
    <row r="616" spans="1:9" ht="18.75">
      <c r="A616" s="18"/>
      <c r="B616" s="25"/>
      <c r="D616" s="10"/>
      <c r="E616" s="10"/>
      <c r="F616" s="10"/>
      <c r="G616" s="10"/>
      <c r="H616" s="10"/>
      <c r="I616" s="10"/>
    </row>
    <row r="617" spans="1:9" ht="18.75">
      <c r="A617" s="18"/>
      <c r="B617" s="25"/>
      <c r="D617" s="10"/>
      <c r="E617" s="10"/>
      <c r="F617" s="10"/>
      <c r="G617" s="10"/>
      <c r="H617" s="10"/>
      <c r="I617" s="10"/>
    </row>
    <row r="618" spans="1:9" ht="18.75">
      <c r="A618" s="18"/>
      <c r="B618" s="25"/>
      <c r="D618" s="10"/>
      <c r="E618" s="10"/>
      <c r="F618" s="10"/>
      <c r="G618" s="10"/>
      <c r="H618" s="10"/>
      <c r="I618" s="10"/>
    </row>
    <row r="619" spans="1:9" ht="18.75">
      <c r="A619" s="18"/>
      <c r="B619" s="25"/>
      <c r="D619" s="10"/>
      <c r="E619" s="10"/>
      <c r="F619" s="10"/>
      <c r="G619" s="10"/>
      <c r="H619" s="10"/>
      <c r="I619" s="10"/>
    </row>
    <row r="620" spans="1:9" ht="18.75">
      <c r="A620" s="18"/>
      <c r="B620" s="25"/>
      <c r="D620" s="10"/>
      <c r="E620" s="10"/>
      <c r="F620" s="10"/>
      <c r="G620" s="10"/>
      <c r="H620" s="10"/>
      <c r="I620" s="10"/>
    </row>
    <row r="621" spans="1:9" ht="18.75">
      <c r="A621" s="18"/>
      <c r="B621" s="25"/>
      <c r="D621" s="10"/>
      <c r="E621" s="10"/>
      <c r="F621" s="10"/>
      <c r="G621" s="10"/>
      <c r="H621" s="10"/>
      <c r="I621" s="10"/>
    </row>
    <row r="622" spans="1:9" ht="18.75">
      <c r="A622" s="18"/>
      <c r="B622" s="25"/>
      <c r="D622" s="10"/>
      <c r="E622" s="10"/>
      <c r="F622" s="10"/>
      <c r="G622" s="10"/>
      <c r="H622" s="10"/>
      <c r="I622" s="10"/>
    </row>
    <row r="623" spans="1:9" ht="18.75">
      <c r="A623" s="18"/>
      <c r="B623" s="25"/>
      <c r="D623" s="10"/>
      <c r="E623" s="10"/>
      <c r="F623" s="10"/>
      <c r="G623" s="10"/>
      <c r="H623" s="10"/>
      <c r="I623" s="10"/>
    </row>
    <row r="624" spans="1:9" ht="18.75">
      <c r="A624" s="18"/>
      <c r="B624" s="25"/>
      <c r="D624" s="10"/>
      <c r="E624" s="10"/>
      <c r="F624" s="10"/>
      <c r="G624" s="10"/>
      <c r="H624" s="10"/>
      <c r="I624" s="10"/>
    </row>
    <row r="625" spans="1:9" ht="18.75">
      <c r="A625" s="18"/>
      <c r="B625" s="25"/>
      <c r="D625" s="10"/>
      <c r="E625" s="10"/>
      <c r="F625" s="10"/>
      <c r="G625" s="10"/>
      <c r="H625" s="10"/>
      <c r="I625" s="10"/>
    </row>
    <row r="626" spans="1:9" ht="18.75">
      <c r="A626" s="18"/>
      <c r="B626" s="25"/>
      <c r="D626" s="10"/>
      <c r="E626" s="10"/>
      <c r="F626" s="10"/>
      <c r="G626" s="10"/>
      <c r="H626" s="10"/>
      <c r="I626" s="10"/>
    </row>
    <row r="627" spans="1:9" ht="18.75">
      <c r="A627" s="18"/>
      <c r="B627" s="25"/>
      <c r="D627" s="10"/>
      <c r="E627" s="10"/>
      <c r="F627" s="10"/>
      <c r="G627" s="10"/>
      <c r="H627" s="10"/>
      <c r="I627" s="10"/>
    </row>
    <row r="628" spans="1:9" ht="18.75">
      <c r="A628" s="18"/>
      <c r="B628" s="25"/>
      <c r="D628" s="10"/>
      <c r="E628" s="10"/>
      <c r="F628" s="10"/>
      <c r="G628" s="10"/>
      <c r="H628" s="10"/>
      <c r="I628" s="10"/>
    </row>
    <row r="629" spans="1:9" ht="18.75">
      <c r="A629" s="18"/>
      <c r="B629" s="25"/>
      <c r="D629" s="10"/>
      <c r="E629" s="10"/>
      <c r="F629" s="10"/>
      <c r="G629" s="10"/>
      <c r="H629" s="10"/>
      <c r="I629" s="10"/>
    </row>
    <row r="630" spans="1:9" ht="18.75">
      <c r="A630" s="18"/>
      <c r="B630" s="25"/>
      <c r="D630" s="10"/>
      <c r="E630" s="10"/>
      <c r="F630" s="10"/>
      <c r="G630" s="10"/>
      <c r="H630" s="10"/>
      <c r="I630" s="10"/>
    </row>
    <row r="631" spans="1:9" ht="18.75">
      <c r="A631" s="18"/>
      <c r="B631" s="25"/>
      <c r="D631" s="10"/>
      <c r="E631" s="10"/>
      <c r="F631" s="10"/>
      <c r="G631" s="10"/>
      <c r="H631" s="10"/>
      <c r="I631" s="10"/>
    </row>
    <row r="632" spans="1:9" ht="18.75">
      <c r="A632" s="18"/>
      <c r="B632" s="25"/>
      <c r="D632" s="10"/>
      <c r="E632" s="10"/>
      <c r="F632" s="10"/>
      <c r="G632" s="10"/>
      <c r="H632" s="10"/>
      <c r="I632" s="10"/>
    </row>
    <row r="633" spans="1:9" ht="18.75">
      <c r="A633" s="18"/>
      <c r="B633" s="25"/>
      <c r="D633" s="10"/>
      <c r="E633" s="10"/>
      <c r="F633" s="10"/>
      <c r="G633" s="10"/>
      <c r="H633" s="10"/>
      <c r="I633" s="10"/>
    </row>
    <row r="634" spans="1:9" ht="18.75">
      <c r="A634" s="18"/>
      <c r="B634" s="25"/>
      <c r="D634" s="10"/>
      <c r="E634" s="10"/>
      <c r="F634" s="10"/>
      <c r="G634" s="10"/>
      <c r="H634" s="10"/>
      <c r="I634" s="10"/>
    </row>
    <row r="635" spans="1:9" ht="18.75">
      <c r="A635" s="18"/>
      <c r="B635" s="25"/>
      <c r="D635" s="10"/>
      <c r="E635" s="10"/>
      <c r="F635" s="10"/>
      <c r="G635" s="10"/>
      <c r="H635" s="10"/>
      <c r="I635" s="10"/>
    </row>
    <row r="636" spans="1:9" ht="18.75">
      <c r="A636" s="18"/>
      <c r="B636" s="25"/>
      <c r="D636" s="10"/>
      <c r="E636" s="10"/>
      <c r="F636" s="10"/>
      <c r="G636" s="10"/>
      <c r="H636" s="10"/>
      <c r="I636" s="10"/>
    </row>
    <row r="637" spans="1:9" ht="18.75">
      <c r="A637" s="18"/>
      <c r="B637" s="25"/>
      <c r="D637" s="10"/>
      <c r="E637" s="10"/>
      <c r="F637" s="10"/>
      <c r="G637" s="10"/>
      <c r="H637" s="10"/>
      <c r="I637" s="10"/>
    </row>
    <row r="638" spans="1:9" ht="18.75">
      <c r="A638" s="18"/>
      <c r="B638" s="25"/>
      <c r="D638" s="10"/>
      <c r="E638" s="10"/>
      <c r="F638" s="10"/>
      <c r="G638" s="10"/>
      <c r="H638" s="10"/>
      <c r="I638" s="10"/>
    </row>
    <row r="639" spans="1:9" ht="18.75">
      <c r="A639" s="18"/>
      <c r="B639" s="25"/>
      <c r="D639" s="10"/>
      <c r="E639" s="10"/>
      <c r="F639" s="10"/>
      <c r="G639" s="10"/>
      <c r="H639" s="10"/>
      <c r="I639" s="10"/>
    </row>
    <row r="640" spans="1:9" ht="18.75">
      <c r="A640" s="18"/>
      <c r="B640" s="25"/>
      <c r="D640" s="10"/>
      <c r="E640" s="10"/>
      <c r="F640" s="10"/>
      <c r="G640" s="10"/>
      <c r="H640" s="10"/>
      <c r="I640" s="10"/>
    </row>
    <row r="641" spans="1:9" ht="18.75">
      <c r="A641" s="18"/>
      <c r="B641" s="25"/>
      <c r="D641" s="10"/>
      <c r="E641" s="10"/>
      <c r="F641" s="10"/>
      <c r="G641" s="10"/>
      <c r="H641" s="10"/>
      <c r="I641" s="10"/>
    </row>
    <row r="642" spans="1:9" ht="18.75">
      <c r="A642" s="18"/>
      <c r="B642" s="25"/>
      <c r="D642" s="10"/>
      <c r="E642" s="10"/>
      <c r="F642" s="10"/>
      <c r="G642" s="10"/>
      <c r="H642" s="10"/>
      <c r="I642" s="10"/>
    </row>
    <row r="643" spans="1:9" ht="18.75">
      <c r="A643" s="18"/>
      <c r="B643" s="25"/>
      <c r="D643" s="10"/>
      <c r="E643" s="10"/>
      <c r="F643" s="10"/>
      <c r="G643" s="10"/>
      <c r="H643" s="10"/>
      <c r="I643" s="10"/>
    </row>
    <row r="644" spans="1:9" ht="18.75">
      <c r="A644" s="18"/>
      <c r="B644" s="25"/>
      <c r="D644" s="10"/>
      <c r="E644" s="10"/>
      <c r="F644" s="10"/>
      <c r="G644" s="10"/>
      <c r="H644" s="10"/>
      <c r="I644" s="10"/>
    </row>
    <row r="645" spans="1:9" ht="18.75">
      <c r="A645" s="18"/>
      <c r="B645" s="25"/>
      <c r="D645" s="10"/>
      <c r="E645" s="10"/>
      <c r="F645" s="10"/>
      <c r="G645" s="10"/>
      <c r="H645" s="10"/>
      <c r="I645" s="10"/>
    </row>
    <row r="646" spans="1:9" ht="18.75">
      <c r="A646" s="18"/>
      <c r="B646" s="25"/>
      <c r="D646" s="10"/>
      <c r="E646" s="10"/>
      <c r="F646" s="10"/>
      <c r="G646" s="10"/>
      <c r="H646" s="10"/>
      <c r="I646" s="10"/>
    </row>
    <row r="647" spans="1:9" ht="18.75">
      <c r="A647" s="18"/>
      <c r="B647" s="25"/>
      <c r="D647" s="10"/>
      <c r="E647" s="10"/>
      <c r="F647" s="10"/>
      <c r="G647" s="10"/>
      <c r="H647" s="10"/>
      <c r="I647" s="10"/>
    </row>
    <row r="648" spans="1:9" ht="18.75">
      <c r="A648" s="18"/>
      <c r="B648" s="25"/>
      <c r="D648" s="10"/>
      <c r="E648" s="10"/>
      <c r="F648" s="10"/>
      <c r="G648" s="10"/>
      <c r="H648" s="10"/>
      <c r="I648" s="10"/>
    </row>
    <row r="649" spans="1:9" ht="18.75">
      <c r="A649" s="18"/>
      <c r="B649" s="25"/>
      <c r="D649" s="10"/>
      <c r="E649" s="10"/>
      <c r="F649" s="10"/>
      <c r="G649" s="10"/>
      <c r="H649" s="10"/>
      <c r="I649" s="10"/>
    </row>
    <row r="650" spans="1:9" ht="18.75">
      <c r="A650" s="18"/>
      <c r="B650" s="25"/>
      <c r="D650" s="10"/>
      <c r="E650" s="10"/>
      <c r="F650" s="10"/>
      <c r="G650" s="10"/>
      <c r="H650" s="10"/>
      <c r="I650" s="10"/>
    </row>
    <row r="651" spans="1:9" ht="18.75">
      <c r="A651" s="18"/>
      <c r="B651" s="25"/>
      <c r="D651" s="10"/>
      <c r="E651" s="10"/>
      <c r="F651" s="10"/>
      <c r="G651" s="10"/>
      <c r="H651" s="10"/>
      <c r="I651" s="10"/>
    </row>
    <row r="652" spans="1:9" ht="18.75">
      <c r="A652" s="18"/>
      <c r="B652" s="25"/>
      <c r="D652" s="10"/>
      <c r="E652" s="10"/>
      <c r="F652" s="10"/>
      <c r="G652" s="10"/>
      <c r="H652" s="10"/>
      <c r="I652" s="10"/>
    </row>
    <row r="653" spans="1:9" ht="18.75">
      <c r="A653" s="18"/>
      <c r="B653" s="25"/>
      <c r="D653" s="10"/>
      <c r="E653" s="10"/>
      <c r="F653" s="10"/>
      <c r="G653" s="10"/>
      <c r="H653" s="10"/>
      <c r="I653" s="10"/>
    </row>
    <row r="654" spans="1:9" ht="18.75">
      <c r="A654" s="18"/>
      <c r="B654" s="25"/>
      <c r="D654" s="10"/>
      <c r="E654" s="10"/>
      <c r="F654" s="10"/>
      <c r="G654" s="10"/>
      <c r="H654" s="10"/>
      <c r="I654" s="10"/>
    </row>
    <row r="655" spans="1:9" ht="18.75">
      <c r="A655" s="18"/>
      <c r="B655" s="25"/>
      <c r="D655" s="10"/>
      <c r="E655" s="10"/>
      <c r="F655" s="10"/>
      <c r="G655" s="10"/>
      <c r="H655" s="10"/>
      <c r="I655" s="10"/>
    </row>
    <row r="656" spans="1:9" ht="18.75">
      <c r="A656" s="18"/>
      <c r="B656" s="25"/>
      <c r="D656" s="10"/>
      <c r="E656" s="10"/>
      <c r="F656" s="10"/>
      <c r="G656" s="10"/>
      <c r="H656" s="10"/>
      <c r="I656" s="10"/>
    </row>
    <row r="657" spans="1:9" ht="18.75">
      <c r="A657" s="18"/>
      <c r="B657" s="25"/>
      <c r="D657" s="10"/>
      <c r="E657" s="10"/>
      <c r="F657" s="10"/>
      <c r="G657" s="10"/>
      <c r="H657" s="10"/>
      <c r="I657" s="10"/>
    </row>
    <row r="658" spans="1:9" ht="18.75">
      <c r="A658" s="18"/>
      <c r="B658" s="25"/>
      <c r="D658" s="10"/>
      <c r="E658" s="10"/>
      <c r="F658" s="10"/>
      <c r="G658" s="10"/>
      <c r="H658" s="10"/>
      <c r="I658" s="10"/>
    </row>
    <row r="659" spans="1:9" ht="18.75">
      <c r="A659" s="18"/>
      <c r="B659" s="25"/>
      <c r="D659" s="10"/>
      <c r="E659" s="10"/>
      <c r="F659" s="10"/>
      <c r="G659" s="10"/>
      <c r="H659" s="10"/>
      <c r="I659" s="10"/>
    </row>
    <row r="660" spans="1:9" ht="18.75">
      <c r="A660" s="18"/>
      <c r="B660" s="25"/>
      <c r="D660" s="10"/>
      <c r="E660" s="10"/>
      <c r="F660" s="10"/>
      <c r="G660" s="10"/>
      <c r="H660" s="10"/>
      <c r="I660" s="10"/>
    </row>
    <row r="661" spans="1:9" ht="18.75">
      <c r="A661" s="18"/>
      <c r="B661" s="25"/>
      <c r="D661" s="10"/>
      <c r="E661" s="10"/>
      <c r="F661" s="10"/>
      <c r="G661" s="10"/>
      <c r="H661" s="10"/>
      <c r="I661" s="10"/>
    </row>
    <row r="662" spans="1:9" ht="18.75">
      <c r="A662" s="18"/>
      <c r="B662" s="25"/>
      <c r="D662" s="10"/>
      <c r="E662" s="10"/>
      <c r="F662" s="10"/>
      <c r="G662" s="10"/>
      <c r="H662" s="10"/>
      <c r="I662" s="10"/>
    </row>
    <row r="663" spans="1:9" ht="18.75">
      <c r="A663" s="18"/>
      <c r="B663" s="25"/>
      <c r="D663" s="10"/>
      <c r="E663" s="10"/>
      <c r="F663" s="10"/>
      <c r="G663" s="10"/>
      <c r="H663" s="10"/>
      <c r="I663" s="10"/>
    </row>
    <row r="664" spans="1:9" ht="18.75">
      <c r="A664" s="18"/>
      <c r="B664" s="25"/>
      <c r="D664" s="10"/>
      <c r="E664" s="10"/>
      <c r="F664" s="10"/>
      <c r="G664" s="10"/>
      <c r="H664" s="10"/>
      <c r="I664" s="10"/>
    </row>
    <row r="665" spans="1:9" ht="18.75">
      <c r="A665" s="18"/>
      <c r="B665" s="25"/>
      <c r="D665" s="10"/>
      <c r="E665" s="10"/>
      <c r="F665" s="10"/>
      <c r="G665" s="10"/>
      <c r="H665" s="10"/>
      <c r="I665" s="10"/>
    </row>
    <row r="666" spans="1:9" ht="18.75">
      <c r="A666" s="18"/>
      <c r="B666" s="25"/>
      <c r="D666" s="10"/>
      <c r="E666" s="10"/>
      <c r="F666" s="10"/>
      <c r="G666" s="10"/>
      <c r="H666" s="10"/>
      <c r="I666" s="10"/>
    </row>
    <row r="667" spans="1:9" ht="18.75">
      <c r="A667" s="18"/>
      <c r="B667" s="25"/>
      <c r="D667" s="10"/>
      <c r="E667" s="10"/>
      <c r="F667" s="10"/>
      <c r="G667" s="10"/>
      <c r="H667" s="10"/>
      <c r="I667" s="10"/>
    </row>
    <row r="668" spans="1:9" ht="18.75">
      <c r="A668" s="18"/>
      <c r="B668" s="25"/>
      <c r="D668" s="10"/>
      <c r="E668" s="10"/>
      <c r="F668" s="10"/>
      <c r="G668" s="10"/>
      <c r="H668" s="10"/>
      <c r="I668" s="10"/>
    </row>
    <row r="669" spans="1:9" ht="18.75">
      <c r="A669" s="18"/>
      <c r="B669" s="25"/>
      <c r="D669" s="10"/>
      <c r="E669" s="10"/>
      <c r="F669" s="10"/>
      <c r="G669" s="10"/>
      <c r="H669" s="10"/>
      <c r="I669" s="10"/>
    </row>
    <row r="670" spans="1:9" ht="18.75">
      <c r="A670" s="18"/>
      <c r="B670" s="25"/>
      <c r="D670" s="10"/>
      <c r="E670" s="10"/>
      <c r="F670" s="10"/>
      <c r="G670" s="10"/>
      <c r="H670" s="10"/>
      <c r="I670" s="10"/>
    </row>
    <row r="671" spans="1:9" ht="18.75">
      <c r="A671" s="18"/>
      <c r="B671" s="25"/>
      <c r="D671" s="10"/>
      <c r="E671" s="10"/>
      <c r="F671" s="10"/>
      <c r="G671" s="10"/>
      <c r="H671" s="10"/>
      <c r="I671" s="10"/>
    </row>
    <row r="672" spans="1:9" ht="18.75">
      <c r="A672" s="18"/>
      <c r="B672" s="25"/>
      <c r="D672" s="10"/>
      <c r="E672" s="10"/>
      <c r="F672" s="10"/>
      <c r="G672" s="10"/>
      <c r="H672" s="10"/>
      <c r="I672" s="10"/>
    </row>
    <row r="673" spans="1:9" ht="18.75">
      <c r="A673" s="18"/>
      <c r="B673" s="25"/>
      <c r="D673" s="10"/>
      <c r="E673" s="10"/>
      <c r="F673" s="10"/>
      <c r="G673" s="10"/>
      <c r="H673" s="10"/>
      <c r="I673" s="10"/>
    </row>
    <row r="674" spans="1:9" ht="18.75">
      <c r="A674" s="18"/>
      <c r="B674" s="25"/>
      <c r="D674" s="10"/>
      <c r="E674" s="10"/>
      <c r="F674" s="10"/>
      <c r="G674" s="10"/>
      <c r="H674" s="10"/>
      <c r="I674" s="10"/>
    </row>
    <row r="675" spans="1:9" ht="18.75">
      <c r="A675" s="18"/>
      <c r="B675" s="25"/>
      <c r="D675" s="10"/>
      <c r="E675" s="10"/>
      <c r="F675" s="10"/>
      <c r="G675" s="10"/>
      <c r="H675" s="10"/>
      <c r="I675" s="10"/>
    </row>
    <row r="676" spans="1:9" ht="18.75">
      <c r="A676" s="18"/>
      <c r="B676" s="25"/>
      <c r="D676" s="10"/>
      <c r="E676" s="10"/>
      <c r="F676" s="10"/>
      <c r="G676" s="10"/>
      <c r="H676" s="10"/>
      <c r="I676" s="10"/>
    </row>
    <row r="677" spans="1:9" ht="18.75">
      <c r="A677" s="18"/>
      <c r="B677" s="25"/>
      <c r="D677" s="10"/>
      <c r="E677" s="10"/>
      <c r="F677" s="10"/>
      <c r="G677" s="10"/>
      <c r="H677" s="10"/>
      <c r="I677" s="10"/>
    </row>
    <row r="678" spans="1:9" ht="18.75">
      <c r="A678" s="18"/>
      <c r="B678" s="25"/>
      <c r="D678" s="10"/>
      <c r="E678" s="10"/>
      <c r="F678" s="10"/>
      <c r="G678" s="10"/>
      <c r="H678" s="10"/>
      <c r="I678" s="10"/>
    </row>
    <row r="679" spans="1:9" ht="18.75">
      <c r="A679" s="18"/>
      <c r="B679" s="25"/>
      <c r="D679" s="10"/>
      <c r="E679" s="10"/>
      <c r="F679" s="10"/>
      <c r="G679" s="10"/>
      <c r="H679" s="10"/>
      <c r="I679" s="10"/>
    </row>
    <row r="680" spans="1:9" ht="18.75">
      <c r="A680" s="18"/>
      <c r="B680" s="25"/>
      <c r="D680" s="10"/>
      <c r="E680" s="10"/>
      <c r="F680" s="10"/>
      <c r="G680" s="10"/>
      <c r="H680" s="10"/>
      <c r="I680" s="10"/>
    </row>
    <row r="681" spans="1:9" ht="18.75">
      <c r="A681" s="18"/>
      <c r="B681" s="25"/>
      <c r="D681" s="10"/>
      <c r="E681" s="10"/>
      <c r="F681" s="10"/>
      <c r="G681" s="10"/>
      <c r="H681" s="10"/>
      <c r="I681" s="10"/>
    </row>
    <row r="682" spans="1:9" ht="18.75">
      <c r="A682" s="18"/>
      <c r="B682" s="25"/>
      <c r="D682" s="10"/>
      <c r="E682" s="10"/>
      <c r="F682" s="10"/>
      <c r="G682" s="10"/>
      <c r="H682" s="10"/>
      <c r="I682" s="10"/>
    </row>
    <row r="683" spans="1:9" ht="18.75">
      <c r="A683" s="18"/>
      <c r="B683" s="25"/>
      <c r="D683" s="10"/>
      <c r="E683" s="10"/>
      <c r="F683" s="10"/>
      <c r="G683" s="10"/>
      <c r="H683" s="10"/>
      <c r="I683" s="10"/>
    </row>
    <row r="684" spans="1:9" ht="18.75">
      <c r="A684" s="18"/>
      <c r="B684" s="25"/>
      <c r="D684" s="10"/>
      <c r="E684" s="10"/>
      <c r="F684" s="10"/>
      <c r="G684" s="10"/>
      <c r="H684" s="10"/>
      <c r="I684" s="10"/>
    </row>
    <row r="685" spans="1:9" ht="18.75">
      <c r="A685" s="18"/>
      <c r="B685" s="25"/>
      <c r="D685" s="10"/>
      <c r="E685" s="10"/>
      <c r="F685" s="10"/>
      <c r="G685" s="10"/>
      <c r="H685" s="10"/>
      <c r="I685" s="10"/>
    </row>
    <row r="686" spans="1:9" ht="18.75">
      <c r="A686" s="18"/>
      <c r="B686" s="25"/>
      <c r="D686" s="10"/>
      <c r="E686" s="10"/>
      <c r="F686" s="10"/>
      <c r="G686" s="10"/>
      <c r="H686" s="10"/>
      <c r="I686" s="10"/>
    </row>
    <row r="687" spans="1:9" ht="18.75">
      <c r="A687" s="18"/>
      <c r="B687" s="25"/>
      <c r="D687" s="10"/>
      <c r="E687" s="10"/>
      <c r="F687" s="10"/>
      <c r="G687" s="10"/>
      <c r="H687" s="10"/>
      <c r="I687" s="10"/>
    </row>
    <row r="688" spans="1:9" ht="18.75">
      <c r="A688" s="18"/>
      <c r="B688" s="25"/>
      <c r="D688" s="10"/>
      <c r="E688" s="10"/>
      <c r="F688" s="10"/>
      <c r="G688" s="10"/>
      <c r="H688" s="10"/>
      <c r="I688" s="10"/>
    </row>
    <row r="689" spans="1:9" ht="18.75">
      <c r="A689" s="18"/>
      <c r="B689" s="25"/>
      <c r="D689" s="10"/>
      <c r="E689" s="10"/>
      <c r="F689" s="10"/>
      <c r="G689" s="10"/>
      <c r="H689" s="10"/>
      <c r="I689" s="10"/>
    </row>
    <row r="690" spans="1:9" ht="18.75">
      <c r="A690" s="18"/>
      <c r="B690" s="25"/>
      <c r="D690" s="10"/>
      <c r="E690" s="10"/>
      <c r="F690" s="10"/>
      <c r="G690" s="10"/>
      <c r="H690" s="10"/>
      <c r="I690" s="10"/>
    </row>
    <row r="691" spans="1:9" ht="18.75">
      <c r="A691" s="18"/>
      <c r="B691" s="25"/>
      <c r="D691" s="10"/>
      <c r="E691" s="10"/>
      <c r="F691" s="10"/>
      <c r="G691" s="10"/>
      <c r="H691" s="10"/>
      <c r="I691" s="10"/>
    </row>
    <row r="692" spans="1:9" ht="18.75">
      <c r="A692" s="18"/>
      <c r="B692" s="25"/>
      <c r="D692" s="10"/>
      <c r="E692" s="10"/>
      <c r="F692" s="10"/>
      <c r="G692" s="10"/>
      <c r="H692" s="10"/>
      <c r="I692" s="10"/>
    </row>
    <row r="693" spans="1:9" ht="18.75">
      <c r="A693" s="18"/>
      <c r="B693" s="25"/>
      <c r="D693" s="10"/>
      <c r="E693" s="10"/>
      <c r="F693" s="10"/>
      <c r="G693" s="10"/>
      <c r="H693" s="10"/>
      <c r="I693" s="10"/>
    </row>
    <row r="694" spans="1:9" ht="18.75">
      <c r="A694" s="18"/>
      <c r="B694" s="25"/>
      <c r="D694" s="10"/>
      <c r="E694" s="10"/>
      <c r="F694" s="10"/>
      <c r="G694" s="10"/>
      <c r="H694" s="10"/>
      <c r="I694" s="10"/>
    </row>
    <row r="695" spans="1:9" ht="18.75">
      <c r="A695" s="18"/>
      <c r="B695" s="25"/>
      <c r="D695" s="10"/>
      <c r="E695" s="10"/>
      <c r="F695" s="10"/>
      <c r="G695" s="10"/>
      <c r="H695" s="10"/>
      <c r="I695" s="10"/>
    </row>
    <row r="696" spans="1:9" ht="18.75">
      <c r="A696" s="18"/>
      <c r="B696" s="25"/>
      <c r="D696" s="10"/>
      <c r="E696" s="10"/>
      <c r="F696" s="10"/>
      <c r="G696" s="10"/>
      <c r="H696" s="10"/>
      <c r="I696" s="10"/>
    </row>
    <row r="697" spans="1:9" ht="18.75">
      <c r="A697" s="18"/>
      <c r="B697" s="25"/>
      <c r="D697" s="10"/>
      <c r="E697" s="10"/>
      <c r="F697" s="10"/>
      <c r="G697" s="10"/>
      <c r="H697" s="10"/>
      <c r="I697" s="10"/>
    </row>
    <row r="698" spans="1:9" ht="18.75">
      <c r="A698" s="18"/>
      <c r="B698" s="25"/>
      <c r="D698" s="10"/>
      <c r="E698" s="10"/>
      <c r="F698" s="10"/>
      <c r="G698" s="10"/>
      <c r="H698" s="10"/>
      <c r="I698" s="10"/>
    </row>
    <row r="699" spans="1:9" ht="18.75">
      <c r="A699" s="18"/>
      <c r="B699" s="25"/>
      <c r="D699" s="10"/>
      <c r="E699" s="10"/>
      <c r="F699" s="10"/>
      <c r="G699" s="10"/>
      <c r="H699" s="10"/>
      <c r="I699" s="10"/>
    </row>
    <row r="700" spans="1:9" ht="18.75">
      <c r="A700" s="18"/>
      <c r="B700" s="25"/>
      <c r="D700" s="10"/>
      <c r="E700" s="10"/>
      <c r="F700" s="10"/>
      <c r="G700" s="10"/>
      <c r="H700" s="10"/>
      <c r="I700" s="10"/>
    </row>
    <row r="701" spans="1:9" ht="18.75">
      <c r="A701" s="18"/>
      <c r="B701" s="25"/>
      <c r="D701" s="10"/>
      <c r="E701" s="10"/>
      <c r="F701" s="10"/>
      <c r="G701" s="10"/>
      <c r="H701" s="10"/>
      <c r="I701" s="10"/>
    </row>
    <row r="702" spans="1:9" ht="18.75">
      <c r="A702" s="18"/>
      <c r="B702" s="25"/>
      <c r="D702" s="10"/>
      <c r="E702" s="10"/>
      <c r="F702" s="10"/>
      <c r="G702" s="10"/>
      <c r="H702" s="10"/>
      <c r="I702" s="10"/>
    </row>
    <row r="703" spans="1:9" ht="18.75">
      <c r="A703" s="18"/>
      <c r="B703" s="25"/>
      <c r="D703" s="10"/>
      <c r="E703" s="10"/>
      <c r="F703" s="10"/>
      <c r="G703" s="10"/>
      <c r="H703" s="10"/>
      <c r="I703" s="10"/>
    </row>
    <row r="704" spans="1:9" ht="18.75">
      <c r="A704" s="18"/>
      <c r="B704" s="25"/>
      <c r="D704" s="10"/>
      <c r="E704" s="10"/>
      <c r="F704" s="10"/>
      <c r="G704" s="10"/>
      <c r="H704" s="10"/>
      <c r="I704" s="10"/>
    </row>
    <row r="705" spans="1:9" ht="18.75">
      <c r="A705" s="18"/>
      <c r="B705" s="25"/>
      <c r="D705" s="10"/>
      <c r="E705" s="10"/>
      <c r="F705" s="10"/>
      <c r="G705" s="10"/>
      <c r="H705" s="10"/>
      <c r="I705" s="10"/>
    </row>
    <row r="706" spans="1:9" ht="18.75">
      <c r="A706" s="18"/>
      <c r="B706" s="25"/>
      <c r="D706" s="10"/>
      <c r="E706" s="10"/>
      <c r="F706" s="10"/>
      <c r="G706" s="10"/>
      <c r="H706" s="10"/>
      <c r="I706" s="10"/>
    </row>
    <row r="707" spans="1:9" ht="18.75">
      <c r="A707" s="18"/>
      <c r="B707" s="25"/>
      <c r="D707" s="10"/>
      <c r="E707" s="10"/>
      <c r="F707" s="10"/>
      <c r="G707" s="10"/>
      <c r="H707" s="10"/>
      <c r="I707" s="10"/>
    </row>
    <row r="708" spans="1:9" ht="18.75">
      <c r="A708" s="18"/>
      <c r="B708" s="25"/>
      <c r="D708" s="10"/>
      <c r="E708" s="10"/>
      <c r="F708" s="10"/>
      <c r="G708" s="10"/>
      <c r="H708" s="10"/>
      <c r="I708" s="10"/>
    </row>
    <row r="709" spans="1:9" ht="18.75">
      <c r="A709" s="18"/>
      <c r="B709" s="25"/>
      <c r="D709" s="10"/>
      <c r="E709" s="10"/>
      <c r="F709" s="10"/>
      <c r="G709" s="10"/>
      <c r="H709" s="10"/>
      <c r="I709" s="10"/>
    </row>
    <row r="710" spans="1:9" ht="18.75">
      <c r="A710" s="18"/>
      <c r="B710" s="25"/>
      <c r="D710" s="10"/>
      <c r="E710" s="10"/>
      <c r="F710" s="10"/>
      <c r="G710" s="10"/>
      <c r="H710" s="10"/>
      <c r="I710" s="10"/>
    </row>
    <row r="711" spans="1:9" ht="18.75">
      <c r="A711" s="18"/>
      <c r="B711" s="25"/>
      <c r="D711" s="10"/>
      <c r="E711" s="10"/>
      <c r="F711" s="10"/>
      <c r="G711" s="10"/>
      <c r="H711" s="10"/>
      <c r="I711" s="10"/>
    </row>
    <row r="712" spans="1:9" ht="18.75">
      <c r="A712" s="18"/>
      <c r="B712" s="25"/>
      <c r="D712" s="10"/>
      <c r="E712" s="10"/>
      <c r="F712" s="10"/>
      <c r="G712" s="10"/>
      <c r="H712" s="10"/>
      <c r="I712" s="10"/>
    </row>
    <row r="713" spans="1:9" ht="18.75">
      <c r="A713" s="18"/>
      <c r="B713" s="25"/>
      <c r="D713" s="10"/>
      <c r="E713" s="10"/>
      <c r="F713" s="10"/>
      <c r="G713" s="10"/>
      <c r="H713" s="10"/>
      <c r="I713" s="10"/>
    </row>
    <row r="714" spans="1:9" ht="18.75">
      <c r="A714" s="18"/>
      <c r="B714" s="25"/>
      <c r="D714" s="10"/>
      <c r="E714" s="10"/>
      <c r="F714" s="10"/>
      <c r="G714" s="10"/>
      <c r="H714" s="10"/>
      <c r="I714" s="10"/>
    </row>
    <row r="715" spans="1:9" ht="18.75">
      <c r="A715" s="18"/>
      <c r="B715" s="25"/>
      <c r="D715" s="10"/>
      <c r="E715" s="10"/>
      <c r="F715" s="10"/>
      <c r="G715" s="10"/>
      <c r="H715" s="10"/>
      <c r="I715" s="10"/>
    </row>
    <row r="716" spans="1:9" ht="18.75">
      <c r="A716" s="18"/>
      <c r="B716" s="25"/>
      <c r="D716" s="10"/>
      <c r="E716" s="10"/>
      <c r="F716" s="10"/>
      <c r="G716" s="10"/>
      <c r="H716" s="10"/>
      <c r="I716" s="10"/>
    </row>
    <row r="717" spans="1:9" ht="18.75">
      <c r="A717" s="18"/>
      <c r="B717" s="25"/>
      <c r="D717" s="10"/>
      <c r="E717" s="10"/>
      <c r="F717" s="10"/>
      <c r="G717" s="10"/>
      <c r="H717" s="10"/>
      <c r="I717" s="10"/>
    </row>
    <row r="718" spans="1:9" ht="18.75">
      <c r="A718" s="18"/>
      <c r="B718" s="25"/>
      <c r="D718" s="10"/>
      <c r="E718" s="10"/>
      <c r="F718" s="10"/>
      <c r="G718" s="10"/>
      <c r="H718" s="10"/>
      <c r="I718" s="10"/>
    </row>
    <row r="719" spans="1:9" ht="18.75">
      <c r="A719" s="18"/>
      <c r="B719" s="25"/>
      <c r="D719" s="10"/>
      <c r="E719" s="10"/>
      <c r="F719" s="10"/>
      <c r="G719" s="10"/>
      <c r="H719" s="10"/>
      <c r="I719" s="10"/>
    </row>
    <row r="720" spans="1:9" ht="18.75">
      <c r="A720" s="18"/>
      <c r="B720" s="25"/>
      <c r="D720" s="10"/>
      <c r="E720" s="10"/>
      <c r="F720" s="10"/>
      <c r="G720" s="10"/>
      <c r="H720" s="10"/>
      <c r="I720" s="10"/>
    </row>
    <row r="721" spans="1:9" ht="18.75">
      <c r="A721" s="18"/>
      <c r="B721" s="25"/>
      <c r="D721" s="10"/>
      <c r="E721" s="10"/>
      <c r="F721" s="10"/>
      <c r="G721" s="10"/>
      <c r="H721" s="10"/>
      <c r="I721" s="10"/>
    </row>
    <row r="722" spans="1:9" ht="18.75">
      <c r="A722" s="18"/>
      <c r="B722" s="25"/>
      <c r="D722" s="10"/>
      <c r="E722" s="10"/>
      <c r="F722" s="10"/>
      <c r="G722" s="10"/>
      <c r="H722" s="10"/>
      <c r="I722" s="10"/>
    </row>
    <row r="723" spans="1:9" ht="18.75">
      <c r="A723" s="18"/>
      <c r="B723" s="25"/>
      <c r="D723" s="10"/>
      <c r="E723" s="10"/>
      <c r="F723" s="10"/>
      <c r="G723" s="10"/>
      <c r="H723" s="10"/>
      <c r="I723" s="10"/>
    </row>
    <row r="724" spans="1:9" ht="18.75">
      <c r="A724" s="18"/>
      <c r="B724" s="25"/>
      <c r="D724" s="10"/>
      <c r="E724" s="10"/>
      <c r="F724" s="10"/>
      <c r="G724" s="10"/>
      <c r="H724" s="10"/>
      <c r="I724" s="10"/>
    </row>
    <row r="725" spans="1:9" ht="18.75">
      <c r="A725" s="18"/>
      <c r="B725" s="25"/>
      <c r="D725" s="10"/>
      <c r="E725" s="10"/>
      <c r="F725" s="10"/>
      <c r="G725" s="10"/>
      <c r="H725" s="10"/>
      <c r="I725" s="10"/>
    </row>
    <row r="726" spans="1:9" ht="18.75">
      <c r="A726" s="18"/>
      <c r="B726" s="25"/>
      <c r="D726" s="10"/>
      <c r="E726" s="10"/>
      <c r="F726" s="10"/>
      <c r="G726" s="10"/>
      <c r="H726" s="10"/>
      <c r="I726" s="10"/>
    </row>
    <row r="727" spans="1:9" ht="18.75">
      <c r="A727" s="18"/>
      <c r="B727" s="25"/>
      <c r="D727" s="10"/>
      <c r="E727" s="10"/>
      <c r="F727" s="10"/>
      <c r="G727" s="10"/>
      <c r="H727" s="10"/>
      <c r="I727" s="10"/>
    </row>
    <row r="728" spans="1:9" ht="18.75">
      <c r="A728" s="18"/>
      <c r="B728" s="25"/>
      <c r="D728" s="10"/>
      <c r="E728" s="10"/>
      <c r="F728" s="10"/>
      <c r="G728" s="10"/>
      <c r="H728" s="10"/>
      <c r="I728" s="10"/>
    </row>
    <row r="729" spans="1:9" ht="18.75">
      <c r="A729" s="18"/>
      <c r="B729" s="25"/>
      <c r="D729" s="10"/>
      <c r="E729" s="10"/>
      <c r="F729" s="10"/>
      <c r="G729" s="10"/>
      <c r="H729" s="10"/>
      <c r="I729" s="10"/>
    </row>
    <row r="730" spans="1:9" ht="18.75">
      <c r="A730" s="18"/>
      <c r="B730" s="25"/>
      <c r="D730" s="10"/>
      <c r="E730" s="10"/>
      <c r="F730" s="10"/>
      <c r="G730" s="10"/>
      <c r="H730" s="10"/>
      <c r="I730" s="10"/>
    </row>
    <row r="731" spans="1:9" ht="18.75">
      <c r="A731" s="18"/>
      <c r="B731" s="25"/>
      <c r="D731" s="10"/>
      <c r="E731" s="10"/>
      <c r="F731" s="10"/>
      <c r="G731" s="10"/>
      <c r="H731" s="10"/>
      <c r="I731" s="10"/>
    </row>
    <row r="732" spans="1:9" ht="18.75">
      <c r="A732" s="18"/>
      <c r="B732" s="25"/>
      <c r="D732" s="10"/>
      <c r="E732" s="10"/>
      <c r="F732" s="10"/>
      <c r="G732" s="10"/>
      <c r="H732" s="10"/>
      <c r="I732" s="10"/>
    </row>
    <row r="733" spans="1:9" ht="18.75">
      <c r="A733" s="18"/>
      <c r="B733" s="25"/>
      <c r="D733" s="10"/>
      <c r="E733" s="10"/>
      <c r="F733" s="10"/>
      <c r="G733" s="10"/>
      <c r="H733" s="10"/>
      <c r="I733" s="10"/>
    </row>
    <row r="734" spans="1:9" ht="18.75">
      <c r="A734" s="18"/>
      <c r="B734" s="25"/>
      <c r="D734" s="10"/>
      <c r="E734" s="10"/>
      <c r="F734" s="10"/>
      <c r="G734" s="10"/>
      <c r="H734" s="10"/>
      <c r="I734" s="10"/>
    </row>
    <row r="735" spans="1:9" ht="18.75">
      <c r="A735" s="18"/>
      <c r="B735" s="25"/>
      <c r="D735" s="10"/>
      <c r="E735" s="10"/>
      <c r="F735" s="10"/>
      <c r="G735" s="10"/>
      <c r="H735" s="10"/>
      <c r="I735" s="10"/>
    </row>
    <row r="736" spans="1:9" ht="18.75">
      <c r="A736" s="18"/>
      <c r="B736" s="25"/>
      <c r="D736" s="10"/>
      <c r="E736" s="10"/>
      <c r="F736" s="10"/>
      <c r="G736" s="10"/>
      <c r="H736" s="10"/>
      <c r="I736" s="10"/>
    </row>
    <row r="737" spans="1:9" ht="18.75">
      <c r="A737" s="18"/>
      <c r="B737" s="25"/>
      <c r="D737" s="10"/>
      <c r="E737" s="10"/>
      <c r="F737" s="10"/>
      <c r="G737" s="10"/>
      <c r="H737" s="10"/>
      <c r="I737" s="10"/>
    </row>
    <row r="738" spans="1:9" ht="18.75">
      <c r="A738" s="18"/>
      <c r="B738" s="25"/>
      <c r="D738" s="10"/>
      <c r="E738" s="10"/>
      <c r="F738" s="10"/>
      <c r="G738" s="10"/>
      <c r="H738" s="10"/>
      <c r="I738" s="10"/>
    </row>
    <row r="739" spans="1:9" ht="18.75">
      <c r="A739" s="18"/>
      <c r="B739" s="25"/>
      <c r="D739" s="10"/>
      <c r="E739" s="10"/>
      <c r="F739" s="10"/>
      <c r="G739" s="10"/>
      <c r="H739" s="10"/>
      <c r="I739" s="10"/>
    </row>
    <row r="740" spans="1:9" ht="18.75">
      <c r="A740" s="18"/>
      <c r="B740" s="25"/>
      <c r="D740" s="10"/>
      <c r="E740" s="10"/>
      <c r="F740" s="10"/>
      <c r="G740" s="10"/>
      <c r="H740" s="10"/>
      <c r="I740" s="10"/>
    </row>
    <row r="741" spans="1:9" ht="18.75">
      <c r="A741" s="18"/>
      <c r="B741" s="25"/>
      <c r="D741" s="10"/>
      <c r="E741" s="10"/>
      <c r="F741" s="10"/>
      <c r="G741" s="10"/>
      <c r="H741" s="10"/>
      <c r="I741" s="10"/>
    </row>
    <row r="742" spans="1:9" ht="18.75">
      <c r="A742" s="18"/>
      <c r="B742" s="25"/>
      <c r="D742" s="10"/>
      <c r="E742" s="10"/>
      <c r="F742" s="10"/>
      <c r="G742" s="10"/>
      <c r="H742" s="10"/>
      <c r="I742" s="10"/>
    </row>
    <row r="743" spans="1:9" ht="18.75">
      <c r="A743" s="18"/>
      <c r="B743" s="25"/>
      <c r="D743" s="10"/>
      <c r="E743" s="10"/>
      <c r="F743" s="10"/>
      <c r="G743" s="10"/>
      <c r="H743" s="10"/>
      <c r="I743" s="10"/>
    </row>
    <row r="744" spans="1:9" ht="18.75">
      <c r="A744" s="18"/>
      <c r="B744" s="25"/>
      <c r="D744" s="10"/>
      <c r="E744" s="10"/>
      <c r="F744" s="10"/>
      <c r="G744" s="10"/>
      <c r="H744" s="10"/>
      <c r="I744" s="10"/>
    </row>
    <row r="745" spans="1:9" ht="18.75">
      <c r="A745" s="18"/>
      <c r="B745" s="25"/>
      <c r="D745" s="10"/>
      <c r="E745" s="10"/>
      <c r="F745" s="10"/>
      <c r="G745" s="10"/>
      <c r="H745" s="10"/>
      <c r="I745" s="10"/>
    </row>
    <row r="746" spans="1:9" ht="18.75">
      <c r="A746" s="18"/>
      <c r="B746" s="25"/>
      <c r="D746" s="10"/>
      <c r="E746" s="10"/>
      <c r="F746" s="10"/>
      <c r="G746" s="10"/>
      <c r="H746" s="10"/>
      <c r="I746" s="10"/>
    </row>
    <row r="747" spans="1:9" ht="18.75">
      <c r="A747" s="18"/>
      <c r="B747" s="25"/>
      <c r="D747" s="10"/>
      <c r="E747" s="10"/>
      <c r="F747" s="10"/>
      <c r="G747" s="10"/>
      <c r="H747" s="10"/>
      <c r="I747" s="10"/>
    </row>
    <row r="748" spans="1:9" ht="18.75">
      <c r="A748" s="18"/>
      <c r="B748" s="25"/>
      <c r="D748" s="10"/>
      <c r="E748" s="10"/>
      <c r="F748" s="10"/>
      <c r="G748" s="10"/>
      <c r="H748" s="10"/>
      <c r="I748" s="10"/>
    </row>
    <row r="749" spans="1:9" ht="18.75">
      <c r="A749" s="18"/>
      <c r="B749" s="25"/>
      <c r="D749" s="10"/>
      <c r="E749" s="10"/>
      <c r="F749" s="10"/>
      <c r="G749" s="10"/>
      <c r="H749" s="10"/>
      <c r="I749" s="10"/>
    </row>
    <row r="750" spans="1:9" ht="18.75">
      <c r="A750" s="18"/>
      <c r="B750" s="25"/>
      <c r="D750" s="10"/>
      <c r="E750" s="10"/>
      <c r="F750" s="10"/>
      <c r="G750" s="10"/>
      <c r="H750" s="10"/>
      <c r="I750" s="10"/>
    </row>
    <row r="751" spans="1:9" ht="18.75">
      <c r="A751" s="18"/>
      <c r="B751" s="25"/>
      <c r="D751" s="10"/>
      <c r="E751" s="10"/>
      <c r="F751" s="10"/>
      <c r="G751" s="10"/>
      <c r="H751" s="10"/>
      <c r="I751" s="10"/>
    </row>
    <row r="752" spans="1:9" ht="18.75">
      <c r="A752" s="18"/>
      <c r="B752" s="25"/>
      <c r="D752" s="10"/>
      <c r="E752" s="10"/>
      <c r="F752" s="10"/>
      <c r="G752" s="10"/>
      <c r="H752" s="10"/>
      <c r="I752" s="10"/>
    </row>
    <row r="753" spans="1:9" ht="18.75">
      <c r="A753" s="18"/>
      <c r="B753" s="25"/>
      <c r="D753" s="10"/>
      <c r="E753" s="10"/>
      <c r="F753" s="10"/>
      <c r="G753" s="10"/>
      <c r="H753" s="10"/>
      <c r="I753" s="10"/>
    </row>
    <row r="754" spans="1:9" ht="18.75">
      <c r="A754" s="18"/>
      <c r="B754" s="25"/>
      <c r="D754" s="10"/>
      <c r="E754" s="10"/>
      <c r="F754" s="10"/>
      <c r="G754" s="10"/>
      <c r="H754" s="10"/>
      <c r="I754" s="10"/>
    </row>
    <row r="755" spans="1:9" ht="18.75">
      <c r="A755" s="18"/>
      <c r="B755" s="25"/>
      <c r="D755" s="10"/>
      <c r="E755" s="10"/>
      <c r="F755" s="10"/>
      <c r="G755" s="10"/>
      <c r="H755" s="10"/>
      <c r="I755" s="10"/>
    </row>
    <row r="756" spans="1:9" ht="18.75">
      <c r="A756" s="18"/>
      <c r="B756" s="25"/>
      <c r="D756" s="10"/>
      <c r="E756" s="10"/>
      <c r="F756" s="10"/>
      <c r="G756" s="10"/>
      <c r="H756" s="10"/>
      <c r="I756" s="10"/>
    </row>
    <row r="757" spans="1:9" ht="18.75">
      <c r="A757" s="18"/>
      <c r="B757" s="25"/>
      <c r="D757" s="10"/>
      <c r="E757" s="10"/>
      <c r="F757" s="10"/>
      <c r="G757" s="10"/>
      <c r="H757" s="10"/>
      <c r="I757" s="10"/>
    </row>
    <row r="758" spans="1:9" ht="18.75">
      <c r="A758" s="18"/>
      <c r="B758" s="25"/>
      <c r="D758" s="10"/>
      <c r="E758" s="10"/>
      <c r="F758" s="10"/>
      <c r="G758" s="10"/>
      <c r="H758" s="10"/>
      <c r="I758" s="10"/>
    </row>
    <row r="759" spans="1:9" ht="18.75">
      <c r="A759" s="18"/>
      <c r="B759" s="25"/>
      <c r="D759" s="10"/>
      <c r="E759" s="10"/>
      <c r="F759" s="10"/>
      <c r="G759" s="10"/>
      <c r="H759" s="10"/>
      <c r="I759" s="10"/>
    </row>
    <row r="760" spans="1:9" ht="18.75">
      <c r="A760" s="18"/>
      <c r="B760" s="25"/>
      <c r="D760" s="10"/>
      <c r="E760" s="10"/>
      <c r="F760" s="10"/>
      <c r="G760" s="10"/>
      <c r="H760" s="10"/>
      <c r="I760" s="10"/>
    </row>
    <row r="761" spans="1:9" ht="18.75">
      <c r="A761" s="18"/>
      <c r="B761" s="25"/>
      <c r="D761" s="10"/>
      <c r="E761" s="10"/>
      <c r="F761" s="10"/>
      <c r="G761" s="10"/>
      <c r="H761" s="10"/>
      <c r="I761" s="10"/>
    </row>
    <row r="762" spans="1:9" ht="18.75">
      <c r="A762" s="18"/>
      <c r="B762" s="25"/>
      <c r="D762" s="10"/>
      <c r="E762" s="10"/>
      <c r="F762" s="10"/>
      <c r="G762" s="10"/>
      <c r="H762" s="10"/>
      <c r="I762" s="10"/>
    </row>
    <row r="763" spans="1:9" ht="18.75">
      <c r="A763" s="18"/>
      <c r="B763" s="25"/>
      <c r="D763" s="10"/>
      <c r="E763" s="10"/>
      <c r="F763" s="10"/>
      <c r="G763" s="10"/>
      <c r="H763" s="10"/>
      <c r="I763" s="10"/>
    </row>
    <row r="764" spans="1:9" ht="18.75">
      <c r="A764" s="18"/>
      <c r="B764" s="25"/>
      <c r="D764" s="10"/>
      <c r="E764" s="10"/>
      <c r="F764" s="10"/>
      <c r="G764" s="10"/>
      <c r="H764" s="10"/>
      <c r="I764" s="10"/>
    </row>
    <row r="765" spans="1:9" ht="18.75">
      <c r="A765" s="18"/>
      <c r="B765" s="25"/>
      <c r="D765" s="10"/>
      <c r="E765" s="10"/>
      <c r="F765" s="10"/>
      <c r="G765" s="10"/>
      <c r="H765" s="10"/>
      <c r="I765" s="10"/>
    </row>
    <row r="766" spans="1:9" ht="18.75">
      <c r="A766" s="18"/>
      <c r="B766" s="25"/>
      <c r="D766" s="10"/>
      <c r="E766" s="10"/>
      <c r="F766" s="10"/>
      <c r="G766" s="10"/>
      <c r="H766" s="10"/>
      <c r="I766" s="10"/>
    </row>
    <row r="767" spans="1:9" ht="18.75">
      <c r="A767" s="18"/>
      <c r="B767" s="25"/>
      <c r="D767" s="10"/>
      <c r="E767" s="10"/>
      <c r="F767" s="10"/>
      <c r="G767" s="10"/>
      <c r="H767" s="10"/>
      <c r="I767" s="10"/>
    </row>
    <row r="768" spans="1:9" ht="18.75">
      <c r="A768" s="18"/>
      <c r="B768" s="25"/>
      <c r="D768" s="10"/>
      <c r="E768" s="10"/>
      <c r="F768" s="10"/>
      <c r="G768" s="10"/>
      <c r="H768" s="10"/>
      <c r="I768" s="10"/>
    </row>
    <row r="769" spans="1:9" ht="18.75">
      <c r="A769" s="18"/>
      <c r="B769" s="25"/>
      <c r="D769" s="10"/>
      <c r="E769" s="10"/>
      <c r="F769" s="10"/>
      <c r="G769" s="10"/>
      <c r="H769" s="10"/>
      <c r="I769" s="10"/>
    </row>
    <row r="770" spans="1:9" ht="18.75">
      <c r="A770" s="18"/>
      <c r="B770" s="25"/>
      <c r="D770" s="10"/>
      <c r="E770" s="10"/>
      <c r="F770" s="10"/>
      <c r="G770" s="10"/>
      <c r="H770" s="10"/>
      <c r="I770" s="10"/>
    </row>
    <row r="771" spans="1:9" ht="18.75">
      <c r="A771" s="18"/>
      <c r="B771" s="25"/>
      <c r="D771" s="10"/>
      <c r="E771" s="10"/>
      <c r="F771" s="10"/>
      <c r="G771" s="10"/>
      <c r="H771" s="10"/>
      <c r="I771" s="10"/>
    </row>
    <row r="772" spans="1:9" ht="18.75">
      <c r="A772" s="18"/>
      <c r="B772" s="25"/>
      <c r="D772" s="10"/>
      <c r="E772" s="10"/>
      <c r="F772" s="10"/>
      <c r="G772" s="10"/>
      <c r="H772" s="10"/>
      <c r="I772" s="10"/>
    </row>
    <row r="773" spans="1:9" ht="18.75">
      <c r="A773" s="18"/>
      <c r="B773" s="25"/>
      <c r="D773" s="10"/>
      <c r="E773" s="10"/>
      <c r="F773" s="10"/>
      <c r="G773" s="10"/>
      <c r="H773" s="10"/>
      <c r="I773" s="10"/>
    </row>
    <row r="774" spans="1:9" ht="18.75">
      <c r="A774" s="18"/>
      <c r="B774" s="25"/>
      <c r="D774" s="10"/>
      <c r="E774" s="10"/>
      <c r="F774" s="10"/>
      <c r="G774" s="10"/>
      <c r="H774" s="10"/>
      <c r="I774" s="10"/>
    </row>
    <row r="775" spans="1:9" ht="18.75">
      <c r="A775" s="18"/>
      <c r="B775" s="25"/>
      <c r="D775" s="10"/>
      <c r="E775" s="10"/>
      <c r="F775" s="10"/>
      <c r="G775" s="10"/>
      <c r="H775" s="10"/>
      <c r="I775" s="10"/>
    </row>
    <row r="776" spans="1:9" ht="18.75">
      <c r="A776" s="18"/>
      <c r="B776" s="25"/>
      <c r="D776" s="10"/>
      <c r="E776" s="10"/>
      <c r="F776" s="10"/>
      <c r="G776" s="10"/>
      <c r="H776" s="10"/>
      <c r="I776" s="10"/>
    </row>
    <row r="777" spans="1:9" ht="18.75">
      <c r="A777" s="18"/>
      <c r="B777" s="25"/>
      <c r="D777" s="10"/>
      <c r="E777" s="10"/>
      <c r="F777" s="10"/>
      <c r="G777" s="10"/>
      <c r="H777" s="10"/>
      <c r="I777" s="10"/>
    </row>
    <row r="778" spans="1:9" ht="18.75">
      <c r="A778" s="18"/>
      <c r="B778" s="25"/>
      <c r="D778" s="10"/>
      <c r="E778" s="10"/>
      <c r="F778" s="10"/>
      <c r="G778" s="10"/>
      <c r="H778" s="10"/>
      <c r="I778" s="10"/>
    </row>
    <row r="779" spans="1:9" ht="18.75">
      <c r="A779" s="18"/>
      <c r="B779" s="25"/>
      <c r="D779" s="10"/>
      <c r="E779" s="10"/>
      <c r="F779" s="10"/>
      <c r="G779" s="10"/>
      <c r="H779" s="10"/>
      <c r="I779" s="10"/>
    </row>
    <row r="780" spans="1:9" ht="18.75">
      <c r="A780" s="18"/>
      <c r="B780" s="25"/>
      <c r="D780" s="10"/>
      <c r="E780" s="10"/>
      <c r="F780" s="10"/>
      <c r="G780" s="10"/>
      <c r="H780" s="10"/>
      <c r="I780" s="10"/>
    </row>
    <row r="781" spans="1:9" ht="18.75">
      <c r="A781" s="18"/>
      <c r="B781" s="25"/>
      <c r="D781" s="10"/>
      <c r="E781" s="10"/>
      <c r="F781" s="10"/>
      <c r="G781" s="10"/>
      <c r="H781" s="10"/>
      <c r="I781" s="10"/>
    </row>
    <row r="782" spans="1:9" ht="18.75">
      <c r="A782" s="18"/>
      <c r="B782" s="25"/>
      <c r="D782" s="10"/>
      <c r="E782" s="10"/>
      <c r="F782" s="10"/>
      <c r="G782" s="10"/>
      <c r="H782" s="10"/>
      <c r="I782" s="10"/>
    </row>
    <row r="783" spans="1:9" ht="18.75">
      <c r="A783" s="18"/>
      <c r="B783" s="25"/>
      <c r="D783" s="10"/>
      <c r="E783" s="10"/>
      <c r="F783" s="10"/>
      <c r="G783" s="10"/>
      <c r="H783" s="10"/>
      <c r="I783" s="10"/>
    </row>
    <row r="784" spans="1:9" ht="18.75">
      <c r="A784" s="18"/>
      <c r="B784" s="25"/>
      <c r="D784" s="10"/>
      <c r="E784" s="10"/>
      <c r="F784" s="10"/>
      <c r="G784" s="10"/>
      <c r="H784" s="10"/>
      <c r="I784" s="10"/>
    </row>
    <row r="785" spans="1:9" ht="18.75">
      <c r="A785" s="18"/>
      <c r="B785" s="25"/>
      <c r="D785" s="10"/>
      <c r="E785" s="10"/>
      <c r="F785" s="10"/>
      <c r="G785" s="10"/>
      <c r="H785" s="10"/>
      <c r="I785" s="10"/>
    </row>
    <row r="786" spans="1:9" ht="18.75">
      <c r="A786" s="18"/>
      <c r="B786" s="25"/>
      <c r="D786" s="10"/>
      <c r="E786" s="10"/>
      <c r="F786" s="10"/>
      <c r="G786" s="10"/>
      <c r="H786" s="10"/>
      <c r="I786" s="10"/>
    </row>
    <row r="787" spans="1:9" ht="18.75">
      <c r="A787" s="18"/>
      <c r="B787" s="25"/>
      <c r="D787" s="10"/>
      <c r="E787" s="10"/>
      <c r="F787" s="10"/>
      <c r="G787" s="10"/>
      <c r="H787" s="10"/>
      <c r="I787" s="10"/>
    </row>
    <row r="788" spans="1:9" ht="18.75">
      <c r="A788" s="18"/>
      <c r="B788" s="25"/>
      <c r="D788" s="10"/>
      <c r="E788" s="10"/>
      <c r="F788" s="10"/>
      <c r="G788" s="10"/>
      <c r="H788" s="10"/>
      <c r="I788" s="10"/>
    </row>
    <row r="789" spans="1:9" ht="18.75">
      <c r="A789" s="18"/>
      <c r="B789" s="25"/>
      <c r="D789" s="10"/>
      <c r="E789" s="10"/>
      <c r="F789" s="10"/>
      <c r="G789" s="10"/>
      <c r="H789" s="10"/>
      <c r="I789" s="10"/>
    </row>
    <row r="790" spans="1:9" ht="18.75">
      <c r="A790" s="18"/>
      <c r="B790" s="25"/>
      <c r="D790" s="10"/>
      <c r="E790" s="10"/>
      <c r="F790" s="10"/>
      <c r="G790" s="10"/>
      <c r="H790" s="10"/>
      <c r="I790" s="10"/>
    </row>
    <row r="791" spans="1:9" ht="18.75">
      <c r="A791" s="18"/>
      <c r="B791" s="25"/>
      <c r="D791" s="10"/>
      <c r="E791" s="10"/>
      <c r="F791" s="10"/>
      <c r="G791" s="10"/>
      <c r="H791" s="10"/>
      <c r="I791" s="10"/>
    </row>
    <row r="792" spans="1:9" ht="18.75">
      <c r="A792" s="18"/>
      <c r="B792" s="25"/>
      <c r="D792" s="10"/>
      <c r="E792" s="10"/>
      <c r="F792" s="10"/>
      <c r="G792" s="10"/>
      <c r="H792" s="10"/>
      <c r="I792" s="10"/>
    </row>
    <row r="793" spans="1:9" ht="18.75">
      <c r="A793" s="18"/>
      <c r="B793" s="25"/>
      <c r="D793" s="10"/>
      <c r="E793" s="10"/>
      <c r="F793" s="10"/>
      <c r="G793" s="10"/>
      <c r="H793" s="10"/>
      <c r="I793" s="10"/>
    </row>
    <row r="794" spans="1:9" ht="18.75">
      <c r="A794" s="18"/>
      <c r="B794" s="25"/>
      <c r="D794" s="10"/>
      <c r="E794" s="10"/>
      <c r="F794" s="10"/>
      <c r="G794" s="10"/>
      <c r="H794" s="10"/>
      <c r="I794" s="10"/>
    </row>
    <row r="795" spans="1:9" ht="18.75">
      <c r="A795" s="18"/>
      <c r="B795" s="25"/>
      <c r="D795" s="10"/>
      <c r="E795" s="10"/>
      <c r="F795" s="10"/>
      <c r="G795" s="10"/>
      <c r="H795" s="10"/>
      <c r="I795" s="10"/>
    </row>
    <row r="796" spans="1:9" ht="18.75">
      <c r="A796" s="18"/>
      <c r="B796" s="25"/>
      <c r="D796" s="10"/>
      <c r="E796" s="10"/>
      <c r="F796" s="10"/>
      <c r="G796" s="10"/>
      <c r="H796" s="10"/>
      <c r="I796" s="10"/>
    </row>
    <row r="797" spans="1:9" ht="18.75">
      <c r="A797" s="18"/>
      <c r="B797" s="25"/>
      <c r="D797" s="10"/>
      <c r="E797" s="10"/>
      <c r="F797" s="10"/>
      <c r="G797" s="10"/>
      <c r="H797" s="10"/>
      <c r="I797" s="10"/>
    </row>
    <row r="798" spans="1:9" ht="18.75">
      <c r="A798" s="18"/>
      <c r="B798" s="25"/>
      <c r="D798" s="10"/>
      <c r="E798" s="10"/>
      <c r="F798" s="10"/>
      <c r="G798" s="10"/>
      <c r="H798" s="10"/>
      <c r="I798" s="10"/>
    </row>
    <row r="799" spans="1:9" ht="18.75">
      <c r="A799" s="18"/>
      <c r="B799" s="25"/>
      <c r="D799" s="10"/>
      <c r="E799" s="10"/>
      <c r="F799" s="10"/>
      <c r="G799" s="10"/>
      <c r="H799" s="10"/>
      <c r="I799" s="10"/>
    </row>
    <row r="800" spans="1:9" ht="18.75">
      <c r="A800" s="18"/>
      <c r="B800" s="25"/>
      <c r="D800" s="10"/>
      <c r="E800" s="10"/>
      <c r="F800" s="10"/>
      <c r="G800" s="10"/>
      <c r="H800" s="10"/>
      <c r="I800" s="10"/>
    </row>
    <row r="801" spans="1:9" ht="18.75">
      <c r="A801" s="18"/>
      <c r="B801" s="25"/>
      <c r="D801" s="10"/>
      <c r="E801" s="10"/>
      <c r="F801" s="10"/>
      <c r="G801" s="10"/>
      <c r="H801" s="10"/>
      <c r="I801" s="10"/>
    </row>
    <row r="802" spans="1:9" ht="18.75">
      <c r="A802" s="18"/>
      <c r="B802" s="25"/>
      <c r="D802" s="10"/>
      <c r="E802" s="10"/>
      <c r="F802" s="10"/>
      <c r="G802" s="10"/>
      <c r="H802" s="10"/>
      <c r="I802" s="10"/>
    </row>
    <row r="803" spans="1:9" ht="18.75">
      <c r="A803" s="18"/>
      <c r="B803" s="25"/>
      <c r="D803" s="10"/>
      <c r="E803" s="10"/>
      <c r="F803" s="10"/>
      <c r="G803" s="10"/>
      <c r="H803" s="10"/>
      <c r="I803" s="10"/>
    </row>
    <row r="804" spans="1:9" ht="18.75">
      <c r="A804" s="18"/>
      <c r="B804" s="25"/>
      <c r="D804" s="10"/>
      <c r="E804" s="10"/>
      <c r="F804" s="10"/>
      <c r="G804" s="10"/>
      <c r="H804" s="10"/>
      <c r="I804" s="10"/>
    </row>
    <row r="805" spans="1:9" ht="18.75">
      <c r="A805" s="18"/>
      <c r="B805" s="25"/>
      <c r="D805" s="10"/>
      <c r="E805" s="10"/>
      <c r="F805" s="10"/>
      <c r="G805" s="10"/>
      <c r="H805" s="10"/>
      <c r="I805" s="10"/>
    </row>
    <row r="806" spans="1:9" ht="18.75">
      <c r="A806" s="18"/>
      <c r="B806" s="25"/>
      <c r="D806" s="10"/>
      <c r="E806" s="10"/>
      <c r="F806" s="10"/>
      <c r="G806" s="10"/>
      <c r="H806" s="10"/>
      <c r="I806" s="10"/>
    </row>
    <row r="807" spans="1:9" ht="18.75">
      <c r="A807" s="18"/>
      <c r="B807" s="25"/>
      <c r="D807" s="10"/>
      <c r="E807" s="10"/>
      <c r="F807" s="10"/>
      <c r="G807" s="10"/>
      <c r="H807" s="10"/>
      <c r="I807" s="10"/>
    </row>
    <row r="808" spans="1:9" ht="18.75">
      <c r="A808" s="18"/>
      <c r="B808" s="25"/>
      <c r="D808" s="10"/>
      <c r="E808" s="10"/>
      <c r="F808" s="10"/>
      <c r="G808" s="10"/>
      <c r="H808" s="10"/>
      <c r="I808" s="10"/>
    </row>
    <row r="809" spans="1:9" ht="18.75">
      <c r="A809" s="18"/>
      <c r="B809" s="25"/>
      <c r="D809" s="10"/>
      <c r="E809" s="10"/>
      <c r="F809" s="10"/>
      <c r="G809" s="10"/>
      <c r="H809" s="10"/>
      <c r="I809" s="10"/>
    </row>
    <row r="810" spans="1:9" ht="18.75">
      <c r="A810" s="18"/>
      <c r="B810" s="25"/>
      <c r="D810" s="10"/>
      <c r="E810" s="10"/>
      <c r="F810" s="10"/>
      <c r="G810" s="10"/>
      <c r="H810" s="10"/>
      <c r="I810" s="10"/>
    </row>
    <row r="811" spans="1:9" ht="18.75">
      <c r="A811" s="18"/>
      <c r="B811" s="25"/>
      <c r="D811" s="10"/>
      <c r="E811" s="10"/>
      <c r="F811" s="10"/>
      <c r="G811" s="10"/>
      <c r="H811" s="10"/>
      <c r="I811" s="10"/>
    </row>
    <row r="812" spans="1:9" ht="18.75">
      <c r="A812" s="18"/>
      <c r="B812" s="25"/>
      <c r="D812" s="10"/>
      <c r="E812" s="10"/>
      <c r="F812" s="10"/>
      <c r="G812" s="10"/>
      <c r="H812" s="10"/>
      <c r="I812" s="10"/>
    </row>
    <row r="813" spans="1:9" ht="18.75">
      <c r="A813" s="18"/>
      <c r="B813" s="25"/>
      <c r="D813" s="10"/>
      <c r="E813" s="10"/>
      <c r="F813" s="10"/>
      <c r="G813" s="10"/>
      <c r="H813" s="10"/>
      <c r="I813" s="10"/>
    </row>
    <row r="814" spans="1:9" ht="18.75">
      <c r="A814" s="18"/>
      <c r="B814" s="25"/>
      <c r="D814" s="10"/>
      <c r="E814" s="10"/>
      <c r="F814" s="10"/>
      <c r="G814" s="10"/>
      <c r="H814" s="10"/>
      <c r="I814" s="10"/>
    </row>
    <row r="815" spans="1:9" ht="18.75">
      <c r="A815" s="18"/>
      <c r="B815" s="25"/>
      <c r="D815" s="10"/>
      <c r="E815" s="10"/>
      <c r="F815" s="10"/>
      <c r="G815" s="10"/>
      <c r="H815" s="10"/>
      <c r="I815" s="10"/>
    </row>
    <row r="816" spans="1:9" ht="18.75">
      <c r="A816" s="18"/>
      <c r="B816" s="25"/>
      <c r="D816" s="10"/>
      <c r="E816" s="10"/>
      <c r="F816" s="10"/>
      <c r="G816" s="10"/>
      <c r="H816" s="10"/>
      <c r="I816" s="10"/>
    </row>
    <row r="817" spans="1:9" ht="18.75">
      <c r="A817" s="18"/>
      <c r="B817" s="25"/>
      <c r="D817" s="10"/>
      <c r="E817" s="10"/>
      <c r="F817" s="10"/>
      <c r="G817" s="10"/>
      <c r="H817" s="10"/>
      <c r="I817" s="10"/>
    </row>
    <row r="818" spans="1:9" ht="18.75">
      <c r="A818" s="18"/>
      <c r="B818" s="25"/>
      <c r="D818" s="10"/>
      <c r="E818" s="10"/>
      <c r="F818" s="10"/>
      <c r="G818" s="10"/>
      <c r="H818" s="10"/>
      <c r="I818" s="10"/>
    </row>
    <row r="819" spans="1:9" ht="18.75">
      <c r="A819" s="18"/>
      <c r="B819" s="25"/>
      <c r="D819" s="10"/>
      <c r="E819" s="10"/>
      <c r="F819" s="10"/>
      <c r="G819" s="10"/>
      <c r="H819" s="10"/>
      <c r="I819" s="10"/>
    </row>
    <row r="820" spans="1:9" ht="18.75">
      <c r="A820" s="18"/>
      <c r="B820" s="25"/>
      <c r="D820" s="10"/>
      <c r="E820" s="10"/>
      <c r="F820" s="10"/>
      <c r="G820" s="10"/>
      <c r="H820" s="10"/>
      <c r="I820" s="10"/>
    </row>
    <row r="821" spans="1:9" ht="18.75">
      <c r="A821" s="18"/>
      <c r="B821" s="25"/>
      <c r="D821" s="10"/>
      <c r="E821" s="10"/>
      <c r="F821" s="10"/>
      <c r="G821" s="10"/>
      <c r="H821" s="10"/>
      <c r="I821" s="10"/>
    </row>
    <row r="822" spans="1:9" ht="18.75">
      <c r="A822" s="18"/>
      <c r="B822" s="25"/>
      <c r="D822" s="10"/>
      <c r="E822" s="10"/>
      <c r="F822" s="10"/>
      <c r="G822" s="10"/>
      <c r="H822" s="10"/>
      <c r="I822" s="10"/>
    </row>
    <row r="823" spans="1:9" ht="18.75">
      <c r="A823" s="18"/>
      <c r="B823" s="25"/>
      <c r="D823" s="10"/>
      <c r="E823" s="10"/>
      <c r="F823" s="10"/>
      <c r="G823" s="10"/>
      <c r="H823" s="10"/>
      <c r="I823" s="10"/>
    </row>
    <row r="824" spans="1:9" ht="18.75">
      <c r="A824" s="18"/>
      <c r="B824" s="25"/>
      <c r="D824" s="10"/>
      <c r="E824" s="10"/>
      <c r="F824" s="10"/>
      <c r="G824" s="10"/>
      <c r="H824" s="10"/>
      <c r="I824" s="10"/>
    </row>
    <row r="825" spans="1:9" ht="18.75">
      <c r="A825" s="18"/>
      <c r="B825" s="25"/>
      <c r="D825" s="10"/>
      <c r="E825" s="10"/>
      <c r="F825" s="10"/>
      <c r="G825" s="10"/>
      <c r="H825" s="10"/>
      <c r="I825" s="10"/>
    </row>
    <row r="826" spans="1:9" ht="18.75">
      <c r="A826" s="18"/>
      <c r="B826" s="25"/>
      <c r="D826" s="10"/>
      <c r="E826" s="10"/>
      <c r="F826" s="10"/>
      <c r="G826" s="10"/>
      <c r="H826" s="10"/>
      <c r="I826" s="10"/>
    </row>
    <row r="827" spans="1:9" ht="18.75">
      <c r="A827" s="18"/>
      <c r="B827" s="25"/>
      <c r="D827" s="10"/>
      <c r="E827" s="10"/>
      <c r="F827" s="10"/>
      <c r="G827" s="10"/>
      <c r="H827" s="10"/>
      <c r="I827" s="10"/>
    </row>
    <row r="828" spans="1:9" ht="18.75">
      <c r="A828" s="18"/>
      <c r="B828" s="25"/>
      <c r="D828" s="10"/>
      <c r="E828" s="10"/>
      <c r="F828" s="10"/>
      <c r="G828" s="10"/>
      <c r="H828" s="10"/>
      <c r="I828" s="10"/>
    </row>
    <row r="829" spans="1:9" ht="18.75">
      <c r="A829" s="18"/>
      <c r="B829" s="25"/>
      <c r="D829" s="10"/>
      <c r="E829" s="10"/>
      <c r="F829" s="10"/>
      <c r="G829" s="10"/>
      <c r="H829" s="10"/>
      <c r="I829" s="10"/>
    </row>
    <row r="830" spans="1:9" ht="18.75">
      <c r="A830" s="18"/>
      <c r="B830" s="25"/>
      <c r="D830" s="10"/>
      <c r="E830" s="10"/>
      <c r="F830" s="10"/>
      <c r="G830" s="10"/>
      <c r="H830" s="10"/>
      <c r="I830" s="10"/>
    </row>
    <row r="831" spans="1:9" ht="18.75">
      <c r="A831" s="18"/>
      <c r="B831" s="25"/>
      <c r="D831" s="10"/>
      <c r="E831" s="10"/>
      <c r="F831" s="10"/>
      <c r="G831" s="10"/>
      <c r="H831" s="10"/>
      <c r="I831" s="10"/>
    </row>
    <row r="832" spans="1:9" ht="18.75">
      <c r="A832" s="18"/>
      <c r="B832" s="25"/>
      <c r="D832" s="10"/>
      <c r="E832" s="10"/>
      <c r="F832" s="10"/>
      <c r="G832" s="10"/>
      <c r="H832" s="10"/>
      <c r="I832" s="10"/>
    </row>
    <row r="833" spans="1:9" ht="18.75">
      <c r="A833" s="18"/>
      <c r="B833" s="25"/>
      <c r="D833" s="10"/>
      <c r="E833" s="10"/>
      <c r="F833" s="10"/>
      <c r="G833" s="10"/>
      <c r="H833" s="10"/>
      <c r="I833" s="10"/>
    </row>
    <row r="834" spans="1:9" ht="18.75">
      <c r="A834" s="18"/>
      <c r="B834" s="25"/>
      <c r="D834" s="10"/>
      <c r="E834" s="10"/>
      <c r="F834" s="10"/>
      <c r="G834" s="10"/>
      <c r="H834" s="10"/>
      <c r="I834" s="10"/>
    </row>
    <row r="835" spans="1:9" ht="18.75">
      <c r="A835" s="18"/>
      <c r="B835" s="25"/>
      <c r="D835" s="10"/>
      <c r="E835" s="10"/>
      <c r="F835" s="10"/>
      <c r="G835" s="10"/>
      <c r="H835" s="10"/>
      <c r="I835" s="10"/>
    </row>
    <row r="836" spans="1:9" ht="18.75">
      <c r="A836" s="18"/>
      <c r="B836" s="25"/>
      <c r="D836" s="10"/>
      <c r="E836" s="10"/>
      <c r="F836" s="10"/>
      <c r="G836" s="10"/>
      <c r="H836" s="10"/>
      <c r="I836" s="10"/>
    </row>
    <row r="837" spans="1:9" ht="18.75">
      <c r="A837" s="18"/>
      <c r="B837" s="25"/>
      <c r="D837" s="10"/>
      <c r="E837" s="10"/>
      <c r="F837" s="10"/>
      <c r="G837" s="10"/>
      <c r="H837" s="10"/>
      <c r="I837" s="10"/>
    </row>
    <row r="838" spans="1:9" ht="18.75">
      <c r="A838" s="18"/>
      <c r="B838" s="25"/>
      <c r="D838" s="10"/>
      <c r="E838" s="10"/>
      <c r="F838" s="10"/>
      <c r="G838" s="10"/>
      <c r="H838" s="10"/>
      <c r="I838" s="10"/>
    </row>
    <row r="839" spans="1:9" ht="18.75">
      <c r="A839" s="18"/>
      <c r="B839" s="25"/>
      <c r="D839" s="10"/>
      <c r="E839" s="10"/>
      <c r="F839" s="10"/>
      <c r="G839" s="10"/>
      <c r="H839" s="10"/>
      <c r="I839" s="10"/>
    </row>
    <row r="840" spans="1:9" ht="18.75">
      <c r="A840" s="18"/>
      <c r="B840" s="25"/>
      <c r="D840" s="10"/>
      <c r="E840" s="10"/>
      <c r="F840" s="10"/>
      <c r="G840" s="10"/>
      <c r="H840" s="10"/>
      <c r="I840" s="10"/>
    </row>
    <row r="841" spans="1:9" ht="18.75">
      <c r="A841" s="18"/>
      <c r="B841" s="25"/>
      <c r="D841" s="10"/>
      <c r="E841" s="10"/>
      <c r="F841" s="10"/>
      <c r="G841" s="10"/>
      <c r="H841" s="10"/>
      <c r="I841" s="10"/>
    </row>
    <row r="842" spans="1:9" ht="18.75">
      <c r="A842" s="18"/>
      <c r="B842" s="25"/>
      <c r="D842" s="10"/>
      <c r="E842" s="10"/>
      <c r="F842" s="10"/>
      <c r="G842" s="10"/>
      <c r="H842" s="10"/>
      <c r="I842" s="10"/>
    </row>
    <row r="843" spans="1:9" ht="18.75">
      <c r="A843" s="18"/>
      <c r="B843" s="25"/>
      <c r="D843" s="10"/>
      <c r="E843" s="10"/>
      <c r="F843" s="10"/>
      <c r="G843" s="10"/>
      <c r="H843" s="10"/>
      <c r="I843" s="10"/>
    </row>
    <row r="844" spans="1:9" ht="18.75">
      <c r="A844" s="18"/>
      <c r="B844" s="25"/>
      <c r="D844" s="10"/>
      <c r="E844" s="10"/>
      <c r="F844" s="10"/>
      <c r="G844" s="10"/>
      <c r="H844" s="10"/>
      <c r="I844" s="10"/>
    </row>
    <row r="845" spans="1:9" ht="18.75">
      <c r="A845" s="18"/>
      <c r="B845" s="25"/>
      <c r="D845" s="10"/>
      <c r="E845" s="10"/>
      <c r="F845" s="10"/>
      <c r="G845" s="10"/>
      <c r="H845" s="10"/>
      <c r="I845" s="10"/>
    </row>
    <row r="846" spans="1:9" ht="18.75">
      <c r="A846" s="18"/>
      <c r="B846" s="25"/>
      <c r="D846" s="10"/>
      <c r="E846" s="10"/>
      <c r="F846" s="10"/>
      <c r="G846" s="10"/>
      <c r="H846" s="10"/>
      <c r="I846" s="10"/>
    </row>
    <row r="847" spans="1:9" ht="18.75">
      <c r="A847" s="18"/>
      <c r="B847" s="25"/>
      <c r="D847" s="10"/>
      <c r="E847" s="10"/>
      <c r="F847" s="10"/>
      <c r="G847" s="10"/>
      <c r="H847" s="10"/>
      <c r="I847" s="10"/>
    </row>
    <row r="848" spans="1:9" ht="18.75">
      <c r="A848" s="18"/>
      <c r="B848" s="25"/>
      <c r="D848" s="10"/>
      <c r="E848" s="10"/>
      <c r="F848" s="10"/>
      <c r="G848" s="10"/>
      <c r="H848" s="10"/>
      <c r="I848" s="10"/>
    </row>
    <row r="849" spans="1:9" ht="18.75">
      <c r="A849" s="18"/>
      <c r="B849" s="25"/>
      <c r="D849" s="10"/>
      <c r="E849" s="10"/>
      <c r="F849" s="10"/>
      <c r="G849" s="10"/>
      <c r="H849" s="10"/>
      <c r="I849" s="10"/>
    </row>
    <row r="850" spans="1:9" ht="18.75">
      <c r="A850" s="18"/>
      <c r="B850" s="25"/>
      <c r="D850" s="10"/>
      <c r="E850" s="10"/>
      <c r="F850" s="10"/>
      <c r="G850" s="10"/>
      <c r="H850" s="10"/>
      <c r="I850" s="10"/>
    </row>
    <row r="851" spans="1:9" ht="18.75">
      <c r="A851" s="18"/>
      <c r="B851" s="25"/>
      <c r="D851" s="10"/>
      <c r="E851" s="10"/>
      <c r="F851" s="10"/>
      <c r="G851" s="10"/>
      <c r="H851" s="10"/>
      <c r="I851" s="10"/>
    </row>
    <row r="852" spans="1:9" ht="18.75">
      <c r="A852" s="18"/>
      <c r="B852" s="25"/>
      <c r="D852" s="10"/>
      <c r="E852" s="10"/>
      <c r="F852" s="10"/>
      <c r="G852" s="10"/>
      <c r="H852" s="10"/>
      <c r="I852" s="10"/>
    </row>
    <row r="853" spans="1:9" ht="18.75">
      <c r="A853" s="18"/>
      <c r="B853" s="25"/>
      <c r="D853" s="10"/>
      <c r="E853" s="10"/>
      <c r="F853" s="10"/>
      <c r="G853" s="10"/>
      <c r="H853" s="10"/>
      <c r="I853" s="10"/>
    </row>
    <row r="854" spans="1:9" ht="18.75">
      <c r="A854" s="18"/>
      <c r="B854" s="25"/>
      <c r="D854" s="10"/>
      <c r="E854" s="10"/>
      <c r="F854" s="10"/>
      <c r="G854" s="10"/>
      <c r="H854" s="10"/>
      <c r="I854" s="10"/>
    </row>
    <row r="855" spans="1:9" ht="18.75">
      <c r="A855" s="18"/>
      <c r="B855" s="25"/>
      <c r="D855" s="10"/>
      <c r="E855" s="10"/>
      <c r="F855" s="10"/>
      <c r="G855" s="10"/>
      <c r="H855" s="10"/>
      <c r="I855" s="10"/>
    </row>
    <row r="856" spans="1:9" ht="18.75">
      <c r="A856" s="18"/>
      <c r="B856" s="25"/>
      <c r="D856" s="10"/>
      <c r="E856" s="10"/>
      <c r="F856" s="10"/>
      <c r="G856" s="10"/>
      <c r="H856" s="10"/>
      <c r="I856" s="10"/>
    </row>
    <row r="857" spans="1:9" ht="18.75">
      <c r="A857" s="18"/>
      <c r="B857" s="25"/>
      <c r="D857" s="10"/>
      <c r="E857" s="10"/>
      <c r="F857" s="10"/>
      <c r="G857" s="10"/>
      <c r="H857" s="10"/>
      <c r="I857" s="10"/>
    </row>
    <row r="858" spans="1:9" ht="18.75">
      <c r="A858" s="18"/>
      <c r="B858" s="25"/>
      <c r="D858" s="10"/>
      <c r="E858" s="10"/>
      <c r="F858" s="10"/>
      <c r="G858" s="10"/>
      <c r="H858" s="10"/>
      <c r="I858" s="10"/>
    </row>
    <row r="859" spans="1:9" ht="18.75">
      <c r="A859" s="18"/>
      <c r="B859" s="25"/>
      <c r="D859" s="10"/>
      <c r="E859" s="10"/>
      <c r="F859" s="10"/>
      <c r="G859" s="10"/>
      <c r="H859" s="10"/>
      <c r="I859" s="10"/>
    </row>
    <row r="860" spans="1:9" ht="18.75">
      <c r="A860" s="18"/>
      <c r="B860" s="25"/>
      <c r="D860" s="10"/>
      <c r="E860" s="10"/>
      <c r="F860" s="10"/>
      <c r="G860" s="10"/>
      <c r="H860" s="10"/>
      <c r="I860" s="10"/>
    </row>
    <row r="861" spans="1:9" ht="18.75">
      <c r="A861" s="18"/>
      <c r="B861" s="25"/>
      <c r="D861" s="10"/>
      <c r="E861" s="10"/>
      <c r="F861" s="10"/>
      <c r="G861" s="10"/>
      <c r="H861" s="10"/>
      <c r="I861" s="10"/>
    </row>
    <row r="862" spans="1:9" ht="18.75">
      <c r="A862" s="18"/>
      <c r="B862" s="25"/>
      <c r="D862" s="10"/>
      <c r="E862" s="10"/>
      <c r="F862" s="10"/>
      <c r="G862" s="10"/>
      <c r="H862" s="10"/>
      <c r="I862" s="10"/>
    </row>
    <row r="863" spans="1:9" ht="18.75">
      <c r="A863" s="18"/>
      <c r="B863" s="25"/>
      <c r="D863" s="10"/>
      <c r="E863" s="10"/>
      <c r="F863" s="10"/>
      <c r="G863" s="10"/>
      <c r="H863" s="10"/>
      <c r="I863" s="10"/>
    </row>
    <row r="864" spans="1:9" ht="18.75">
      <c r="A864" s="18"/>
      <c r="B864" s="25"/>
      <c r="D864" s="10"/>
      <c r="E864" s="10"/>
      <c r="F864" s="10"/>
      <c r="G864" s="10"/>
      <c r="H864" s="10"/>
      <c r="I864" s="10"/>
    </row>
    <row r="865" spans="1:9" ht="18.75">
      <c r="A865" s="18"/>
      <c r="B865" s="25"/>
      <c r="D865" s="10"/>
      <c r="E865" s="10"/>
      <c r="F865" s="10"/>
      <c r="G865" s="10"/>
      <c r="H865" s="10"/>
      <c r="I865" s="10"/>
    </row>
    <row r="866" spans="1:9" ht="18.75">
      <c r="A866" s="18"/>
      <c r="B866" s="25"/>
      <c r="D866" s="10"/>
      <c r="E866" s="10"/>
      <c r="F866" s="10"/>
      <c r="G866" s="10"/>
      <c r="H866" s="10"/>
      <c r="I866" s="10"/>
    </row>
    <row r="867" spans="1:9" ht="18.75">
      <c r="A867" s="18"/>
      <c r="B867" s="25"/>
      <c r="D867" s="10"/>
      <c r="E867" s="10"/>
      <c r="F867" s="10"/>
      <c r="G867" s="10"/>
      <c r="H867" s="10"/>
      <c r="I867" s="10"/>
    </row>
    <row r="868" spans="1:9" ht="18.75">
      <c r="A868" s="18"/>
      <c r="B868" s="25"/>
      <c r="D868" s="10"/>
      <c r="E868" s="10"/>
      <c r="F868" s="10"/>
      <c r="G868" s="10"/>
      <c r="H868" s="10"/>
      <c r="I868" s="10"/>
    </row>
    <row r="869" spans="1:9" ht="18.75">
      <c r="A869" s="18"/>
      <c r="B869" s="25"/>
      <c r="D869" s="10"/>
      <c r="E869" s="10"/>
      <c r="F869" s="10"/>
      <c r="G869" s="10"/>
      <c r="H869" s="10"/>
      <c r="I869" s="10"/>
    </row>
    <row r="870" spans="1:9" ht="18.75">
      <c r="A870" s="18"/>
      <c r="B870" s="25"/>
      <c r="D870" s="10"/>
      <c r="E870" s="10"/>
      <c r="F870" s="10"/>
      <c r="G870" s="10"/>
      <c r="H870" s="10"/>
      <c r="I870" s="10"/>
    </row>
    <row r="871" spans="1:9" ht="18.75">
      <c r="A871" s="18"/>
      <c r="B871" s="25"/>
      <c r="D871" s="10"/>
      <c r="E871" s="10"/>
      <c r="F871" s="10"/>
      <c r="G871" s="10"/>
      <c r="H871" s="10"/>
      <c r="I871" s="10"/>
    </row>
    <row r="872" spans="1:9" ht="18.75">
      <c r="A872" s="18"/>
      <c r="B872" s="25"/>
      <c r="D872" s="10"/>
      <c r="E872" s="10"/>
      <c r="F872" s="10"/>
      <c r="G872" s="10"/>
      <c r="H872" s="10"/>
      <c r="I872" s="10"/>
    </row>
    <row r="873" spans="1:9" ht="18.75">
      <c r="A873" s="18"/>
      <c r="B873" s="25"/>
      <c r="D873" s="10"/>
      <c r="E873" s="10"/>
      <c r="F873" s="10"/>
      <c r="G873" s="10"/>
      <c r="H873" s="10"/>
      <c r="I873" s="10"/>
    </row>
    <row r="874" spans="1:9" ht="18.75">
      <c r="A874" s="18"/>
      <c r="B874" s="25"/>
      <c r="D874" s="10"/>
      <c r="E874" s="10"/>
      <c r="F874" s="10"/>
      <c r="G874" s="10"/>
      <c r="H874" s="10"/>
      <c r="I874" s="10"/>
    </row>
    <row r="875" spans="1:9" ht="18.75">
      <c r="A875" s="18"/>
      <c r="B875" s="25"/>
      <c r="D875" s="10"/>
      <c r="E875" s="10"/>
      <c r="F875" s="10"/>
      <c r="G875" s="10"/>
      <c r="H875" s="10"/>
      <c r="I875" s="10"/>
    </row>
    <row r="876" spans="1:9" ht="18.75">
      <c r="A876" s="18"/>
      <c r="B876" s="25"/>
      <c r="D876" s="10"/>
      <c r="E876" s="10"/>
      <c r="F876" s="10"/>
      <c r="G876" s="10"/>
      <c r="H876" s="10"/>
      <c r="I876" s="10"/>
    </row>
    <row r="877" spans="1:9" ht="18.75">
      <c r="A877" s="18"/>
      <c r="B877" s="25"/>
      <c r="D877" s="10"/>
      <c r="E877" s="10"/>
      <c r="F877" s="10"/>
      <c r="G877" s="10"/>
      <c r="H877" s="10"/>
      <c r="I877" s="10"/>
    </row>
    <row r="878" spans="1:9" ht="18.75">
      <c r="A878" s="18"/>
      <c r="B878" s="25"/>
      <c r="D878" s="10"/>
      <c r="E878" s="10"/>
      <c r="F878" s="10"/>
      <c r="G878" s="10"/>
      <c r="H878" s="10"/>
      <c r="I878" s="10"/>
    </row>
    <row r="879" spans="1:9" ht="18.75">
      <c r="A879" s="18"/>
      <c r="B879" s="25"/>
      <c r="D879" s="10"/>
      <c r="E879" s="10"/>
      <c r="F879" s="10"/>
      <c r="G879" s="10"/>
      <c r="H879" s="10"/>
      <c r="I879" s="10"/>
    </row>
    <row r="880" spans="1:9" ht="18.75">
      <c r="A880" s="18"/>
      <c r="B880" s="25"/>
      <c r="D880" s="10"/>
      <c r="E880" s="10"/>
      <c r="F880" s="10"/>
      <c r="G880" s="10"/>
      <c r="H880" s="10"/>
      <c r="I880" s="10"/>
    </row>
    <row r="881" spans="1:9" ht="18.75">
      <c r="A881" s="18"/>
      <c r="B881" s="25"/>
      <c r="D881" s="10"/>
      <c r="E881" s="10"/>
      <c r="F881" s="10"/>
      <c r="G881" s="10"/>
      <c r="H881" s="10"/>
      <c r="I881" s="10"/>
    </row>
    <row r="882" spans="1:9" ht="18.75">
      <c r="A882" s="18"/>
      <c r="B882" s="25"/>
      <c r="D882" s="10"/>
      <c r="E882" s="10"/>
      <c r="F882" s="10"/>
      <c r="G882" s="10"/>
      <c r="H882" s="10"/>
      <c r="I882" s="10"/>
    </row>
    <row r="883" spans="1:9" ht="18.75">
      <c r="A883" s="18"/>
      <c r="B883" s="25"/>
      <c r="D883" s="10"/>
      <c r="E883" s="10"/>
      <c r="F883" s="10"/>
      <c r="G883" s="10"/>
      <c r="H883" s="10"/>
      <c r="I883" s="10"/>
    </row>
    <row r="884" spans="1:9" ht="18.75">
      <c r="A884" s="18"/>
      <c r="B884" s="25"/>
      <c r="D884" s="10"/>
      <c r="E884" s="10"/>
      <c r="F884" s="10"/>
      <c r="G884" s="10"/>
      <c r="H884" s="10"/>
      <c r="I884" s="10"/>
    </row>
    <row r="885" spans="1:9" ht="18.75">
      <c r="A885" s="18"/>
      <c r="B885" s="25"/>
      <c r="D885" s="10"/>
      <c r="E885" s="10"/>
      <c r="F885" s="10"/>
      <c r="G885" s="10"/>
      <c r="H885" s="10"/>
      <c r="I885" s="10"/>
    </row>
    <row r="886" spans="1:9" ht="18.75">
      <c r="A886" s="18"/>
      <c r="B886" s="25"/>
      <c r="D886" s="10"/>
      <c r="E886" s="10"/>
      <c r="F886" s="10"/>
      <c r="G886" s="10"/>
      <c r="H886" s="10"/>
      <c r="I886" s="10"/>
    </row>
    <row r="887" spans="1:9" ht="18.75">
      <c r="A887" s="18"/>
      <c r="B887" s="25"/>
      <c r="D887" s="10"/>
      <c r="E887" s="10"/>
      <c r="F887" s="10"/>
      <c r="G887" s="10"/>
      <c r="H887" s="10"/>
      <c r="I887" s="10"/>
    </row>
    <row r="888" spans="1:9" ht="18.75">
      <c r="A888" s="18"/>
      <c r="B888" s="25"/>
      <c r="D888" s="10"/>
      <c r="E888" s="10"/>
      <c r="F888" s="10"/>
      <c r="G888" s="10"/>
      <c r="H888" s="10"/>
      <c r="I888" s="10"/>
    </row>
    <row r="889" spans="1:9" ht="18.75">
      <c r="A889" s="18"/>
      <c r="B889" s="25"/>
      <c r="D889" s="10"/>
      <c r="E889" s="10"/>
      <c r="F889" s="10"/>
      <c r="G889" s="10"/>
      <c r="H889" s="10"/>
      <c r="I889" s="10"/>
    </row>
    <row r="890" spans="1:9" ht="18.75">
      <c r="A890" s="18"/>
      <c r="B890" s="25"/>
      <c r="D890" s="10"/>
      <c r="E890" s="10"/>
      <c r="F890" s="10"/>
      <c r="G890" s="10"/>
      <c r="H890" s="10"/>
      <c r="I890" s="10"/>
    </row>
    <row r="891" spans="1:9" ht="18.75">
      <c r="A891" s="18"/>
      <c r="B891" s="25"/>
      <c r="D891" s="10"/>
      <c r="E891" s="10"/>
      <c r="F891" s="10"/>
      <c r="G891" s="10"/>
      <c r="H891" s="10"/>
      <c r="I891" s="10"/>
    </row>
    <row r="892" spans="1:9" ht="18.75">
      <c r="A892" s="18"/>
      <c r="B892" s="25"/>
      <c r="D892" s="10"/>
      <c r="E892" s="10"/>
      <c r="F892" s="10"/>
      <c r="G892" s="10"/>
      <c r="H892" s="10"/>
      <c r="I892" s="10"/>
    </row>
    <row r="893" spans="1:9" ht="18.75">
      <c r="A893" s="18"/>
      <c r="B893" s="25"/>
      <c r="D893" s="10"/>
      <c r="E893" s="10"/>
      <c r="F893" s="10"/>
      <c r="G893" s="10"/>
      <c r="H893" s="10"/>
      <c r="I893" s="10"/>
    </row>
    <row r="894" spans="1:9" ht="18.75">
      <c r="A894" s="18"/>
      <c r="B894" s="25"/>
      <c r="D894" s="10"/>
      <c r="E894" s="10"/>
      <c r="F894" s="10"/>
      <c r="G894" s="10"/>
      <c r="H894" s="10"/>
      <c r="I894" s="10"/>
    </row>
    <row r="895" spans="1:9" ht="18.75">
      <c r="A895" s="18"/>
      <c r="B895" s="25"/>
      <c r="D895" s="10"/>
      <c r="E895" s="10"/>
      <c r="F895" s="10"/>
      <c r="G895" s="10"/>
      <c r="H895" s="10"/>
      <c r="I895" s="10"/>
    </row>
    <row r="896" spans="1:9" ht="18.75">
      <c r="A896" s="18"/>
      <c r="B896" s="25"/>
      <c r="D896" s="10"/>
      <c r="E896" s="10"/>
      <c r="F896" s="10"/>
      <c r="G896" s="10"/>
      <c r="H896" s="10"/>
      <c r="I896" s="10"/>
    </row>
    <row r="897" spans="1:9" ht="18.75">
      <c r="A897" s="18"/>
      <c r="B897" s="25"/>
      <c r="D897" s="10"/>
      <c r="E897" s="10"/>
      <c r="F897" s="10"/>
      <c r="G897" s="10"/>
      <c r="H897" s="10"/>
      <c r="I897" s="10"/>
    </row>
    <row r="898" spans="1:9" ht="18.75">
      <c r="A898" s="18"/>
      <c r="B898" s="25"/>
      <c r="D898" s="10"/>
      <c r="E898" s="10"/>
      <c r="F898" s="10"/>
      <c r="G898" s="10"/>
      <c r="H898" s="10"/>
      <c r="I898" s="10"/>
    </row>
    <row r="899" spans="1:9" ht="18.75">
      <c r="A899" s="18"/>
      <c r="B899" s="25"/>
      <c r="D899" s="10"/>
      <c r="E899" s="10"/>
      <c r="F899" s="10"/>
      <c r="G899" s="10"/>
      <c r="H899" s="10"/>
      <c r="I899" s="10"/>
    </row>
    <row r="900" spans="1:9" ht="18.75">
      <c r="A900" s="18"/>
      <c r="B900" s="25"/>
      <c r="D900" s="10"/>
      <c r="E900" s="10"/>
      <c r="F900" s="10"/>
      <c r="G900" s="10"/>
      <c r="H900" s="10"/>
      <c r="I900" s="10"/>
    </row>
    <row r="901" spans="1:9" ht="18.75">
      <c r="A901" s="18"/>
      <c r="B901" s="25"/>
      <c r="D901" s="10"/>
      <c r="E901" s="10"/>
      <c r="F901" s="10"/>
      <c r="G901" s="10"/>
      <c r="H901" s="10"/>
      <c r="I901" s="10"/>
    </row>
    <row r="902" spans="1:9" ht="18.75">
      <c r="A902" s="18"/>
      <c r="B902" s="25"/>
      <c r="D902" s="10"/>
      <c r="E902" s="10"/>
      <c r="F902" s="10"/>
      <c r="G902" s="10"/>
      <c r="H902" s="10"/>
      <c r="I902" s="10"/>
    </row>
    <row r="903" spans="1:9" ht="18.75">
      <c r="A903" s="18"/>
      <c r="B903" s="25"/>
      <c r="D903" s="10"/>
      <c r="E903" s="10"/>
      <c r="F903" s="10"/>
      <c r="G903" s="10"/>
      <c r="H903" s="10"/>
      <c r="I903" s="10"/>
    </row>
    <row r="904" spans="1:9" ht="18.75">
      <c r="A904" s="18"/>
      <c r="B904" s="25"/>
      <c r="D904" s="10"/>
      <c r="E904" s="10"/>
      <c r="F904" s="10"/>
      <c r="G904" s="10"/>
      <c r="H904" s="10"/>
      <c r="I904" s="10"/>
    </row>
    <row r="905" spans="1:9" ht="18.75">
      <c r="A905" s="18"/>
      <c r="B905" s="25"/>
      <c r="D905" s="10"/>
      <c r="E905" s="10"/>
      <c r="F905" s="10"/>
      <c r="G905" s="10"/>
      <c r="H905" s="10"/>
      <c r="I905" s="10"/>
    </row>
    <row r="906" spans="1:9" ht="18.75">
      <c r="A906" s="18"/>
      <c r="B906" s="25"/>
      <c r="D906" s="10"/>
      <c r="E906" s="10"/>
      <c r="F906" s="10"/>
      <c r="G906" s="10"/>
      <c r="H906" s="10"/>
      <c r="I906" s="10"/>
    </row>
    <row r="907" spans="1:9" ht="18.75">
      <c r="A907" s="18"/>
      <c r="B907" s="25"/>
      <c r="D907" s="10"/>
      <c r="E907" s="10"/>
      <c r="F907" s="10"/>
      <c r="G907" s="10"/>
      <c r="H907" s="10"/>
      <c r="I907" s="10"/>
    </row>
    <row r="908" spans="1:9" ht="18.75">
      <c r="A908" s="18"/>
      <c r="B908" s="25"/>
      <c r="D908" s="10"/>
      <c r="E908" s="10"/>
      <c r="F908" s="10"/>
      <c r="G908" s="10"/>
      <c r="H908" s="10"/>
      <c r="I908" s="10"/>
    </row>
    <row r="909" spans="1:9" ht="18.75">
      <c r="A909" s="18"/>
      <c r="B909" s="25"/>
      <c r="D909" s="10"/>
      <c r="E909" s="10"/>
      <c r="F909" s="10"/>
      <c r="G909" s="10"/>
      <c r="H909" s="10"/>
      <c r="I909" s="10"/>
    </row>
    <row r="910" spans="1:9" ht="18.75">
      <c r="A910" s="18"/>
      <c r="B910" s="25"/>
      <c r="D910" s="10"/>
      <c r="E910" s="10"/>
      <c r="F910" s="10"/>
      <c r="G910" s="10"/>
      <c r="H910" s="10"/>
      <c r="I910" s="10"/>
    </row>
    <row r="911" spans="1:9" ht="18.75">
      <c r="A911" s="18"/>
      <c r="B911" s="25"/>
      <c r="D911" s="10"/>
      <c r="E911" s="10"/>
      <c r="F911" s="10"/>
      <c r="G911" s="10"/>
      <c r="H911" s="10"/>
      <c r="I911" s="10"/>
    </row>
    <row r="912" spans="1:9" ht="18.75">
      <c r="A912" s="18"/>
      <c r="B912" s="25"/>
      <c r="D912" s="10"/>
      <c r="E912" s="10"/>
      <c r="F912" s="10"/>
      <c r="G912" s="10"/>
      <c r="H912" s="10"/>
      <c r="I912" s="10"/>
    </row>
    <row r="913" spans="1:9" ht="18.75">
      <c r="A913" s="18"/>
      <c r="B913" s="25"/>
      <c r="D913" s="10"/>
      <c r="E913" s="10"/>
      <c r="F913" s="10"/>
      <c r="G913" s="10"/>
      <c r="H913" s="10"/>
      <c r="I913" s="10"/>
    </row>
    <row r="914" spans="1:9" ht="18.75">
      <c r="A914" s="18"/>
      <c r="B914" s="25"/>
      <c r="D914" s="10"/>
      <c r="E914" s="10"/>
      <c r="F914" s="10"/>
      <c r="G914" s="10"/>
      <c r="H914" s="10"/>
      <c r="I914" s="10"/>
    </row>
    <row r="915" spans="1:9" ht="18.75">
      <c r="A915" s="18"/>
      <c r="B915" s="25"/>
      <c r="D915" s="10"/>
      <c r="E915" s="10"/>
      <c r="F915" s="10"/>
      <c r="G915" s="10"/>
      <c r="H915" s="10"/>
      <c r="I915" s="10"/>
    </row>
    <row r="916" spans="1:9" ht="18.75">
      <c r="A916" s="18"/>
      <c r="B916" s="25"/>
      <c r="D916" s="10"/>
      <c r="E916" s="10"/>
      <c r="F916" s="10"/>
      <c r="G916" s="10"/>
      <c r="H916" s="10"/>
      <c r="I916" s="10"/>
    </row>
    <row r="917" spans="1:9" ht="18.75">
      <c r="A917" s="18"/>
      <c r="B917" s="25"/>
      <c r="D917" s="10"/>
      <c r="E917" s="10"/>
      <c r="F917" s="10"/>
      <c r="G917" s="10"/>
      <c r="H917" s="10"/>
      <c r="I917" s="10"/>
    </row>
    <row r="918" spans="1:9" ht="18.75">
      <c r="A918" s="18"/>
      <c r="B918" s="25"/>
      <c r="D918" s="10"/>
      <c r="E918" s="10"/>
      <c r="F918" s="10"/>
      <c r="G918" s="10"/>
      <c r="H918" s="10"/>
      <c r="I918" s="10"/>
    </row>
    <row r="919" spans="1:9" ht="18.75">
      <c r="A919" s="18"/>
      <c r="B919" s="25"/>
      <c r="D919" s="10"/>
      <c r="E919" s="10"/>
      <c r="F919" s="10"/>
      <c r="G919" s="10"/>
      <c r="H919" s="10"/>
      <c r="I919" s="10"/>
    </row>
    <row r="920" spans="1:9" ht="18.75">
      <c r="A920" s="18"/>
      <c r="B920" s="25"/>
      <c r="D920" s="10"/>
      <c r="E920" s="10"/>
      <c r="F920" s="10"/>
      <c r="G920" s="10"/>
      <c r="H920" s="10"/>
      <c r="I920" s="10"/>
    </row>
    <row r="921" spans="1:9" ht="18.75">
      <c r="A921" s="18"/>
      <c r="B921" s="25"/>
      <c r="D921" s="10"/>
      <c r="E921" s="10"/>
      <c r="F921" s="10"/>
      <c r="G921" s="10"/>
      <c r="H921" s="10"/>
      <c r="I921" s="10"/>
    </row>
    <row r="922" spans="1:9" ht="18.75">
      <c r="A922" s="18"/>
      <c r="B922" s="25"/>
      <c r="D922" s="10"/>
      <c r="E922" s="10"/>
      <c r="F922" s="10"/>
      <c r="G922" s="10"/>
      <c r="H922" s="10"/>
      <c r="I922" s="10"/>
    </row>
    <row r="923" spans="1:9" ht="18.75">
      <c r="A923" s="18"/>
      <c r="B923" s="25"/>
      <c r="D923" s="10"/>
      <c r="E923" s="10"/>
      <c r="F923" s="10"/>
      <c r="G923" s="10"/>
      <c r="H923" s="10"/>
      <c r="I923" s="10"/>
    </row>
    <row r="924" spans="1:9" ht="18.75">
      <c r="A924" s="18"/>
      <c r="B924" s="25"/>
      <c r="D924" s="10"/>
      <c r="E924" s="10"/>
      <c r="F924" s="10"/>
      <c r="G924" s="10"/>
      <c r="H924" s="10"/>
      <c r="I924" s="10"/>
    </row>
    <row r="925" spans="1:9" ht="18.75">
      <c r="A925" s="18"/>
      <c r="B925" s="25"/>
      <c r="D925" s="10"/>
      <c r="E925" s="10"/>
      <c r="F925" s="10"/>
      <c r="G925" s="10"/>
      <c r="H925" s="10"/>
      <c r="I925" s="10"/>
    </row>
    <row r="926" spans="1:9" ht="18.75">
      <c r="A926" s="18"/>
      <c r="B926" s="25"/>
      <c r="D926" s="10"/>
      <c r="E926" s="10"/>
      <c r="F926" s="10"/>
      <c r="G926" s="10"/>
      <c r="H926" s="10"/>
      <c r="I926" s="10"/>
    </row>
    <row r="927" spans="1:9" ht="18.75">
      <c r="A927" s="18"/>
      <c r="B927" s="25"/>
      <c r="D927" s="10"/>
      <c r="E927" s="10"/>
      <c r="F927" s="10"/>
      <c r="G927" s="10"/>
      <c r="H927" s="10"/>
      <c r="I927" s="10"/>
    </row>
    <row r="928" spans="1:9" ht="18.75">
      <c r="A928" s="18"/>
      <c r="B928" s="25"/>
      <c r="D928" s="10"/>
      <c r="E928" s="10"/>
      <c r="F928" s="10"/>
      <c r="G928" s="10"/>
      <c r="H928" s="10"/>
      <c r="I928" s="10"/>
    </row>
    <row r="929" spans="1:9" ht="18.75">
      <c r="A929" s="18"/>
      <c r="B929" s="25"/>
      <c r="D929" s="10"/>
      <c r="E929" s="10"/>
      <c r="F929" s="10"/>
      <c r="G929" s="10"/>
      <c r="H929" s="10"/>
      <c r="I929" s="10"/>
    </row>
    <row r="930" spans="1:9" ht="18.75">
      <c r="A930" s="18"/>
      <c r="B930" s="25"/>
      <c r="D930" s="10"/>
      <c r="E930" s="10"/>
      <c r="F930" s="10"/>
      <c r="G930" s="10"/>
      <c r="H930" s="10"/>
      <c r="I930" s="10"/>
    </row>
    <row r="931" spans="1:9" ht="18.75">
      <c r="A931" s="18"/>
      <c r="B931" s="25"/>
      <c r="D931" s="10"/>
      <c r="E931" s="10"/>
      <c r="F931" s="10"/>
      <c r="G931" s="10"/>
      <c r="H931" s="10"/>
      <c r="I931" s="10"/>
    </row>
    <row r="932" spans="1:9" ht="18.75">
      <c r="A932" s="18"/>
      <c r="B932" s="25"/>
      <c r="D932" s="10"/>
      <c r="E932" s="10"/>
      <c r="F932" s="10"/>
      <c r="G932" s="10"/>
      <c r="H932" s="10"/>
      <c r="I932" s="10"/>
    </row>
    <row r="933" spans="1:9" ht="18.75">
      <c r="A933" s="18"/>
      <c r="B933" s="25"/>
      <c r="D933" s="10"/>
      <c r="E933" s="10"/>
      <c r="F933" s="10"/>
      <c r="G933" s="10"/>
      <c r="H933" s="10"/>
      <c r="I933" s="10"/>
    </row>
    <row r="934" spans="1:9" ht="18.75">
      <c r="A934" s="18"/>
      <c r="B934" s="25"/>
      <c r="D934" s="10"/>
      <c r="E934" s="10"/>
      <c r="F934" s="10"/>
      <c r="G934" s="10"/>
      <c r="H934" s="10"/>
      <c r="I934" s="10"/>
    </row>
    <row r="935" spans="1:9" ht="18.75">
      <c r="A935" s="18"/>
      <c r="B935" s="25"/>
      <c r="D935" s="10"/>
      <c r="E935" s="10"/>
      <c r="F935" s="10"/>
      <c r="G935" s="10"/>
      <c r="H935" s="10"/>
      <c r="I935" s="10"/>
    </row>
    <row r="936" spans="1:9" ht="18.75">
      <c r="A936" s="18"/>
      <c r="B936" s="25"/>
      <c r="D936" s="10"/>
      <c r="E936" s="10"/>
      <c r="F936" s="10"/>
      <c r="G936" s="10"/>
      <c r="H936" s="10"/>
      <c r="I936" s="10"/>
    </row>
    <row r="937" spans="1:9" ht="18.75">
      <c r="A937" s="18"/>
      <c r="B937" s="25"/>
      <c r="D937" s="10"/>
      <c r="E937" s="10"/>
      <c r="F937" s="10"/>
      <c r="G937" s="10"/>
      <c r="H937" s="10"/>
      <c r="I937" s="10"/>
    </row>
    <row r="938" spans="1:9" ht="18.75">
      <c r="A938" s="18"/>
      <c r="B938" s="25"/>
      <c r="D938" s="10"/>
      <c r="E938" s="10"/>
      <c r="F938" s="10"/>
      <c r="G938" s="10"/>
      <c r="H938" s="10"/>
      <c r="I938" s="10"/>
    </row>
    <row r="939" spans="1:9" ht="18.75">
      <c r="A939" s="18"/>
      <c r="B939" s="25"/>
      <c r="D939" s="10"/>
      <c r="E939" s="10"/>
      <c r="F939" s="10"/>
      <c r="G939" s="10"/>
      <c r="H939" s="10"/>
      <c r="I939" s="10"/>
    </row>
    <row r="940" spans="1:9" ht="18.75">
      <c r="A940" s="18"/>
      <c r="B940" s="25"/>
      <c r="D940" s="10"/>
      <c r="E940" s="10"/>
      <c r="F940" s="10"/>
      <c r="G940" s="10"/>
      <c r="H940" s="10"/>
      <c r="I940" s="10"/>
    </row>
    <row r="941" spans="1:9" ht="18.75">
      <c r="A941" s="18"/>
      <c r="B941" s="25"/>
      <c r="D941" s="10"/>
      <c r="E941" s="10"/>
      <c r="F941" s="10"/>
      <c r="G941" s="10"/>
      <c r="H941" s="10"/>
      <c r="I941" s="10"/>
    </row>
    <row r="942" spans="1:9" ht="18.75">
      <c r="A942" s="18"/>
      <c r="B942" s="25"/>
      <c r="D942" s="10"/>
      <c r="E942" s="10"/>
      <c r="F942" s="10"/>
      <c r="G942" s="10"/>
      <c r="H942" s="10"/>
      <c r="I942" s="10"/>
    </row>
    <row r="943" spans="1:9" ht="18.75">
      <c r="A943" s="18"/>
      <c r="B943" s="25"/>
      <c r="D943" s="10"/>
      <c r="E943" s="10"/>
      <c r="F943" s="10"/>
      <c r="G943" s="10"/>
      <c r="H943" s="10"/>
      <c r="I943" s="10"/>
    </row>
    <row r="944" spans="1:9" ht="18.75">
      <c r="A944" s="18"/>
      <c r="B944" s="25"/>
      <c r="D944" s="10"/>
      <c r="E944" s="10"/>
      <c r="F944" s="10"/>
      <c r="G944" s="10"/>
      <c r="H944" s="10"/>
      <c r="I944" s="10"/>
    </row>
    <row r="945" spans="1:9" ht="18.75">
      <c r="A945" s="18"/>
      <c r="B945" s="25"/>
      <c r="D945" s="10"/>
      <c r="E945" s="10"/>
      <c r="F945" s="10"/>
      <c r="G945" s="10"/>
      <c r="H945" s="10"/>
      <c r="I945" s="10"/>
    </row>
    <row r="946" spans="1:9" ht="18.75">
      <c r="A946" s="18"/>
      <c r="B946" s="25"/>
      <c r="D946" s="10"/>
      <c r="E946" s="10"/>
      <c r="F946" s="10"/>
      <c r="G946" s="10"/>
      <c r="H946" s="10"/>
      <c r="I946" s="10"/>
    </row>
    <row r="947" spans="1:9" ht="18.75">
      <c r="A947" s="18"/>
      <c r="B947" s="25"/>
      <c r="D947" s="10"/>
      <c r="E947" s="10"/>
      <c r="F947" s="10"/>
      <c r="G947" s="10"/>
      <c r="H947" s="10"/>
      <c r="I947" s="10"/>
    </row>
    <row r="948" spans="1:9" ht="18.75">
      <c r="A948" s="18"/>
      <c r="B948" s="25"/>
      <c r="D948" s="10"/>
      <c r="E948" s="10"/>
      <c r="F948" s="10"/>
      <c r="G948" s="10"/>
      <c r="H948" s="10"/>
      <c r="I948" s="10"/>
    </row>
    <row r="949" spans="1:9" ht="18.75">
      <c r="A949" s="18"/>
      <c r="B949" s="25"/>
      <c r="D949" s="10"/>
      <c r="E949" s="10"/>
      <c r="F949" s="10"/>
      <c r="G949" s="10"/>
      <c r="H949" s="10"/>
      <c r="I949" s="10"/>
    </row>
    <row r="950" spans="1:9" ht="18.75">
      <c r="A950" s="18"/>
      <c r="B950" s="25"/>
      <c r="D950" s="10"/>
      <c r="E950" s="10"/>
      <c r="F950" s="10"/>
      <c r="G950" s="10"/>
      <c r="H950" s="10"/>
      <c r="I950" s="10"/>
    </row>
    <row r="951" spans="1:9" ht="18.75">
      <c r="A951" s="18"/>
      <c r="B951" s="25"/>
      <c r="D951" s="10"/>
      <c r="E951" s="10"/>
      <c r="F951" s="10"/>
      <c r="G951" s="10"/>
      <c r="H951" s="10"/>
      <c r="I951" s="10"/>
    </row>
    <row r="952" spans="1:9" ht="18.75">
      <c r="A952" s="18"/>
      <c r="B952" s="25"/>
      <c r="D952" s="10"/>
      <c r="E952" s="10"/>
      <c r="F952" s="10"/>
      <c r="G952" s="10"/>
      <c r="H952" s="10"/>
      <c r="I952" s="10"/>
    </row>
    <row r="953" spans="1:9" ht="18.75">
      <c r="A953" s="18"/>
      <c r="B953" s="25"/>
      <c r="D953" s="10"/>
      <c r="E953" s="10"/>
      <c r="F953" s="10"/>
      <c r="G953" s="10"/>
      <c r="H953" s="10"/>
      <c r="I953" s="10"/>
    </row>
    <row r="954" spans="1:9" ht="18.75">
      <c r="A954" s="18"/>
      <c r="B954" s="25"/>
      <c r="D954" s="10"/>
      <c r="E954" s="10"/>
      <c r="F954" s="10"/>
      <c r="G954" s="10"/>
      <c r="H954" s="10"/>
      <c r="I954" s="10"/>
    </row>
    <row r="955" spans="1:9" ht="18.75">
      <c r="A955" s="18"/>
      <c r="B955" s="25"/>
      <c r="D955" s="10"/>
      <c r="E955" s="10"/>
      <c r="F955" s="10"/>
      <c r="G955" s="10"/>
      <c r="H955" s="10"/>
      <c r="I955" s="10"/>
    </row>
    <row r="956" spans="1:9" ht="18.75">
      <c r="A956" s="18"/>
      <c r="B956" s="25"/>
      <c r="D956" s="10"/>
      <c r="E956" s="10"/>
      <c r="F956" s="10"/>
      <c r="G956" s="10"/>
      <c r="H956" s="10"/>
      <c r="I956" s="10"/>
    </row>
    <row r="957" spans="1:9" ht="18.75">
      <c r="A957" s="18"/>
      <c r="B957" s="25"/>
      <c r="D957" s="10"/>
      <c r="E957" s="10"/>
      <c r="F957" s="10"/>
      <c r="G957" s="10"/>
      <c r="H957" s="10"/>
      <c r="I957" s="10"/>
    </row>
    <row r="958" spans="1:9" ht="18.75">
      <c r="A958" s="18"/>
      <c r="B958" s="25"/>
      <c r="D958" s="10"/>
      <c r="E958" s="10"/>
      <c r="F958" s="10"/>
      <c r="G958" s="10"/>
      <c r="H958" s="10"/>
      <c r="I958" s="10"/>
    </row>
    <row r="959" spans="1:9" ht="18.75">
      <c r="A959" s="18"/>
      <c r="B959" s="25"/>
      <c r="D959" s="10"/>
      <c r="E959" s="10"/>
      <c r="F959" s="10"/>
      <c r="G959" s="10"/>
      <c r="H959" s="10"/>
      <c r="I959" s="10"/>
    </row>
    <row r="960" spans="1:9" ht="18.75">
      <c r="A960" s="18"/>
      <c r="B960" s="25"/>
      <c r="D960" s="10"/>
      <c r="E960" s="10"/>
      <c r="F960" s="10"/>
      <c r="G960" s="10"/>
      <c r="H960" s="10"/>
      <c r="I960" s="10"/>
    </row>
    <row r="961" spans="1:9" ht="18.75">
      <c r="A961" s="18"/>
      <c r="B961" s="25"/>
      <c r="D961" s="10"/>
      <c r="E961" s="10"/>
      <c r="F961" s="10"/>
      <c r="G961" s="10"/>
      <c r="H961" s="10"/>
      <c r="I961" s="10"/>
    </row>
    <row r="962" spans="1:9" ht="18.75">
      <c r="A962" s="18"/>
      <c r="B962" s="25"/>
      <c r="D962" s="10"/>
      <c r="E962" s="10"/>
      <c r="F962" s="10"/>
      <c r="G962" s="10"/>
      <c r="H962" s="10"/>
      <c r="I962" s="10"/>
    </row>
    <row r="963" spans="1:9" ht="18.75">
      <c r="A963" s="18"/>
      <c r="B963" s="25"/>
      <c r="D963" s="10"/>
      <c r="E963" s="10"/>
      <c r="F963" s="10"/>
      <c r="G963" s="10"/>
      <c r="H963" s="10"/>
      <c r="I963" s="10"/>
    </row>
    <row r="964" spans="1:9" ht="18.75">
      <c r="A964" s="18"/>
      <c r="B964" s="25"/>
      <c r="D964" s="10"/>
      <c r="E964" s="10"/>
      <c r="F964" s="10"/>
      <c r="G964" s="10"/>
      <c r="H964" s="10"/>
      <c r="I964" s="10"/>
    </row>
    <row r="965" spans="1:9" ht="18.75">
      <c r="A965" s="18"/>
      <c r="B965" s="25"/>
      <c r="D965" s="10"/>
      <c r="E965" s="10"/>
      <c r="F965" s="10"/>
      <c r="G965" s="10"/>
      <c r="H965" s="10"/>
      <c r="I965" s="10"/>
    </row>
    <row r="966" spans="1:9" ht="18.75">
      <c r="A966" s="18"/>
      <c r="B966" s="25"/>
      <c r="D966" s="10"/>
      <c r="E966" s="10"/>
      <c r="F966" s="10"/>
      <c r="G966" s="10"/>
      <c r="H966" s="10"/>
      <c r="I966" s="10"/>
    </row>
    <row r="967" spans="1:9" ht="18.75">
      <c r="A967" s="18"/>
      <c r="B967" s="25"/>
      <c r="D967" s="10"/>
      <c r="E967" s="10"/>
      <c r="F967" s="10"/>
      <c r="G967" s="10"/>
      <c r="H967" s="10"/>
      <c r="I967" s="10"/>
    </row>
    <row r="968" spans="1:9" ht="18.75">
      <c r="A968" s="18"/>
      <c r="B968" s="25"/>
      <c r="D968" s="10"/>
      <c r="E968" s="10"/>
      <c r="F968" s="10"/>
      <c r="G968" s="10"/>
      <c r="H968" s="10"/>
      <c r="I968" s="10"/>
    </row>
    <row r="969" spans="1:9" ht="18.75">
      <c r="A969" s="18"/>
      <c r="B969" s="25"/>
      <c r="D969" s="10"/>
      <c r="E969" s="10"/>
      <c r="F969" s="10"/>
      <c r="G969" s="10"/>
      <c r="H969" s="10"/>
      <c r="I969" s="10"/>
    </row>
    <row r="970" spans="1:9" ht="18.75">
      <c r="A970" s="18"/>
      <c r="B970" s="25"/>
      <c r="D970" s="10"/>
      <c r="E970" s="10"/>
      <c r="F970" s="10"/>
      <c r="G970" s="10"/>
      <c r="H970" s="10"/>
      <c r="I970" s="10"/>
    </row>
    <row r="971" spans="1:9" ht="18.75">
      <c r="A971" s="18"/>
      <c r="B971" s="25"/>
      <c r="D971" s="10"/>
      <c r="E971" s="10"/>
      <c r="F971" s="10"/>
      <c r="G971" s="10"/>
      <c r="H971" s="10"/>
      <c r="I971" s="10"/>
    </row>
    <row r="972" spans="1:9" ht="18.75">
      <c r="A972" s="18"/>
      <c r="B972" s="25"/>
      <c r="D972" s="10"/>
      <c r="E972" s="10"/>
      <c r="F972" s="10"/>
      <c r="G972" s="10"/>
      <c r="H972" s="10"/>
      <c r="I972" s="10"/>
    </row>
    <row r="973" spans="1:9" ht="18.75">
      <c r="A973" s="18"/>
      <c r="B973" s="25"/>
      <c r="D973" s="10"/>
      <c r="E973" s="10"/>
      <c r="F973" s="10"/>
      <c r="G973" s="10"/>
      <c r="H973" s="10"/>
      <c r="I973" s="10"/>
    </row>
    <row r="974" spans="1:9" ht="18.75">
      <c r="A974" s="18"/>
      <c r="B974" s="25"/>
      <c r="D974" s="10"/>
      <c r="E974" s="10"/>
      <c r="F974" s="10"/>
      <c r="G974" s="10"/>
      <c r="H974" s="10"/>
      <c r="I974" s="10"/>
    </row>
    <row r="975" spans="1:9" ht="18.75">
      <c r="A975" s="18"/>
      <c r="B975" s="25"/>
      <c r="D975" s="10"/>
      <c r="E975" s="10"/>
      <c r="F975" s="10"/>
      <c r="G975" s="10"/>
      <c r="H975" s="10"/>
      <c r="I975" s="10"/>
    </row>
    <row r="976" spans="1:9" ht="18.75">
      <c r="A976" s="18"/>
      <c r="B976" s="25"/>
      <c r="D976" s="10"/>
      <c r="E976" s="10"/>
      <c r="F976" s="10"/>
      <c r="G976" s="10"/>
      <c r="H976" s="10"/>
      <c r="I976" s="10"/>
    </row>
    <row r="977" spans="1:9" ht="18.75">
      <c r="A977" s="18"/>
      <c r="B977" s="25"/>
      <c r="D977" s="10"/>
      <c r="E977" s="10"/>
      <c r="F977" s="10"/>
      <c r="G977" s="10"/>
      <c r="H977" s="10"/>
      <c r="I977" s="10"/>
    </row>
    <row r="978" spans="1:9" ht="18.75">
      <c r="A978" s="18"/>
      <c r="B978" s="25"/>
      <c r="D978" s="10"/>
      <c r="E978" s="10"/>
      <c r="F978" s="10"/>
      <c r="G978" s="10"/>
      <c r="H978" s="10"/>
      <c r="I978" s="10"/>
    </row>
    <row r="979" spans="1:9" ht="18.75">
      <c r="A979" s="18"/>
      <c r="B979" s="25"/>
      <c r="D979" s="10"/>
      <c r="E979" s="10"/>
      <c r="F979" s="10"/>
      <c r="G979" s="10"/>
      <c r="H979" s="10"/>
      <c r="I979" s="10"/>
    </row>
    <row r="980" spans="1:9" ht="18.75">
      <c r="A980" s="18"/>
      <c r="B980" s="25"/>
      <c r="D980" s="10"/>
      <c r="E980" s="10"/>
      <c r="F980" s="10"/>
      <c r="G980" s="10"/>
      <c r="H980" s="10"/>
      <c r="I980" s="10"/>
    </row>
    <row r="981" spans="1:9" ht="18.75">
      <c r="A981" s="18"/>
      <c r="B981" s="25"/>
      <c r="D981" s="10"/>
      <c r="E981" s="10"/>
      <c r="F981" s="10"/>
      <c r="G981" s="10"/>
      <c r="H981" s="10"/>
      <c r="I981" s="10"/>
    </row>
    <row r="982" spans="1:9" ht="18.75">
      <c r="A982" s="18"/>
      <c r="B982" s="25"/>
      <c r="D982" s="10"/>
      <c r="E982" s="10"/>
      <c r="F982" s="10"/>
      <c r="G982" s="10"/>
      <c r="H982" s="10"/>
      <c r="I982" s="10"/>
    </row>
    <row r="983" spans="1:9" ht="18.75">
      <c r="A983" s="18"/>
      <c r="B983" s="25"/>
      <c r="D983" s="10"/>
      <c r="E983" s="10"/>
      <c r="F983" s="10"/>
      <c r="G983" s="10"/>
      <c r="H983" s="10"/>
      <c r="I983" s="10"/>
    </row>
    <row r="984" spans="1:9" ht="18.75">
      <c r="A984" s="18"/>
      <c r="B984" s="25"/>
      <c r="D984" s="10"/>
      <c r="E984" s="10"/>
      <c r="F984" s="10"/>
      <c r="G984" s="10"/>
      <c r="H984" s="10"/>
      <c r="I984" s="10"/>
    </row>
    <row r="985" spans="1:9" ht="18.75">
      <c r="A985" s="18"/>
      <c r="B985" s="25"/>
      <c r="D985" s="10"/>
      <c r="E985" s="10"/>
      <c r="F985" s="10"/>
      <c r="G985" s="10"/>
      <c r="H985" s="10"/>
      <c r="I985" s="10"/>
    </row>
    <row r="986" spans="1:9" ht="18.75">
      <c r="A986" s="18"/>
      <c r="B986" s="25"/>
      <c r="D986" s="10"/>
      <c r="E986" s="10"/>
      <c r="F986" s="10"/>
      <c r="G986" s="10"/>
      <c r="H986" s="10"/>
      <c r="I986" s="10"/>
    </row>
    <row r="987" spans="1:9" ht="18.75">
      <c r="A987" s="18"/>
      <c r="B987" s="25"/>
      <c r="D987" s="10"/>
      <c r="E987" s="10"/>
      <c r="F987" s="10"/>
      <c r="G987" s="10"/>
      <c r="H987" s="10"/>
      <c r="I987" s="10"/>
    </row>
    <row r="988" spans="1:9" ht="18.75">
      <c r="A988" s="18"/>
      <c r="B988" s="25"/>
      <c r="D988" s="10"/>
      <c r="E988" s="10"/>
      <c r="F988" s="10"/>
      <c r="G988" s="10"/>
      <c r="H988" s="10"/>
      <c r="I988" s="10"/>
    </row>
    <row r="989" spans="1:9" ht="18.75">
      <c r="A989" s="18"/>
      <c r="B989" s="25"/>
      <c r="D989" s="10"/>
      <c r="E989" s="10"/>
      <c r="F989" s="10"/>
      <c r="G989" s="10"/>
      <c r="H989" s="10"/>
      <c r="I989" s="10"/>
    </row>
    <row r="990" spans="1:9" ht="18.75">
      <c r="A990" s="18"/>
      <c r="B990" s="25"/>
      <c r="D990" s="10"/>
      <c r="E990" s="10"/>
      <c r="F990" s="10"/>
      <c r="G990" s="10"/>
      <c r="H990" s="10"/>
      <c r="I990" s="10"/>
    </row>
    <row r="991" spans="1:9" ht="18.75">
      <c r="A991" s="18"/>
      <c r="B991" s="25"/>
      <c r="D991" s="10"/>
      <c r="E991" s="10"/>
      <c r="F991" s="10"/>
      <c r="G991" s="10"/>
      <c r="H991" s="10"/>
      <c r="I991" s="10"/>
    </row>
    <row r="992" spans="1:9" ht="18.75">
      <c r="A992" s="18"/>
      <c r="B992" s="25"/>
      <c r="D992" s="10"/>
      <c r="E992" s="10"/>
      <c r="F992" s="10"/>
      <c r="G992" s="10"/>
      <c r="H992" s="10"/>
      <c r="I992" s="10"/>
    </row>
    <row r="993" spans="1:9" ht="18.75">
      <c r="A993" s="18"/>
      <c r="B993" s="25"/>
      <c r="D993" s="10"/>
      <c r="E993" s="10"/>
      <c r="F993" s="10"/>
      <c r="G993" s="10"/>
      <c r="H993" s="10"/>
      <c r="I993" s="10"/>
    </row>
    <row r="994" spans="1:9" ht="18.75">
      <c r="A994" s="18"/>
      <c r="B994" s="25"/>
      <c r="D994" s="10"/>
      <c r="E994" s="10"/>
      <c r="F994" s="10"/>
      <c r="G994" s="10"/>
      <c r="H994" s="10"/>
      <c r="I994" s="10"/>
    </row>
    <row r="995" spans="1:9" ht="18.75">
      <c r="A995" s="18"/>
      <c r="B995" s="25"/>
      <c r="D995" s="10"/>
      <c r="E995" s="10"/>
      <c r="F995" s="10"/>
      <c r="G995" s="10"/>
      <c r="H995" s="10"/>
      <c r="I995" s="10"/>
    </row>
    <row r="996" spans="1:9" ht="18.75">
      <c r="A996" s="18"/>
      <c r="B996" s="25"/>
      <c r="D996" s="10"/>
      <c r="E996" s="10"/>
      <c r="F996" s="10"/>
      <c r="G996" s="10"/>
      <c r="H996" s="10"/>
      <c r="I996" s="10"/>
    </row>
    <row r="997" spans="1:9" ht="18.75">
      <c r="A997" s="18"/>
      <c r="B997" s="25"/>
      <c r="D997" s="10"/>
      <c r="E997" s="10"/>
      <c r="F997" s="10"/>
      <c r="G997" s="10"/>
      <c r="H997" s="10"/>
      <c r="I997" s="10"/>
    </row>
    <row r="998" spans="1:9" ht="18.75">
      <c r="A998" s="18"/>
      <c r="B998" s="25"/>
      <c r="D998" s="10"/>
      <c r="E998" s="10"/>
      <c r="F998" s="10"/>
      <c r="G998" s="10"/>
      <c r="H998" s="10"/>
      <c r="I998" s="10"/>
    </row>
    <row r="999" spans="1:9" ht="18.75">
      <c r="A999" s="18"/>
      <c r="B999" s="25"/>
      <c r="D999" s="10"/>
      <c r="E999" s="10"/>
      <c r="F999" s="10"/>
      <c r="G999" s="10"/>
      <c r="H999" s="10"/>
      <c r="I999" s="10"/>
    </row>
    <row r="1000" spans="1:9" ht="18.75">
      <c r="A1000" s="18"/>
      <c r="B1000" s="25"/>
      <c r="D1000" s="10"/>
      <c r="E1000" s="10"/>
      <c r="F1000" s="10"/>
      <c r="G1000" s="10"/>
      <c r="H1000" s="10"/>
      <c r="I100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80"/>
  <sheetViews>
    <sheetView tabSelected="1" topLeftCell="B1" workbookViewId="0">
      <selection activeCell="C1" sqref="C1:C1048576"/>
    </sheetView>
  </sheetViews>
  <sheetFormatPr defaultColWidth="12.5703125" defaultRowHeight="15.75" customHeight="1"/>
  <cols>
    <col min="1" max="1" width="6.5703125" hidden="1" customWidth="1"/>
    <col min="2" max="2" width="13" customWidth="1"/>
    <col min="3" max="3" width="110.28515625" customWidth="1"/>
    <col min="4" max="4" width="14.42578125" customWidth="1"/>
    <col min="5" max="5" width="21.85546875" customWidth="1"/>
    <col min="7" max="7" width="34.42578125" customWidth="1"/>
    <col min="8" max="8" width="41.42578125" customWidth="1"/>
    <col min="9" max="9" width="54.140625" customWidth="1"/>
  </cols>
  <sheetData>
    <row r="1" spans="1:25" ht="33" customHeight="1">
      <c r="A1" s="19" t="s">
        <v>0</v>
      </c>
      <c r="B1" s="26" t="s">
        <v>1</v>
      </c>
      <c r="C1" s="19" t="s">
        <v>2</v>
      </c>
      <c r="D1" s="27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33" customHeight="1">
      <c r="A2" s="28">
        <v>1</v>
      </c>
      <c r="B2" s="29" t="s">
        <v>5411</v>
      </c>
      <c r="C2" s="36" t="str">
        <f>"https://translate.google.com/translate_tts?ie=UTF-8&amp;tl=zh-CN&amp;client=tw-ob&amp;q=" &amp; _xlfn.ENCODEURL(B2)</f>
        <v>https://translate.google.com/translate_tts?ie=UTF-8&amp;tl=zh-CN&amp;client=tw-ob&amp;q=%E6%8A%8A%E6%8F%A1%20</v>
      </c>
      <c r="D2" s="28" t="s">
        <v>5412</v>
      </c>
      <c r="E2" s="28" t="s">
        <v>5413</v>
      </c>
      <c r="F2" s="28" t="s">
        <v>849</v>
      </c>
      <c r="G2" s="30" t="s">
        <v>5414</v>
      </c>
      <c r="H2" s="28" t="s">
        <v>5415</v>
      </c>
      <c r="I2" s="28" t="s">
        <v>5416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33" customHeight="1">
      <c r="A3" s="28">
        <v>2</v>
      </c>
      <c r="B3" s="29" t="s">
        <v>5417</v>
      </c>
      <c r="C3" s="36" t="str">
        <f t="shared" ref="C3:C66" si="0">"https://translate.google.com/translate_tts?ie=UTF-8&amp;tl=zh-CN&amp;client=tw-ob&amp;q=" &amp; _xlfn.ENCODEURL(B3)</f>
        <v>https://translate.google.com/translate_tts?ie=UTF-8&amp;tl=zh-CN&amp;client=tw-ob&amp;q=%E5%BD%BC%E6%AD%A4</v>
      </c>
      <c r="D3" s="28" t="s">
        <v>5418</v>
      </c>
      <c r="E3" s="28" t="s">
        <v>5419</v>
      </c>
      <c r="F3" s="28" t="s">
        <v>849</v>
      </c>
      <c r="G3" s="30" t="s">
        <v>5420</v>
      </c>
      <c r="H3" s="28" t="s">
        <v>5421</v>
      </c>
      <c r="I3" s="28" t="s">
        <v>5422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ht="33" customHeight="1">
      <c r="A4" s="28">
        <v>3</v>
      </c>
      <c r="B4" s="29" t="s">
        <v>5423</v>
      </c>
      <c r="C4" s="36" t="str">
        <f t="shared" si="0"/>
        <v>https://translate.google.com/translate_tts?ie=UTF-8&amp;tl=zh-CN&amp;client=tw-ob&amp;q=%E5%BD%BB%E5%BA%95</v>
      </c>
      <c r="D4" s="28" t="s">
        <v>5424</v>
      </c>
      <c r="E4" s="28" t="s">
        <v>5425</v>
      </c>
      <c r="F4" s="28" t="s">
        <v>849</v>
      </c>
      <c r="G4" s="30" t="s">
        <v>5426</v>
      </c>
      <c r="H4" s="28" t="s">
        <v>5427</v>
      </c>
      <c r="I4" s="28" t="s">
        <v>5428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ht="33" customHeight="1">
      <c r="A5" s="28">
        <v>4</v>
      </c>
      <c r="B5" s="29" t="s">
        <v>5429</v>
      </c>
      <c r="C5" s="36" t="str">
        <f t="shared" si="0"/>
        <v>https://translate.google.com/translate_tts?ie=UTF-8&amp;tl=zh-CN&amp;client=tw-ob&amp;q=%E5%AF%BC%E8%87%B4</v>
      </c>
      <c r="D5" s="28" t="s">
        <v>5430</v>
      </c>
      <c r="E5" s="28" t="s">
        <v>5431</v>
      </c>
      <c r="F5" s="28" t="s">
        <v>849</v>
      </c>
      <c r="G5" s="30" t="s">
        <v>5432</v>
      </c>
      <c r="H5" s="28" t="s">
        <v>5433</v>
      </c>
      <c r="I5" s="28" t="s">
        <v>5434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33" customHeight="1">
      <c r="A6" s="28">
        <v>5</v>
      </c>
      <c r="B6" s="29" t="s">
        <v>5435</v>
      </c>
      <c r="C6" s="36" t="str">
        <f t="shared" si="0"/>
        <v>https://translate.google.com/translate_tts?ie=UTF-8&amp;tl=zh-CN&amp;client=tw-ob&amp;q=%E4%BB%BF%E4%BD%9B</v>
      </c>
      <c r="D6" s="28" t="s">
        <v>5436</v>
      </c>
      <c r="E6" s="28" t="s">
        <v>5437</v>
      </c>
      <c r="F6" s="28" t="s">
        <v>849</v>
      </c>
      <c r="G6" s="30" t="s">
        <v>5438</v>
      </c>
      <c r="H6" s="28" t="s">
        <v>5439</v>
      </c>
      <c r="I6" s="28" t="s">
        <v>5440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ht="33" customHeight="1">
      <c r="A7" s="28">
        <v>6</v>
      </c>
      <c r="B7" s="29" t="s">
        <v>5441</v>
      </c>
      <c r="C7" s="36" t="str">
        <f t="shared" si="0"/>
        <v>https://translate.google.com/translate_tts?ie=UTF-8&amp;tl=zh-CN&amp;client=tw-ob&amp;q=%E6%94%B9%E5%96%84</v>
      </c>
      <c r="D7" s="28" t="s">
        <v>5442</v>
      </c>
      <c r="E7" s="28" t="s">
        <v>5443</v>
      </c>
      <c r="F7" s="28" t="s">
        <v>849</v>
      </c>
      <c r="G7" s="30" t="s">
        <v>5444</v>
      </c>
      <c r="H7" s="28" t="s">
        <v>5445</v>
      </c>
      <c r="I7" s="28" t="s">
        <v>5446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33" customHeight="1">
      <c r="A8" s="28">
        <v>7</v>
      </c>
      <c r="B8" s="29" t="s">
        <v>5447</v>
      </c>
      <c r="C8" s="36" t="str">
        <f t="shared" si="0"/>
        <v>https://translate.google.com/translate_tts?ie=UTF-8&amp;tl=zh-CN&amp;client=tw-ob&amp;q=%E6%A0%B8%E5%BF%83</v>
      </c>
      <c r="D8" s="28" t="s">
        <v>5448</v>
      </c>
      <c r="E8" s="28" t="s">
        <v>5449</v>
      </c>
      <c r="F8" s="28" t="s">
        <v>849</v>
      </c>
      <c r="G8" s="30" t="s">
        <v>5450</v>
      </c>
      <c r="H8" s="28" t="s">
        <v>5451</v>
      </c>
      <c r="I8" s="28" t="s">
        <v>5452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33" customHeight="1">
      <c r="A9" s="28">
        <v>8</v>
      </c>
      <c r="B9" s="29" t="s">
        <v>3786</v>
      </c>
      <c r="C9" s="36" t="str">
        <f t="shared" si="0"/>
        <v>https://translate.google.com/translate_tts?ie=UTF-8&amp;tl=zh-CN&amp;client=tw-ob&amp;q=%E5%B0%BD%E7%AE%A1</v>
      </c>
      <c r="D9" s="28" t="s">
        <v>3787</v>
      </c>
      <c r="E9" s="28" t="s">
        <v>5453</v>
      </c>
      <c r="F9" s="28" t="s">
        <v>849</v>
      </c>
      <c r="G9" s="30" t="s">
        <v>5454</v>
      </c>
      <c r="H9" s="28" t="s">
        <v>5455</v>
      </c>
      <c r="I9" s="28" t="s">
        <v>5456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33" customHeight="1">
      <c r="A10" s="28">
        <v>9</v>
      </c>
      <c r="B10" s="29" t="s">
        <v>5457</v>
      </c>
      <c r="C10" s="36" t="str">
        <f t="shared" si="0"/>
        <v>https://translate.google.com/translate_tts?ie=UTF-8&amp;tl=zh-CN&amp;client=tw-ob&amp;q=%E5%88%A9%E6%B6%A6</v>
      </c>
      <c r="D10" s="28" t="s">
        <v>5458</v>
      </c>
      <c r="E10" s="28" t="s">
        <v>5459</v>
      </c>
      <c r="F10" s="28" t="s">
        <v>849</v>
      </c>
      <c r="G10" s="30" t="s">
        <v>5460</v>
      </c>
      <c r="H10" s="28" t="s">
        <v>5461</v>
      </c>
      <c r="I10" s="28" t="s">
        <v>5462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33" customHeight="1">
      <c r="A11" s="28">
        <v>10</v>
      </c>
      <c r="B11" s="29" t="s">
        <v>5463</v>
      </c>
      <c r="C11" s="36" t="str">
        <f t="shared" si="0"/>
        <v>https://translate.google.com/translate_tts?ie=UTF-8&amp;tl=zh-CN&amp;client=tw-ob&amp;q=%E6%9C%9F%E5%BE%85</v>
      </c>
      <c r="D11" s="28" t="s">
        <v>5464</v>
      </c>
      <c r="E11" s="28" t="s">
        <v>5465</v>
      </c>
      <c r="F11" s="28" t="s">
        <v>849</v>
      </c>
      <c r="G11" s="30" t="s">
        <v>5466</v>
      </c>
      <c r="H11" s="28" t="s">
        <v>5467</v>
      </c>
      <c r="I11" s="28" t="s">
        <v>5468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33" customHeight="1">
      <c r="A12" s="28">
        <v>11</v>
      </c>
      <c r="B12" s="6" t="s">
        <v>5469</v>
      </c>
      <c r="C12" s="36" t="str">
        <f t="shared" si="0"/>
        <v>https://translate.google.com/translate_tts?ie=UTF-8&amp;tl=zh-CN&amp;client=tw-ob&amp;q=%E6%AF%95%E7%AB%9F</v>
      </c>
      <c r="D12" s="32" t="s">
        <v>5470</v>
      </c>
      <c r="E12" s="32" t="s">
        <v>5471</v>
      </c>
      <c r="F12" s="8" t="s">
        <v>849</v>
      </c>
      <c r="G12" s="22" t="s">
        <v>5472</v>
      </c>
      <c r="H12" s="10" t="s">
        <v>5415</v>
      </c>
      <c r="I12" s="10" t="s">
        <v>5416</v>
      </c>
      <c r="J12" s="12"/>
      <c r="K12" s="12"/>
      <c r="L12" s="1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33" customHeight="1">
      <c r="A13" s="28">
        <v>12</v>
      </c>
      <c r="B13" s="6" t="s">
        <v>5473</v>
      </c>
      <c r="C13" s="36" t="str">
        <f t="shared" si="0"/>
        <v>https://translate.google.com/translate_tts?ie=UTF-8&amp;tl=zh-CN&amp;client=tw-ob&amp;q=%E9%87%87%E5%8F%96</v>
      </c>
      <c r="D13" s="32" t="s">
        <v>5474</v>
      </c>
      <c r="E13" s="32" t="s">
        <v>5475</v>
      </c>
      <c r="F13" s="8" t="s">
        <v>849</v>
      </c>
      <c r="G13" s="22" t="s">
        <v>5476</v>
      </c>
      <c r="H13" s="10" t="s">
        <v>5421</v>
      </c>
      <c r="I13" s="10" t="s">
        <v>5422</v>
      </c>
      <c r="J13" s="12"/>
      <c r="K13" s="12"/>
      <c r="L13" s="1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33" customHeight="1">
      <c r="A14" s="28">
        <v>13</v>
      </c>
      <c r="B14" s="6" t="s">
        <v>5477</v>
      </c>
      <c r="C14" s="36" t="str">
        <f t="shared" si="0"/>
        <v>https://translate.google.com/translate_tts?ie=UTF-8&amp;tl=zh-CN&amp;client=tw-ob&amp;q=%E4%BB%8E%E8%80%8C</v>
      </c>
      <c r="D14" s="32" t="s">
        <v>5478</v>
      </c>
      <c r="E14" s="32" t="s">
        <v>5479</v>
      </c>
      <c r="F14" s="8" t="s">
        <v>849</v>
      </c>
      <c r="G14" s="22" t="s">
        <v>5480</v>
      </c>
      <c r="H14" s="10" t="s">
        <v>5427</v>
      </c>
      <c r="I14" s="10" t="s">
        <v>5428</v>
      </c>
      <c r="J14" s="12"/>
      <c r="K14" s="12"/>
      <c r="L14" s="1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33" customHeight="1">
      <c r="A15" s="28">
        <v>14</v>
      </c>
      <c r="B15" s="6" t="s">
        <v>5481</v>
      </c>
      <c r="C15" s="36" t="str">
        <f t="shared" si="0"/>
        <v>https://translate.google.com/translate_tts?ie=UTF-8&amp;tl=zh-CN&amp;client=tw-ob&amp;q=%E7%AD%94%E5%BA%94</v>
      </c>
      <c r="D15" s="32" t="s">
        <v>5482</v>
      </c>
      <c r="E15" s="32" t="s">
        <v>5483</v>
      </c>
      <c r="F15" s="8" t="s">
        <v>849</v>
      </c>
      <c r="G15" s="22" t="s">
        <v>5484</v>
      </c>
      <c r="H15" s="10" t="s">
        <v>5433</v>
      </c>
      <c r="I15" s="10" t="s">
        <v>5434</v>
      </c>
      <c r="J15" s="12"/>
      <c r="K15" s="12"/>
      <c r="L15" s="12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33" customHeight="1">
      <c r="A16" s="28">
        <v>15</v>
      </c>
      <c r="B16" s="6" t="s">
        <v>5485</v>
      </c>
      <c r="C16" s="36" t="str">
        <f t="shared" si="0"/>
        <v>https://translate.google.com/translate_tts?ie=UTF-8&amp;tl=zh-CN&amp;client=tw-ob&amp;q=%E7%B9%81%E8%8D%A3</v>
      </c>
      <c r="D16" s="32" t="s">
        <v>5486</v>
      </c>
      <c r="E16" s="32" t="s">
        <v>5487</v>
      </c>
      <c r="F16" s="8" t="s">
        <v>849</v>
      </c>
      <c r="G16" s="22" t="s">
        <v>5488</v>
      </c>
      <c r="H16" s="10" t="s">
        <v>5439</v>
      </c>
      <c r="I16" s="10" t="s">
        <v>5440</v>
      </c>
      <c r="J16" s="12"/>
      <c r="K16" s="12"/>
      <c r="L16" s="12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33" customHeight="1">
      <c r="A17" s="28">
        <v>16</v>
      </c>
      <c r="B17" s="6" t="s">
        <v>5441</v>
      </c>
      <c r="C17" s="36" t="str">
        <f t="shared" si="0"/>
        <v>https://translate.google.com/translate_tts?ie=UTF-8&amp;tl=zh-CN&amp;client=tw-ob&amp;q=%E6%94%B9%E5%96%84</v>
      </c>
      <c r="D17" s="32" t="s">
        <v>5442</v>
      </c>
      <c r="E17" s="32" t="s">
        <v>5443</v>
      </c>
      <c r="F17" s="8" t="s">
        <v>849</v>
      </c>
      <c r="G17" s="22" t="s">
        <v>5489</v>
      </c>
      <c r="H17" s="10" t="s">
        <v>5445</v>
      </c>
      <c r="I17" s="10" t="s">
        <v>5446</v>
      </c>
      <c r="J17" s="12"/>
      <c r="K17" s="12"/>
      <c r="L17" s="12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33" customHeight="1">
      <c r="A18" s="28">
        <v>17</v>
      </c>
      <c r="B18" s="6" t="s">
        <v>5490</v>
      </c>
      <c r="C18" s="36" t="str">
        <f t="shared" si="0"/>
        <v>https://translate.google.com/translate_tts?ie=UTF-8&amp;tl=zh-CN&amp;client=tw-ob&amp;q=%E7%BC%93%E8%A7%A3</v>
      </c>
      <c r="D18" s="32" t="s">
        <v>5491</v>
      </c>
      <c r="E18" s="32" t="s">
        <v>5492</v>
      </c>
      <c r="F18" s="8" t="s">
        <v>849</v>
      </c>
      <c r="G18" s="22" t="s">
        <v>5493</v>
      </c>
      <c r="H18" s="10" t="s">
        <v>5451</v>
      </c>
      <c r="I18" s="10" t="s">
        <v>5452</v>
      </c>
      <c r="J18" s="12"/>
      <c r="K18" s="12"/>
      <c r="L18" s="12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33" customHeight="1">
      <c r="A19" s="28">
        <v>18</v>
      </c>
      <c r="B19" s="6" t="s">
        <v>5494</v>
      </c>
      <c r="C19" s="36" t="str">
        <f t="shared" si="0"/>
        <v>https://translate.google.com/translate_tts?ie=UTF-8&amp;tl=zh-CN&amp;client=tw-ob&amp;q=%E5%85%B7%E5%A4%87</v>
      </c>
      <c r="D19" s="32" t="s">
        <v>5495</v>
      </c>
      <c r="E19" s="32" t="s">
        <v>5496</v>
      </c>
      <c r="F19" s="8" t="s">
        <v>849</v>
      </c>
      <c r="G19" s="22" t="s">
        <v>5497</v>
      </c>
      <c r="H19" s="10" t="s">
        <v>5455</v>
      </c>
      <c r="I19" s="10" t="s">
        <v>5456</v>
      </c>
      <c r="J19" s="12"/>
      <c r="K19" s="12"/>
      <c r="L19" s="12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33" customHeight="1">
      <c r="A20" s="28">
        <v>19</v>
      </c>
      <c r="B20" s="6" t="s">
        <v>5498</v>
      </c>
      <c r="C20" s="36" t="str">
        <f t="shared" si="0"/>
        <v>https://translate.google.com/translate_tts?ie=UTF-8&amp;tl=zh-CN&amp;client=tw-ob&amp;q=%E6%8E%A7%E5%88%B6</v>
      </c>
      <c r="D20" s="32" t="s">
        <v>5499</v>
      </c>
      <c r="E20" s="32" t="s">
        <v>5500</v>
      </c>
      <c r="F20" s="8" t="s">
        <v>849</v>
      </c>
      <c r="G20" s="22" t="s">
        <v>5501</v>
      </c>
      <c r="H20" s="10" t="s">
        <v>5461</v>
      </c>
      <c r="I20" s="10" t="s">
        <v>5462</v>
      </c>
      <c r="J20" s="12"/>
      <c r="K20" s="12"/>
      <c r="L20" s="12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33" customHeight="1">
      <c r="A21" s="28">
        <v>20</v>
      </c>
      <c r="B21" s="6" t="s">
        <v>5502</v>
      </c>
      <c r="C21" s="36" t="str">
        <f t="shared" si="0"/>
        <v>https://translate.google.com/translate_tts?ie=UTF-8&amp;tl=zh-CN&amp;client=tw-ob&amp;q=%E9%80%BB%E8%BE%91</v>
      </c>
      <c r="D21" s="32" t="s">
        <v>5503</v>
      </c>
      <c r="E21" s="32" t="s">
        <v>5504</v>
      </c>
      <c r="F21" s="8" t="s">
        <v>849</v>
      </c>
      <c r="G21" s="22" t="s">
        <v>5505</v>
      </c>
      <c r="H21" s="10" t="s">
        <v>5467</v>
      </c>
      <c r="I21" s="10" t="s">
        <v>5468</v>
      </c>
      <c r="J21" s="12"/>
      <c r="K21" s="12"/>
      <c r="L21" s="12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33" customHeight="1">
      <c r="A22" s="28">
        <v>21</v>
      </c>
      <c r="B22" s="11" t="s">
        <v>5506</v>
      </c>
      <c r="C22" s="36" t="str">
        <f t="shared" si="0"/>
        <v>https://translate.google.com/translate_tts?ie=UTF-8&amp;tl=zh-CN&amp;client=tw-ob&amp;q=%E6%89%B9%E5%87%86</v>
      </c>
      <c r="D22" s="33" t="s">
        <v>5507</v>
      </c>
      <c r="E22" s="10" t="s">
        <v>5508</v>
      </c>
      <c r="F22" s="8" t="s">
        <v>849</v>
      </c>
      <c r="G22" s="34" t="s">
        <v>5509</v>
      </c>
      <c r="H22" s="10" t="s">
        <v>5510</v>
      </c>
      <c r="I22" s="10" t="s">
        <v>5511</v>
      </c>
      <c r="J22" s="12"/>
      <c r="K22" s="10"/>
      <c r="L22" s="12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33" customHeight="1">
      <c r="A23" s="28">
        <v>22</v>
      </c>
      <c r="B23" s="11" t="s">
        <v>5512</v>
      </c>
      <c r="C23" s="36" t="str">
        <f t="shared" si="0"/>
        <v>https://translate.google.com/translate_tts?ie=UTF-8&amp;tl=zh-CN&amp;client=tw-ob&amp;q=%E8%B0%A6%E8%99%9A</v>
      </c>
      <c r="D23" s="33" t="s">
        <v>5513</v>
      </c>
      <c r="E23" s="10" t="s">
        <v>5514</v>
      </c>
      <c r="F23" s="8" t="s">
        <v>849</v>
      </c>
      <c r="G23" s="34" t="s">
        <v>5515</v>
      </c>
      <c r="H23" s="10" t="s">
        <v>5516</v>
      </c>
      <c r="I23" s="10" t="s">
        <v>5517</v>
      </c>
      <c r="J23" s="12"/>
      <c r="K23" s="10"/>
      <c r="L23" s="12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33" customHeight="1">
      <c r="A24" s="28">
        <v>23</v>
      </c>
      <c r="B24" s="11" t="s">
        <v>5518</v>
      </c>
      <c r="C24" s="36" t="str">
        <f t="shared" si="0"/>
        <v>https://translate.google.com/translate_tts?ie=UTF-8&amp;tl=zh-CN&amp;client=tw-ob&amp;q=%E8%BD%AF%E4%BB%B6</v>
      </c>
      <c r="D24" s="33" t="s">
        <v>5519</v>
      </c>
      <c r="E24" s="10" t="s">
        <v>5520</v>
      </c>
      <c r="F24" s="8" t="s">
        <v>849</v>
      </c>
      <c r="G24" s="34" t="s">
        <v>5521</v>
      </c>
      <c r="H24" s="10" t="s">
        <v>5522</v>
      </c>
      <c r="I24" s="10" t="s">
        <v>5523</v>
      </c>
      <c r="J24" s="12"/>
      <c r="K24" s="10"/>
      <c r="L24" s="12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33" customHeight="1">
      <c r="A25" s="28">
        <v>24</v>
      </c>
      <c r="B25" s="11" t="s">
        <v>5524</v>
      </c>
      <c r="C25" s="36" t="str">
        <f t="shared" si="0"/>
        <v>https://translate.google.com/translate_tts?ie=UTF-8&amp;tl=zh-CN&amp;client=tw-ob&amp;q=%E5%9D%A6%E7%8E%87</v>
      </c>
      <c r="D25" s="33" t="s">
        <v>5525</v>
      </c>
      <c r="E25" s="10" t="s">
        <v>5526</v>
      </c>
      <c r="F25" s="8" t="s">
        <v>849</v>
      </c>
      <c r="G25" s="34" t="s">
        <v>5527</v>
      </c>
      <c r="H25" s="10" t="s">
        <v>5528</v>
      </c>
      <c r="I25" s="10" t="s">
        <v>5529</v>
      </c>
      <c r="J25" s="12"/>
      <c r="K25" s="10"/>
      <c r="L25" s="12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33" customHeight="1">
      <c r="A26" s="28">
        <v>25</v>
      </c>
      <c r="B26" s="11" t="s">
        <v>5530</v>
      </c>
      <c r="C26" s="36" t="str">
        <f t="shared" si="0"/>
        <v>https://translate.google.com/translate_tts?ie=UTF-8&amp;tl=zh-CN&amp;client=tw-ob&amp;q=%E5%94%AF%E4%B8%80</v>
      </c>
      <c r="D26" s="33" t="s">
        <v>5531</v>
      </c>
      <c r="E26" s="10" t="s">
        <v>5532</v>
      </c>
      <c r="F26" s="8" t="s">
        <v>849</v>
      </c>
      <c r="G26" s="34" t="s">
        <v>5533</v>
      </c>
      <c r="H26" s="10" t="s">
        <v>5534</v>
      </c>
      <c r="I26" s="10" t="s">
        <v>5535</v>
      </c>
      <c r="J26" s="12"/>
      <c r="K26" s="10"/>
      <c r="L26" s="12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33" customHeight="1">
      <c r="A27" s="28">
        <v>26</v>
      </c>
      <c r="B27" s="11" t="s">
        <v>5536</v>
      </c>
      <c r="C27" s="36" t="str">
        <f t="shared" si="0"/>
        <v>https://translate.google.com/translate_tts?ie=UTF-8&amp;tl=zh-CN&amp;client=tw-ob&amp;q=%E6%95%88%E7%8E%87</v>
      </c>
      <c r="D27" s="33" t="s">
        <v>5537</v>
      </c>
      <c r="E27" s="10" t="s">
        <v>5538</v>
      </c>
      <c r="F27" s="8" t="s">
        <v>849</v>
      </c>
      <c r="G27" s="34" t="s">
        <v>5539</v>
      </c>
      <c r="H27" s="10" t="s">
        <v>5540</v>
      </c>
      <c r="I27" s="10" t="s">
        <v>5541</v>
      </c>
      <c r="J27" s="12"/>
      <c r="K27" s="10"/>
      <c r="L27" s="12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33" customHeight="1">
      <c r="A28" s="28">
        <v>27</v>
      </c>
      <c r="B28" s="11" t="s">
        <v>5542</v>
      </c>
      <c r="C28" s="36" t="str">
        <f t="shared" si="0"/>
        <v>https://translate.google.com/translate_tts?ie=UTF-8&amp;tl=zh-CN&amp;client=tw-ob&amp;q=%E4%B8%A5%E8%82%83</v>
      </c>
      <c r="D28" s="33" t="s">
        <v>5543</v>
      </c>
      <c r="E28" s="10" t="s">
        <v>5544</v>
      </c>
      <c r="F28" s="8" t="s">
        <v>849</v>
      </c>
      <c r="G28" s="34" t="s">
        <v>5545</v>
      </c>
      <c r="H28" s="10" t="s">
        <v>5546</v>
      </c>
      <c r="I28" s="10" t="s">
        <v>5547</v>
      </c>
      <c r="J28" s="12"/>
      <c r="K28" s="10"/>
      <c r="L28" s="12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33" customHeight="1">
      <c r="A29" s="28">
        <v>28</v>
      </c>
      <c r="B29" s="11" t="s">
        <v>5548</v>
      </c>
      <c r="C29" s="36" t="str">
        <f t="shared" si="0"/>
        <v>https://translate.google.com/translate_tts?ie=UTF-8&amp;tl=zh-CN&amp;client=tw-ob&amp;q=%E9%92%88%E5%AF%B9</v>
      </c>
      <c r="D29" s="33" t="s">
        <v>5549</v>
      </c>
      <c r="E29" s="10" t="s">
        <v>5550</v>
      </c>
      <c r="F29" s="8" t="s">
        <v>849</v>
      </c>
      <c r="G29" s="34" t="s">
        <v>5551</v>
      </c>
      <c r="H29" s="10" t="s">
        <v>5552</v>
      </c>
      <c r="I29" s="10" t="s">
        <v>5553</v>
      </c>
      <c r="J29" s="12"/>
      <c r="K29" s="10"/>
      <c r="L29" s="12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33" customHeight="1">
      <c r="A30" s="28">
        <v>29</v>
      </c>
      <c r="B30" s="11" t="s">
        <v>5554</v>
      </c>
      <c r="C30" s="36" t="str">
        <f t="shared" si="0"/>
        <v>https://translate.google.com/translate_tts?ie=UTF-8&amp;tl=zh-CN&amp;client=tw-ob&amp;q=%E8%B5%84%E6%BA%90</v>
      </c>
      <c r="D30" s="33" t="s">
        <v>5555</v>
      </c>
      <c r="E30" s="10" t="s">
        <v>5556</v>
      </c>
      <c r="F30" s="8" t="s">
        <v>849</v>
      </c>
      <c r="G30" s="34" t="s">
        <v>5557</v>
      </c>
      <c r="H30" s="10" t="s">
        <v>5558</v>
      </c>
      <c r="I30" s="10" t="s">
        <v>5559</v>
      </c>
      <c r="J30" s="12"/>
      <c r="K30" s="10"/>
      <c r="L30" s="12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33" customHeight="1">
      <c r="A31" s="28">
        <v>30</v>
      </c>
      <c r="B31" s="11" t="s">
        <v>5560</v>
      </c>
      <c r="C31" s="36" t="str">
        <f t="shared" si="0"/>
        <v>https://translate.google.com/translate_tts?ie=UTF-8&amp;tl=zh-CN&amp;client=tw-ob&amp;q=%E7%A7%B0%E8%B5%9E</v>
      </c>
      <c r="D31" s="33" t="s">
        <v>5561</v>
      </c>
      <c r="E31" s="10" t="s">
        <v>5562</v>
      </c>
      <c r="F31" s="8" t="s">
        <v>849</v>
      </c>
      <c r="G31" s="34" t="s">
        <v>5563</v>
      </c>
      <c r="H31" s="10" t="s">
        <v>5564</v>
      </c>
      <c r="I31" s="10" t="s">
        <v>5565</v>
      </c>
      <c r="J31" s="12"/>
      <c r="K31" s="10"/>
      <c r="L31" s="12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33" customHeight="1">
      <c r="A32" s="28">
        <v>31</v>
      </c>
      <c r="B32" s="11" t="s">
        <v>5566</v>
      </c>
      <c r="C32" s="36" t="str">
        <f t="shared" si="0"/>
        <v>https://translate.google.com/translate_tts?ie=UTF-8&amp;tl=zh-CN&amp;client=tw-ob&amp;q=%E5%AE%89%E6%85%B0</v>
      </c>
      <c r="D32" s="33" t="s">
        <v>5567</v>
      </c>
      <c r="E32" s="10" t="s">
        <v>5568</v>
      </c>
      <c r="F32" s="8" t="s">
        <v>849</v>
      </c>
      <c r="G32" s="34" t="s">
        <v>5569</v>
      </c>
      <c r="H32" s="10" t="s">
        <v>5570</v>
      </c>
      <c r="I32" s="10" t="s">
        <v>5571</v>
      </c>
      <c r="J32" s="12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33" customHeight="1">
      <c r="A33" s="28">
        <v>32</v>
      </c>
      <c r="B33" s="11" t="s">
        <v>5572</v>
      </c>
      <c r="C33" s="36" t="str">
        <f t="shared" si="0"/>
        <v>https://translate.google.com/translate_tts?ie=UTF-8&amp;tl=zh-CN&amp;client=tw-ob&amp;q=%E5%AE%89%E8%A3%85</v>
      </c>
      <c r="D33" s="33" t="s">
        <v>5573</v>
      </c>
      <c r="E33" s="10" t="s">
        <v>5574</v>
      </c>
      <c r="F33" s="8" t="s">
        <v>849</v>
      </c>
      <c r="G33" s="34" t="s">
        <v>5575</v>
      </c>
      <c r="H33" s="10" t="s">
        <v>5576</v>
      </c>
      <c r="I33" s="10" t="s">
        <v>5577</v>
      </c>
      <c r="J33" s="12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33" customHeight="1">
      <c r="A34" s="28">
        <v>33</v>
      </c>
      <c r="B34" s="11" t="s">
        <v>5578</v>
      </c>
      <c r="C34" s="36" t="str">
        <f t="shared" si="0"/>
        <v>https://translate.google.com/translate_tts?ie=UTF-8&amp;tl=zh-CN&amp;client=tw-ob&amp;q=%E5%B2%B8</v>
      </c>
      <c r="D34" s="33" t="s">
        <v>5579</v>
      </c>
      <c r="E34" s="10" t="s">
        <v>5580</v>
      </c>
      <c r="F34" s="8" t="s">
        <v>849</v>
      </c>
      <c r="G34" s="34" t="s">
        <v>5581</v>
      </c>
      <c r="H34" s="10" t="s">
        <v>5582</v>
      </c>
      <c r="I34" s="10" t="s">
        <v>5583</v>
      </c>
      <c r="J34" s="12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33" customHeight="1">
      <c r="A35" s="28">
        <v>34</v>
      </c>
      <c r="B35" s="11" t="s">
        <v>5584</v>
      </c>
      <c r="C35" s="36" t="str">
        <f t="shared" si="0"/>
        <v>https://translate.google.com/translate_tts?ie=UTF-8&amp;tl=zh-CN&amp;client=tw-ob&amp;q=%E6%8B%94%E8%8B%97%E5%8A%A9%E9%95%BF</v>
      </c>
      <c r="D35" s="33" t="s">
        <v>5585</v>
      </c>
      <c r="E35" s="10" t="s">
        <v>5586</v>
      </c>
      <c r="F35" s="8" t="s">
        <v>849</v>
      </c>
      <c r="G35" s="34" t="s">
        <v>5587</v>
      </c>
      <c r="H35" s="10" t="s">
        <v>5588</v>
      </c>
      <c r="I35" s="10" t="s">
        <v>5589</v>
      </c>
      <c r="J35" s="12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33" customHeight="1">
      <c r="A36" s="28">
        <v>35</v>
      </c>
      <c r="B36" s="11" t="s">
        <v>5590</v>
      </c>
      <c r="C36" s="36" t="str">
        <f t="shared" si="0"/>
        <v>https://translate.google.com/translate_tts?ie=UTF-8&amp;tl=zh-CN&amp;client=tw-ob&amp;q=%E6%91%86</v>
      </c>
      <c r="D36" s="33" t="s">
        <v>317</v>
      </c>
      <c r="E36" s="10" t="s">
        <v>5591</v>
      </c>
      <c r="F36" s="8" t="s">
        <v>849</v>
      </c>
      <c r="G36" s="34" t="s">
        <v>5592</v>
      </c>
      <c r="H36" s="10" t="s">
        <v>5593</v>
      </c>
      <c r="I36" s="10" t="s">
        <v>5594</v>
      </c>
      <c r="J36" s="12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33" customHeight="1">
      <c r="A37" s="28">
        <v>36</v>
      </c>
      <c r="B37" s="11" t="s">
        <v>5595</v>
      </c>
      <c r="C37" s="36" t="str">
        <f t="shared" si="0"/>
        <v>https://translate.google.com/translate_tts?ie=UTF-8&amp;tl=zh-CN&amp;client=tw-ob&amp;q=%E7%8F%AD%E4%B8%BB%E4%BB%BB</v>
      </c>
      <c r="D37" s="33" t="s">
        <v>5596</v>
      </c>
      <c r="E37" s="10" t="s">
        <v>5597</v>
      </c>
      <c r="F37" s="8" t="s">
        <v>849</v>
      </c>
      <c r="G37" s="34" t="s">
        <v>5598</v>
      </c>
      <c r="H37" s="10" t="s">
        <v>5599</v>
      </c>
      <c r="I37" s="10" t="s">
        <v>5600</v>
      </c>
      <c r="J37" s="12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33" customHeight="1">
      <c r="A38" s="28">
        <v>37</v>
      </c>
      <c r="B38" s="11" t="s">
        <v>5601</v>
      </c>
      <c r="C38" s="36" t="str">
        <f t="shared" si="0"/>
        <v>https://translate.google.com/translate_tts?ie=UTF-8&amp;tl=zh-CN&amp;client=tw-ob&amp;q=%E5%8D%95%E5%85%83</v>
      </c>
      <c r="D38" s="33" t="s">
        <v>5602</v>
      </c>
      <c r="E38" s="10" t="s">
        <v>5603</v>
      </c>
      <c r="F38" s="8" t="s">
        <v>849</v>
      </c>
      <c r="G38" s="34" t="s">
        <v>5604</v>
      </c>
      <c r="H38" s="10" t="s">
        <v>5605</v>
      </c>
      <c r="I38" s="10" t="s">
        <v>5606</v>
      </c>
      <c r="J38" s="12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33" customHeight="1">
      <c r="A39" s="28">
        <v>38</v>
      </c>
      <c r="B39" s="11" t="s">
        <v>5607</v>
      </c>
      <c r="C39" s="36" t="str">
        <f t="shared" si="0"/>
        <v>https://translate.google.com/translate_tts?ie=UTF-8&amp;tl=zh-CN&amp;client=tw-ob&amp;q=%E6%A3%92</v>
      </c>
      <c r="D39" s="33" t="s">
        <v>5608</v>
      </c>
      <c r="E39" s="10" t="s">
        <v>5609</v>
      </c>
      <c r="F39" s="8" t="s">
        <v>849</v>
      </c>
      <c r="G39" s="34" t="s">
        <v>5610</v>
      </c>
      <c r="H39" s="10" t="s">
        <v>5611</v>
      </c>
      <c r="I39" s="10" t="s">
        <v>5612</v>
      </c>
      <c r="J39" s="12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33" customHeight="1">
      <c r="A40" s="28">
        <v>39</v>
      </c>
      <c r="B40" s="11" t="s">
        <v>5613</v>
      </c>
      <c r="C40" s="36" t="str">
        <f t="shared" si="0"/>
        <v>https://translate.google.com/translate_tts?ie=UTF-8&amp;tl=zh-CN&amp;client=tw-ob&amp;q=%E5%8C%85%E5%90%AB</v>
      </c>
      <c r="D40" s="33" t="s">
        <v>5614</v>
      </c>
      <c r="E40" s="10" t="s">
        <v>5615</v>
      </c>
      <c r="F40" s="8" t="s">
        <v>849</v>
      </c>
      <c r="G40" s="34" t="s">
        <v>5616</v>
      </c>
      <c r="H40" s="10" t="s">
        <v>5617</v>
      </c>
      <c r="I40" s="10" t="s">
        <v>5618</v>
      </c>
      <c r="J40" s="12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33" customHeight="1">
      <c r="A41" s="28">
        <v>40</v>
      </c>
      <c r="B41" s="11" t="s">
        <v>5619</v>
      </c>
      <c r="C41" s="36" t="str">
        <f t="shared" si="0"/>
        <v>https://translate.google.com/translate_tts?ie=UTF-8&amp;tl=zh-CN&amp;client=tw-ob&amp;q=%E8%96%84</v>
      </c>
      <c r="D41" s="33" t="s">
        <v>5620</v>
      </c>
      <c r="E41" s="10" t="s">
        <v>5621</v>
      </c>
      <c r="F41" s="8" t="s">
        <v>849</v>
      </c>
      <c r="G41" s="34" t="s">
        <v>5622</v>
      </c>
      <c r="H41" s="10" t="s">
        <v>5623</v>
      </c>
      <c r="I41" s="10" t="s">
        <v>5624</v>
      </c>
      <c r="J41" s="12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33" customHeight="1">
      <c r="A42" s="28">
        <v>41</v>
      </c>
      <c r="B42" s="11" t="s">
        <v>5625</v>
      </c>
      <c r="C42" s="36" t="str">
        <f t="shared" si="0"/>
        <v>https://translate.google.com/translate_tts?ie=UTF-8&amp;tl=zh-CN&amp;client=tw-ob&amp;q=%E5%AE%9D%E8%B4%9D</v>
      </c>
      <c r="D42" s="33" t="s">
        <v>5626</v>
      </c>
      <c r="E42" s="10" t="s">
        <v>5627</v>
      </c>
      <c r="F42" s="8" t="s">
        <v>849</v>
      </c>
      <c r="G42" s="34" t="s">
        <v>5628</v>
      </c>
      <c r="H42" s="10" t="s">
        <v>5629</v>
      </c>
      <c r="I42" s="10" t="s">
        <v>5630</v>
      </c>
      <c r="J42" s="12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33" customHeight="1">
      <c r="A43" s="28">
        <v>42</v>
      </c>
      <c r="B43" s="11" t="s">
        <v>5631</v>
      </c>
      <c r="C43" s="36" t="str">
        <f t="shared" si="0"/>
        <v>https://translate.google.com/translate_tts?ie=UTF-8&amp;tl=zh-CN&amp;client=tw-ob&amp;q=%E6%8A%A5%E5%91%8A</v>
      </c>
      <c r="D43" s="33" t="s">
        <v>5632</v>
      </c>
      <c r="E43" s="10" t="s">
        <v>5633</v>
      </c>
      <c r="F43" s="8" t="s">
        <v>849</v>
      </c>
      <c r="G43" s="34" t="s">
        <v>5634</v>
      </c>
      <c r="H43" s="10" t="s">
        <v>5635</v>
      </c>
      <c r="I43" s="10" t="s">
        <v>5636</v>
      </c>
      <c r="J43" s="12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33" customHeight="1">
      <c r="A44" s="28">
        <v>43</v>
      </c>
      <c r="B44" s="11" t="s">
        <v>5637</v>
      </c>
      <c r="C44" s="36" t="str">
        <f t="shared" si="0"/>
        <v>https://translate.google.com/translate_tts?ie=UTF-8&amp;tl=zh-CN&amp;client=tw-ob&amp;q=%E6%82%B2%E8%A7%82</v>
      </c>
      <c r="D44" s="33" t="s">
        <v>5638</v>
      </c>
      <c r="E44" s="10" t="s">
        <v>5639</v>
      </c>
      <c r="F44" s="8" t="s">
        <v>849</v>
      </c>
      <c r="G44" s="34" t="s">
        <v>5640</v>
      </c>
      <c r="H44" s="10" t="s">
        <v>5641</v>
      </c>
      <c r="I44" s="10" t="s">
        <v>5642</v>
      </c>
      <c r="J44" s="12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33" customHeight="1">
      <c r="A45" s="28">
        <v>44</v>
      </c>
      <c r="B45" s="11" t="s">
        <v>5643</v>
      </c>
      <c r="C45" s="36" t="str">
        <f t="shared" si="0"/>
        <v>https://translate.google.com/translate_tts?ie=UTF-8&amp;tl=zh-CN&amp;client=tw-ob&amp;q=%E8%83%8C%E6%99%AF</v>
      </c>
      <c r="D45" s="33" t="s">
        <v>5644</v>
      </c>
      <c r="E45" s="10" t="s">
        <v>5645</v>
      </c>
      <c r="F45" s="8" t="s">
        <v>849</v>
      </c>
      <c r="G45" s="34" t="s">
        <v>5646</v>
      </c>
      <c r="H45" s="10" t="s">
        <v>5647</v>
      </c>
      <c r="I45" s="10" t="s">
        <v>5648</v>
      </c>
      <c r="J45" s="12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33" customHeight="1">
      <c r="A46" s="28">
        <v>45</v>
      </c>
      <c r="B46" s="11" t="s">
        <v>5649</v>
      </c>
      <c r="C46" s="36" t="str">
        <f t="shared" si="0"/>
        <v>https://translate.google.com/translate_tts?ie=UTF-8&amp;tl=zh-CN&amp;client=tw-ob&amp;q=%E6%9C%AC%E7%A7%91</v>
      </c>
      <c r="D46" s="33" t="s">
        <v>5650</v>
      </c>
      <c r="E46" s="10" t="s">
        <v>5651</v>
      </c>
      <c r="F46" s="8" t="s">
        <v>849</v>
      </c>
      <c r="G46" s="34" t="s">
        <v>5652</v>
      </c>
      <c r="H46" s="10" t="s">
        <v>5653</v>
      </c>
      <c r="I46" s="10" t="s">
        <v>5654</v>
      </c>
      <c r="J46" s="12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33" customHeight="1">
      <c r="A47" s="28">
        <v>46</v>
      </c>
      <c r="B47" s="11" t="s">
        <v>5655</v>
      </c>
      <c r="C47" s="36" t="str">
        <f t="shared" si="0"/>
        <v>https://translate.google.com/translate_tts?ie=UTF-8&amp;tl=zh-CN&amp;client=tw-ob&amp;q=%E6%9C%AC%E9%A2%86</v>
      </c>
      <c r="D47" s="33" t="s">
        <v>5656</v>
      </c>
      <c r="E47" s="10" t="s">
        <v>5657</v>
      </c>
      <c r="F47" s="8" t="s">
        <v>849</v>
      </c>
      <c r="G47" s="34" t="s">
        <v>5658</v>
      </c>
      <c r="H47" s="10" t="s">
        <v>5659</v>
      </c>
      <c r="I47" s="10" t="s">
        <v>5660</v>
      </c>
      <c r="J47" s="12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33" customHeight="1">
      <c r="A48" s="28">
        <v>47</v>
      </c>
      <c r="B48" s="11" t="s">
        <v>5661</v>
      </c>
      <c r="C48" s="36" t="str">
        <f t="shared" si="0"/>
        <v>https://translate.google.com/translate_tts?ie=UTF-8&amp;tl=zh-CN&amp;client=tw-ob&amp;q=%E6%9C%AC%E8%B4%A8</v>
      </c>
      <c r="D48" s="33" t="s">
        <v>5662</v>
      </c>
      <c r="E48" s="10" t="s">
        <v>5663</v>
      </c>
      <c r="F48" s="8" t="s">
        <v>849</v>
      </c>
      <c r="G48" s="34" t="s">
        <v>5664</v>
      </c>
      <c r="H48" s="10" t="s">
        <v>5665</v>
      </c>
      <c r="I48" s="10" t="s">
        <v>5666</v>
      </c>
      <c r="J48" s="12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33" customHeight="1">
      <c r="A49" s="28">
        <v>48</v>
      </c>
      <c r="B49" s="11" t="s">
        <v>5667</v>
      </c>
      <c r="C49" s="36" t="str">
        <f t="shared" si="0"/>
        <v>https://translate.google.com/translate_tts?ie=UTF-8&amp;tl=zh-CN&amp;client=tw-ob&amp;q=%E6%AF%94%E4%BE%8B</v>
      </c>
      <c r="D49" s="33" t="s">
        <v>5668</v>
      </c>
      <c r="E49" s="10" t="s">
        <v>5669</v>
      </c>
      <c r="F49" s="8" t="s">
        <v>849</v>
      </c>
      <c r="G49" s="34" t="s">
        <v>5670</v>
      </c>
      <c r="H49" s="10" t="s">
        <v>5671</v>
      </c>
      <c r="I49" s="10" t="s">
        <v>5672</v>
      </c>
      <c r="J49" s="12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33" customHeight="1">
      <c r="A50" s="28">
        <v>49</v>
      </c>
      <c r="B50" s="11" t="s">
        <v>5673</v>
      </c>
      <c r="C50" s="36" t="str">
        <f t="shared" si="0"/>
        <v>https://translate.google.com/translate_tts?ie=UTF-8&amp;tl=zh-CN&amp;client=tw-ob&amp;q=%E6%AF%94%E5%A6%82</v>
      </c>
      <c r="D50" s="33" t="s">
        <v>5674</v>
      </c>
      <c r="E50" s="10" t="s">
        <v>5675</v>
      </c>
      <c r="F50" s="8" t="s">
        <v>849</v>
      </c>
      <c r="G50" s="34" t="s">
        <v>5676</v>
      </c>
      <c r="H50" s="10" t="s">
        <v>5677</v>
      </c>
      <c r="I50" s="10" t="s">
        <v>5678</v>
      </c>
      <c r="J50" s="12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33" customHeight="1">
      <c r="A51" s="28">
        <v>50</v>
      </c>
      <c r="B51" s="11" t="s">
        <v>5417</v>
      </c>
      <c r="C51" s="36" t="str">
        <f t="shared" si="0"/>
        <v>https://translate.google.com/translate_tts?ie=UTF-8&amp;tl=zh-CN&amp;client=tw-ob&amp;q=%E5%BD%BC%E6%AD%A4</v>
      </c>
      <c r="D51" s="33" t="s">
        <v>5418</v>
      </c>
      <c r="E51" s="10" t="s">
        <v>5679</v>
      </c>
      <c r="F51" s="8" t="s">
        <v>849</v>
      </c>
      <c r="G51" s="34" t="s">
        <v>5680</v>
      </c>
      <c r="H51" s="10" t="s">
        <v>5681</v>
      </c>
      <c r="I51" s="10" t="s">
        <v>5682</v>
      </c>
      <c r="J51" s="12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33" customHeight="1">
      <c r="A52" s="28">
        <v>51</v>
      </c>
      <c r="B52" s="11" t="s">
        <v>5613</v>
      </c>
      <c r="C52" s="36" t="str">
        <f t="shared" si="0"/>
        <v>https://translate.google.com/translate_tts?ie=UTF-8&amp;tl=zh-CN&amp;client=tw-ob&amp;q=%E5%8C%85%E5%90%AB</v>
      </c>
      <c r="D52" s="33" t="s">
        <v>5614</v>
      </c>
      <c r="E52" s="10" t="s">
        <v>5683</v>
      </c>
      <c r="F52" s="8" t="s">
        <v>849</v>
      </c>
      <c r="G52" s="34" t="s">
        <v>5684</v>
      </c>
      <c r="H52" s="10" t="s">
        <v>5685</v>
      </c>
      <c r="I52" s="10" t="s">
        <v>5686</v>
      </c>
      <c r="J52" s="12"/>
      <c r="K52" s="12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33" customHeight="1">
      <c r="A53" s="28">
        <v>52</v>
      </c>
      <c r="B53" s="11" t="s">
        <v>5619</v>
      </c>
      <c r="C53" s="36" t="str">
        <f t="shared" si="0"/>
        <v>https://translate.google.com/translate_tts?ie=UTF-8&amp;tl=zh-CN&amp;client=tw-ob&amp;q=%E8%96%84</v>
      </c>
      <c r="D53" s="33" t="s">
        <v>5620</v>
      </c>
      <c r="E53" s="10" t="s">
        <v>5621</v>
      </c>
      <c r="F53" s="8" t="s">
        <v>849</v>
      </c>
      <c r="G53" s="34" t="s">
        <v>5687</v>
      </c>
      <c r="H53" s="10" t="s">
        <v>5688</v>
      </c>
      <c r="I53" s="10" t="s">
        <v>5689</v>
      </c>
      <c r="J53" s="12"/>
      <c r="K53" s="12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33" customHeight="1">
      <c r="A54" s="28">
        <v>53</v>
      </c>
      <c r="B54" s="11" t="s">
        <v>5625</v>
      </c>
      <c r="C54" s="36" t="str">
        <f t="shared" si="0"/>
        <v>https://translate.google.com/translate_tts?ie=UTF-8&amp;tl=zh-CN&amp;client=tw-ob&amp;q=%E5%AE%9D%E8%B4%9D</v>
      </c>
      <c r="D54" s="33" t="s">
        <v>5626</v>
      </c>
      <c r="E54" s="10" t="s">
        <v>5627</v>
      </c>
      <c r="F54" s="8" t="s">
        <v>849</v>
      </c>
      <c r="G54" s="34" t="s">
        <v>5690</v>
      </c>
      <c r="H54" s="10" t="s">
        <v>5691</v>
      </c>
      <c r="I54" s="10" t="s">
        <v>5692</v>
      </c>
      <c r="J54" s="12"/>
      <c r="K54" s="12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33" customHeight="1">
      <c r="A55" s="28">
        <v>54</v>
      </c>
      <c r="B55" s="11" t="s">
        <v>5631</v>
      </c>
      <c r="C55" s="36" t="str">
        <f t="shared" si="0"/>
        <v>https://translate.google.com/translate_tts?ie=UTF-8&amp;tl=zh-CN&amp;client=tw-ob&amp;q=%E6%8A%A5%E5%91%8A</v>
      </c>
      <c r="D55" s="33" t="s">
        <v>5632</v>
      </c>
      <c r="E55" s="10" t="s">
        <v>5633</v>
      </c>
      <c r="F55" s="8" t="s">
        <v>849</v>
      </c>
      <c r="G55" s="34" t="s">
        <v>5693</v>
      </c>
      <c r="H55" s="10" t="s">
        <v>5694</v>
      </c>
      <c r="I55" s="10" t="s">
        <v>5695</v>
      </c>
      <c r="J55" s="12"/>
      <c r="K55" s="12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33" customHeight="1">
      <c r="A56" s="28">
        <v>55</v>
      </c>
      <c r="B56" s="11" t="s">
        <v>5637</v>
      </c>
      <c r="C56" s="36" t="str">
        <f t="shared" si="0"/>
        <v>https://translate.google.com/translate_tts?ie=UTF-8&amp;tl=zh-CN&amp;client=tw-ob&amp;q=%E6%82%B2%E8%A7%82</v>
      </c>
      <c r="D56" s="33" t="s">
        <v>5638</v>
      </c>
      <c r="E56" s="10" t="s">
        <v>5639</v>
      </c>
      <c r="F56" s="8" t="s">
        <v>849</v>
      </c>
      <c r="G56" s="34" t="s">
        <v>5696</v>
      </c>
      <c r="H56" s="10" t="s">
        <v>5697</v>
      </c>
      <c r="I56" s="10" t="s">
        <v>5698</v>
      </c>
      <c r="J56" s="12"/>
      <c r="K56" s="12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33" customHeight="1">
      <c r="A57" s="28">
        <v>56</v>
      </c>
      <c r="B57" s="11" t="s">
        <v>5643</v>
      </c>
      <c r="C57" s="36" t="str">
        <f t="shared" si="0"/>
        <v>https://translate.google.com/translate_tts?ie=UTF-8&amp;tl=zh-CN&amp;client=tw-ob&amp;q=%E8%83%8C%E6%99%AF</v>
      </c>
      <c r="D57" s="33" t="s">
        <v>5644</v>
      </c>
      <c r="E57" s="10" t="s">
        <v>5645</v>
      </c>
      <c r="F57" s="8" t="s">
        <v>849</v>
      </c>
      <c r="G57" s="34" t="s">
        <v>5699</v>
      </c>
      <c r="H57" s="10" t="s">
        <v>5700</v>
      </c>
      <c r="I57" s="10" t="s">
        <v>5701</v>
      </c>
      <c r="J57" s="12"/>
      <c r="K57" s="12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33" customHeight="1">
      <c r="A58" s="28">
        <v>57</v>
      </c>
      <c r="B58" s="11" t="s">
        <v>5649</v>
      </c>
      <c r="C58" s="36" t="str">
        <f t="shared" si="0"/>
        <v>https://translate.google.com/translate_tts?ie=UTF-8&amp;tl=zh-CN&amp;client=tw-ob&amp;q=%E6%9C%AC%E7%A7%91</v>
      </c>
      <c r="D58" s="33" t="s">
        <v>5650</v>
      </c>
      <c r="E58" s="10" t="s">
        <v>5702</v>
      </c>
      <c r="F58" s="8" t="s">
        <v>849</v>
      </c>
      <c r="G58" s="34" t="s">
        <v>5703</v>
      </c>
      <c r="H58" s="10" t="s">
        <v>5704</v>
      </c>
      <c r="I58" s="10" t="s">
        <v>5705</v>
      </c>
      <c r="J58" s="12"/>
      <c r="K58" s="12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33" customHeight="1">
      <c r="A59" s="28">
        <v>58</v>
      </c>
      <c r="B59" s="11" t="s">
        <v>5655</v>
      </c>
      <c r="C59" s="36" t="str">
        <f t="shared" si="0"/>
        <v>https://translate.google.com/translate_tts?ie=UTF-8&amp;tl=zh-CN&amp;client=tw-ob&amp;q=%E6%9C%AC%E9%A2%86</v>
      </c>
      <c r="D59" s="33" t="s">
        <v>5656</v>
      </c>
      <c r="E59" s="10" t="s">
        <v>5706</v>
      </c>
      <c r="F59" s="8" t="s">
        <v>849</v>
      </c>
      <c r="G59" s="34" t="s">
        <v>5707</v>
      </c>
      <c r="H59" s="10" t="s">
        <v>5708</v>
      </c>
      <c r="I59" s="10" t="s">
        <v>5709</v>
      </c>
      <c r="J59" s="12"/>
      <c r="K59" s="12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33" customHeight="1">
      <c r="A60" s="28">
        <v>59</v>
      </c>
      <c r="B60" s="11" t="s">
        <v>5661</v>
      </c>
      <c r="C60" s="36" t="str">
        <f t="shared" si="0"/>
        <v>https://translate.google.com/translate_tts?ie=UTF-8&amp;tl=zh-CN&amp;client=tw-ob&amp;q=%E6%9C%AC%E8%B4%A8</v>
      </c>
      <c r="D60" s="33" t="s">
        <v>5662</v>
      </c>
      <c r="E60" s="10" t="s">
        <v>5663</v>
      </c>
      <c r="F60" s="8" t="s">
        <v>849</v>
      </c>
      <c r="G60" s="34" t="s">
        <v>5710</v>
      </c>
      <c r="H60" s="10" t="s">
        <v>5711</v>
      </c>
      <c r="I60" s="10" t="s">
        <v>5712</v>
      </c>
      <c r="J60" s="12"/>
      <c r="K60" s="12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33" customHeight="1">
      <c r="A61" s="28">
        <v>60</v>
      </c>
      <c r="B61" s="11" t="s">
        <v>5667</v>
      </c>
      <c r="C61" s="36" t="str">
        <f t="shared" si="0"/>
        <v>https://translate.google.com/translate_tts?ie=UTF-8&amp;tl=zh-CN&amp;client=tw-ob&amp;q=%E6%AF%94%E4%BE%8B</v>
      </c>
      <c r="D61" s="33" t="s">
        <v>5668</v>
      </c>
      <c r="E61" s="10" t="s">
        <v>5669</v>
      </c>
      <c r="F61" s="8" t="s">
        <v>849</v>
      </c>
      <c r="G61" s="34" t="s">
        <v>5713</v>
      </c>
      <c r="H61" s="10" t="s">
        <v>5714</v>
      </c>
      <c r="I61" s="10" t="s">
        <v>5715</v>
      </c>
      <c r="J61" s="12"/>
      <c r="K61" s="1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33" customHeight="1">
      <c r="A62" s="28">
        <v>61</v>
      </c>
      <c r="B62" s="11" t="s">
        <v>5673</v>
      </c>
      <c r="C62" s="36" t="str">
        <f t="shared" si="0"/>
        <v>https://translate.google.com/translate_tts?ie=UTF-8&amp;tl=zh-CN&amp;client=tw-ob&amp;q=%E6%AF%94%E5%A6%82</v>
      </c>
      <c r="D62" s="33" t="s">
        <v>5674</v>
      </c>
      <c r="E62" s="10" t="s">
        <v>5675</v>
      </c>
      <c r="F62" s="8" t="s">
        <v>849</v>
      </c>
      <c r="G62" s="34" t="s">
        <v>5716</v>
      </c>
      <c r="H62" s="10" t="s">
        <v>5717</v>
      </c>
      <c r="I62" s="10" t="s">
        <v>5718</v>
      </c>
      <c r="J62" s="12"/>
      <c r="K62" s="12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33" customHeight="1">
      <c r="A63" s="28">
        <v>62</v>
      </c>
      <c r="B63" s="11" t="s">
        <v>5417</v>
      </c>
      <c r="C63" s="36" t="str">
        <f t="shared" si="0"/>
        <v>https://translate.google.com/translate_tts?ie=UTF-8&amp;tl=zh-CN&amp;client=tw-ob&amp;q=%E5%BD%BC%E6%AD%A4</v>
      </c>
      <c r="D63" s="33" t="s">
        <v>5418</v>
      </c>
      <c r="E63" s="10" t="s">
        <v>5679</v>
      </c>
      <c r="F63" s="8" t="s">
        <v>849</v>
      </c>
      <c r="G63" s="34" t="s">
        <v>5680</v>
      </c>
      <c r="H63" s="10" t="s">
        <v>5681</v>
      </c>
      <c r="I63" s="10" t="s">
        <v>5682</v>
      </c>
      <c r="J63" s="12"/>
      <c r="K63" s="12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33" customHeight="1">
      <c r="A64" s="28">
        <v>63</v>
      </c>
      <c r="B64" s="11" t="s">
        <v>5469</v>
      </c>
      <c r="C64" s="36" t="str">
        <f t="shared" si="0"/>
        <v>https://translate.google.com/translate_tts?ie=UTF-8&amp;tl=zh-CN&amp;client=tw-ob&amp;q=%E6%AF%95%E7%AB%9F</v>
      </c>
      <c r="D64" s="33" t="s">
        <v>5470</v>
      </c>
      <c r="E64" s="10" t="s">
        <v>3865</v>
      </c>
      <c r="F64" s="8" t="s">
        <v>849</v>
      </c>
      <c r="G64" s="34" t="s">
        <v>5719</v>
      </c>
      <c r="H64" s="10" t="s">
        <v>5720</v>
      </c>
      <c r="I64" s="10" t="s">
        <v>5721</v>
      </c>
      <c r="J64" s="12"/>
      <c r="K64" s="12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33" customHeight="1">
      <c r="A65" s="28">
        <v>64</v>
      </c>
      <c r="B65" s="11" t="s">
        <v>5722</v>
      </c>
      <c r="C65" s="36" t="str">
        <f t="shared" si="0"/>
        <v>https://translate.google.com/translate_tts?ie=UTF-8&amp;tl=zh-CN&amp;client=tw-ob&amp;q=%E9%81%BF%E5%85%8D</v>
      </c>
      <c r="D65" s="33" t="s">
        <v>5723</v>
      </c>
      <c r="E65" s="10" t="s">
        <v>5724</v>
      </c>
      <c r="F65" s="8" t="s">
        <v>849</v>
      </c>
      <c r="G65" s="34" t="s">
        <v>5725</v>
      </c>
      <c r="H65" s="10" t="s">
        <v>5726</v>
      </c>
      <c r="I65" s="10" t="s">
        <v>5727</v>
      </c>
      <c r="J65" s="12"/>
      <c r="K65" s="12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33" customHeight="1">
      <c r="A66" s="28">
        <v>65</v>
      </c>
      <c r="B66" s="11" t="s">
        <v>5728</v>
      </c>
      <c r="C66" s="36" t="str">
        <f t="shared" si="0"/>
        <v>https://translate.google.com/translate_tts?ie=UTF-8&amp;tl=zh-CN&amp;client=tw-ob&amp;q=%E5%BF%85%E7%84%B6</v>
      </c>
      <c r="D66" s="33" t="s">
        <v>5729</v>
      </c>
      <c r="E66" s="10" t="s">
        <v>5730</v>
      </c>
      <c r="F66" s="8" t="s">
        <v>849</v>
      </c>
      <c r="G66" s="34" t="s">
        <v>5731</v>
      </c>
      <c r="H66" s="10" t="s">
        <v>5732</v>
      </c>
      <c r="I66" s="10" t="s">
        <v>5733</v>
      </c>
      <c r="J66" s="12"/>
      <c r="K66" s="12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33" customHeight="1">
      <c r="A67" s="28">
        <v>66</v>
      </c>
      <c r="B67" s="11" t="s">
        <v>5734</v>
      </c>
      <c r="C67" s="36" t="str">
        <f t="shared" ref="C67:C130" si="1">"https://translate.google.com/translate_tts?ie=UTF-8&amp;tl=zh-CN&amp;client=tw-ob&amp;q=" &amp; _xlfn.ENCODEURL(B67)</f>
        <v>https://translate.google.com/translate_tts?ie=UTF-8&amp;tl=zh-CN&amp;client=tw-ob&amp;q=%E5%BF%85%E9%9C%80</v>
      </c>
      <c r="D67" s="33" t="s">
        <v>1613</v>
      </c>
      <c r="E67" s="10" t="s">
        <v>5735</v>
      </c>
      <c r="F67" s="8" t="s">
        <v>849</v>
      </c>
      <c r="G67" s="34" t="s">
        <v>5736</v>
      </c>
      <c r="H67" s="10" t="s">
        <v>5737</v>
      </c>
      <c r="I67" s="10" t="s">
        <v>5738</v>
      </c>
      <c r="J67" s="12"/>
      <c r="K67" s="12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33" customHeight="1">
      <c r="A68" s="28">
        <v>67</v>
      </c>
      <c r="B68" s="11" t="s">
        <v>5739</v>
      </c>
      <c r="C68" s="36" t="str">
        <f t="shared" si="1"/>
        <v>https://translate.google.com/translate_tts?ie=UTF-8&amp;tl=zh-CN&amp;client=tw-ob&amp;q=%E5%BF%85%E8%A6%81</v>
      </c>
      <c r="D68" s="33" t="s">
        <v>5740</v>
      </c>
      <c r="E68" s="10" t="s">
        <v>5735</v>
      </c>
      <c r="F68" s="8" t="s">
        <v>849</v>
      </c>
      <c r="G68" s="34" t="s">
        <v>5741</v>
      </c>
      <c r="H68" s="10" t="s">
        <v>5742</v>
      </c>
      <c r="I68" s="10" t="s">
        <v>5743</v>
      </c>
      <c r="J68" s="12"/>
      <c r="K68" s="12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33" customHeight="1">
      <c r="A69" s="28">
        <v>68</v>
      </c>
      <c r="B69" s="11" t="s">
        <v>5744</v>
      </c>
      <c r="C69" s="36" t="str">
        <f t="shared" si="1"/>
        <v>https://translate.google.com/translate_tts?ie=UTF-8&amp;tl=zh-CN&amp;client=tw-ob&amp;q=%E7%BC%96%E8%BE%91</v>
      </c>
      <c r="D69" s="33" t="s">
        <v>5745</v>
      </c>
      <c r="E69" s="10" t="s">
        <v>5746</v>
      </c>
      <c r="F69" s="8" t="s">
        <v>849</v>
      </c>
      <c r="G69" s="34" t="s">
        <v>5747</v>
      </c>
      <c r="H69" s="10" t="s">
        <v>5748</v>
      </c>
      <c r="I69" s="10" t="s">
        <v>5749</v>
      </c>
      <c r="J69" s="12"/>
      <c r="K69" s="12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33" customHeight="1">
      <c r="A70" s="28">
        <v>69</v>
      </c>
      <c r="B70" s="11" t="s">
        <v>5750</v>
      </c>
      <c r="C70" s="36" t="str">
        <f t="shared" si="1"/>
        <v>https://translate.google.com/translate_tts?ie=UTF-8&amp;tl=zh-CN&amp;client=tw-ob&amp;q=%E9%9E%AD%E7%82%AE</v>
      </c>
      <c r="D70" s="33" t="s">
        <v>5751</v>
      </c>
      <c r="E70" s="10" t="s">
        <v>5752</v>
      </c>
      <c r="F70" s="8" t="s">
        <v>849</v>
      </c>
      <c r="G70" s="34" t="s">
        <v>5753</v>
      </c>
      <c r="H70" s="10" t="s">
        <v>5754</v>
      </c>
      <c r="I70" s="10" t="s">
        <v>5755</v>
      </c>
      <c r="J70" s="12"/>
      <c r="K70" s="12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33" customHeight="1">
      <c r="A71" s="28">
        <v>70</v>
      </c>
      <c r="B71" s="11" t="s">
        <v>5756</v>
      </c>
      <c r="C71" s="36" t="str">
        <f t="shared" si="1"/>
        <v>https://translate.google.com/translate_tts?ie=UTF-8&amp;tl=zh-CN&amp;client=tw-ob&amp;q=%E4%BE%BF</v>
      </c>
      <c r="D71" s="33" t="s">
        <v>5757</v>
      </c>
      <c r="E71" s="10" t="s">
        <v>5758</v>
      </c>
      <c r="F71" s="8" t="s">
        <v>849</v>
      </c>
      <c r="G71" s="34" t="s">
        <v>5759</v>
      </c>
      <c r="H71" s="10" t="s">
        <v>5760</v>
      </c>
      <c r="I71" s="10" t="s">
        <v>5761</v>
      </c>
      <c r="J71" s="12"/>
      <c r="K71" s="12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33" customHeight="1">
      <c r="A72" s="28">
        <v>71</v>
      </c>
      <c r="B72" s="11" t="s">
        <v>5762</v>
      </c>
      <c r="C72" s="36" t="str">
        <f t="shared" si="1"/>
        <v>https://translate.google.com/translate_tts?ie=UTF-8&amp;tl=zh-CN&amp;client=tw-ob&amp;q=%E8%BE%A9%E8%AE%BA</v>
      </c>
      <c r="D72" s="33" t="s">
        <v>5763</v>
      </c>
      <c r="E72" s="10" t="s">
        <v>5764</v>
      </c>
      <c r="F72" s="8" t="s">
        <v>849</v>
      </c>
      <c r="G72" s="34" t="s">
        <v>5765</v>
      </c>
      <c r="H72" s="10" t="s">
        <v>5766</v>
      </c>
      <c r="I72" s="10" t="s">
        <v>5767</v>
      </c>
      <c r="J72" s="12"/>
      <c r="K72" s="12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33" customHeight="1">
      <c r="A73" s="28">
        <v>72</v>
      </c>
      <c r="B73" s="11" t="s">
        <v>5768</v>
      </c>
      <c r="C73" s="36" t="str">
        <f t="shared" si="1"/>
        <v>https://translate.google.com/translate_tts?ie=UTF-8&amp;tl=zh-CN&amp;client=tw-ob&amp;q=%E6%A0%87%E7%82%B9</v>
      </c>
      <c r="D73" s="33" t="s">
        <v>5769</v>
      </c>
      <c r="E73" s="10" t="s">
        <v>5770</v>
      </c>
      <c r="F73" s="8" t="s">
        <v>849</v>
      </c>
      <c r="G73" s="34" t="s">
        <v>5771</v>
      </c>
      <c r="H73" s="10" t="s">
        <v>5772</v>
      </c>
      <c r="I73" s="10" t="s">
        <v>5773</v>
      </c>
      <c r="J73" s="12"/>
      <c r="K73" s="12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33" customHeight="1">
      <c r="A74" s="28">
        <v>73</v>
      </c>
      <c r="B74" s="11" t="s">
        <v>5774</v>
      </c>
      <c r="C74" s="36" t="str">
        <f t="shared" si="1"/>
        <v>https://translate.google.com/translate_tts?ie=UTF-8&amp;tl=zh-CN&amp;client=tw-ob&amp;q=%E6%A0%87%E5%BF%97</v>
      </c>
      <c r="D74" s="33" t="s">
        <v>5775</v>
      </c>
      <c r="E74" s="10" t="s">
        <v>5776</v>
      </c>
      <c r="F74" s="8" t="s">
        <v>849</v>
      </c>
      <c r="G74" s="34" t="s">
        <v>5777</v>
      </c>
      <c r="H74" s="10" t="s">
        <v>5778</v>
      </c>
      <c r="I74" s="10" t="s">
        <v>5779</v>
      </c>
      <c r="J74" s="12"/>
      <c r="K74" s="12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33" customHeight="1">
      <c r="A75" s="28">
        <v>74</v>
      </c>
      <c r="B75" s="11" t="s">
        <v>5780</v>
      </c>
      <c r="C75" s="36" t="str">
        <f t="shared" si="1"/>
        <v>https://translate.google.com/translate_tts?ie=UTF-8&amp;tl=zh-CN&amp;client=tw-ob&amp;q=%E8%A1%A8%E9%9D%A2</v>
      </c>
      <c r="D75" s="33" t="s">
        <v>5781</v>
      </c>
      <c r="E75" s="10" t="s">
        <v>5782</v>
      </c>
      <c r="F75" s="8" t="s">
        <v>849</v>
      </c>
      <c r="G75" s="34" t="s">
        <v>5783</v>
      </c>
      <c r="H75" s="10" t="s">
        <v>5784</v>
      </c>
      <c r="I75" s="10" t="s">
        <v>5785</v>
      </c>
      <c r="J75" s="12"/>
      <c r="K75" s="12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33" customHeight="1">
      <c r="A76" s="28">
        <v>75</v>
      </c>
      <c r="B76" s="11" t="s">
        <v>5786</v>
      </c>
      <c r="C76" s="36" t="str">
        <f t="shared" si="1"/>
        <v>https://translate.google.com/translate_tts?ie=UTF-8&amp;tl=zh-CN&amp;client=tw-ob&amp;q=%E8%A1%A8%E6%98%8E</v>
      </c>
      <c r="D76" s="33" t="s">
        <v>5787</v>
      </c>
      <c r="E76" s="10" t="s">
        <v>5788</v>
      </c>
      <c r="F76" s="8" t="s">
        <v>849</v>
      </c>
      <c r="G76" s="34" t="s">
        <v>5789</v>
      </c>
      <c r="H76" s="10" t="s">
        <v>5790</v>
      </c>
      <c r="I76" s="10" t="s">
        <v>5791</v>
      </c>
      <c r="J76" s="12"/>
      <c r="K76" s="12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33" customHeight="1">
      <c r="A77" s="28">
        <v>76</v>
      </c>
      <c r="B77" s="11" t="s">
        <v>5792</v>
      </c>
      <c r="C77" s="36" t="str">
        <f t="shared" si="1"/>
        <v>https://translate.google.com/translate_tts?ie=UTF-8&amp;tl=zh-CN&amp;client=tw-ob&amp;q=%E8%A1%A8%E6%83%85</v>
      </c>
      <c r="D77" s="33" t="s">
        <v>5793</v>
      </c>
      <c r="E77" s="10" t="s">
        <v>5794</v>
      </c>
      <c r="F77" s="8" t="s">
        <v>849</v>
      </c>
      <c r="G77" s="34" t="s">
        <v>5795</v>
      </c>
      <c r="H77" s="10" t="s">
        <v>5796</v>
      </c>
      <c r="I77" s="10" t="s">
        <v>5797</v>
      </c>
      <c r="J77" s="12"/>
      <c r="K77" s="12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33" customHeight="1">
      <c r="A78" s="28">
        <v>77</v>
      </c>
      <c r="B78" s="11" t="s">
        <v>5798</v>
      </c>
      <c r="C78" s="36" t="str">
        <f t="shared" si="1"/>
        <v>https://translate.google.com/translate_tts?ie=UTF-8&amp;tl=zh-CN&amp;client=tw-ob&amp;q=%E8%A1%A8%E7%8E%B0</v>
      </c>
      <c r="D78" s="33" t="s">
        <v>5799</v>
      </c>
      <c r="E78" s="10" t="s">
        <v>5800</v>
      </c>
      <c r="F78" s="8" t="s">
        <v>849</v>
      </c>
      <c r="G78" s="34" t="s">
        <v>5801</v>
      </c>
      <c r="H78" s="10" t="s">
        <v>5802</v>
      </c>
      <c r="I78" s="10" t="s">
        <v>5803</v>
      </c>
      <c r="J78" s="12"/>
      <c r="K78" s="12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33" customHeight="1">
      <c r="A79" s="28">
        <v>78</v>
      </c>
      <c r="B79" s="11" t="s">
        <v>5804</v>
      </c>
      <c r="C79" s="36" t="str">
        <f t="shared" si="1"/>
        <v>https://translate.google.com/translate_tts?ie=UTF-8&amp;tl=zh-CN&amp;client=tw-ob&amp;q=%E5%86%B0%E6%BF%80%E5%87%8C</v>
      </c>
      <c r="D79" s="33" t="s">
        <v>5805</v>
      </c>
      <c r="E79" s="10" t="s">
        <v>5806</v>
      </c>
      <c r="F79" s="8" t="s">
        <v>849</v>
      </c>
      <c r="G79" s="34" t="s">
        <v>5807</v>
      </c>
      <c r="H79" s="10" t="s">
        <v>5808</v>
      </c>
      <c r="I79" s="10" t="s">
        <v>5809</v>
      </c>
      <c r="J79" s="12"/>
      <c r="K79" s="12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33" customHeight="1">
      <c r="A80" s="28">
        <v>79</v>
      </c>
      <c r="B80" s="11" t="s">
        <v>5810</v>
      </c>
      <c r="C80" s="36" t="str">
        <f t="shared" si="1"/>
        <v>https://translate.google.com/translate_tts?ie=UTF-8&amp;tl=zh-CN&amp;client=tw-ob&amp;q=%E7%97%85%E6%AF%92</v>
      </c>
      <c r="D80" s="33" t="s">
        <v>5811</v>
      </c>
      <c r="E80" s="10" t="s">
        <v>5812</v>
      </c>
      <c r="F80" s="8" t="s">
        <v>849</v>
      </c>
      <c r="G80" s="34" t="s">
        <v>5813</v>
      </c>
      <c r="H80" s="10" t="s">
        <v>5814</v>
      </c>
      <c r="I80" s="10" t="s">
        <v>5815</v>
      </c>
      <c r="J80" s="12"/>
      <c r="K80" s="12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33" customHeight="1">
      <c r="A81" s="28">
        <v>80</v>
      </c>
      <c r="B81" s="11" t="s">
        <v>5816</v>
      </c>
      <c r="C81" s="36" t="str">
        <f t="shared" si="1"/>
        <v>https://translate.google.com/translate_tts?ie=UTF-8&amp;tl=zh-CN&amp;client=tw-ob&amp;q=%E6%92%AD%E6%94%BE</v>
      </c>
      <c r="D81" s="33" t="s">
        <v>5817</v>
      </c>
      <c r="E81" s="10" t="s">
        <v>5818</v>
      </c>
      <c r="F81" s="8" t="s">
        <v>849</v>
      </c>
      <c r="G81" s="34" t="s">
        <v>5819</v>
      </c>
      <c r="H81" s="10" t="s">
        <v>5820</v>
      </c>
      <c r="I81" s="10" t="s">
        <v>5821</v>
      </c>
      <c r="J81" s="12"/>
      <c r="K81" s="12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33" customHeight="1">
      <c r="A82" s="28">
        <v>81</v>
      </c>
      <c r="B82" s="11" t="s">
        <v>5822</v>
      </c>
      <c r="C82" s="36" t="str">
        <f t="shared" si="1"/>
        <v>https://translate.google.com/translate_tts?ie=UTF-8&amp;tl=zh-CN&amp;client=tw-ob&amp;q=%E8%A1%A5%E5%85%85</v>
      </c>
      <c r="D82" s="33" t="s">
        <v>5823</v>
      </c>
      <c r="E82" s="10" t="s">
        <v>5824</v>
      </c>
      <c r="F82" s="8" t="s">
        <v>849</v>
      </c>
      <c r="G82" s="34" t="s">
        <v>5825</v>
      </c>
      <c r="H82" s="10" t="s">
        <v>5826</v>
      </c>
      <c r="I82" s="10" t="s">
        <v>5827</v>
      </c>
      <c r="J82" s="12"/>
      <c r="K82" s="12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33" customHeight="1">
      <c r="A83" s="28">
        <v>82</v>
      </c>
      <c r="B83" s="11" t="s">
        <v>5828</v>
      </c>
      <c r="C83" s="36" t="str">
        <f t="shared" si="1"/>
        <v>https://translate.google.com/translate_tts?ie=UTF-8&amp;tl=zh-CN&amp;client=tw-ob&amp;q=%E4%B8%8D%E5%AE%89</v>
      </c>
      <c r="D83" s="33" t="s">
        <v>5829</v>
      </c>
      <c r="E83" s="10" t="s">
        <v>5830</v>
      </c>
      <c r="F83" s="8" t="s">
        <v>849</v>
      </c>
      <c r="G83" s="34" t="s">
        <v>5831</v>
      </c>
      <c r="H83" s="10" t="s">
        <v>5832</v>
      </c>
      <c r="I83" s="10" t="s">
        <v>5833</v>
      </c>
      <c r="J83" s="12"/>
      <c r="K83" s="12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33" customHeight="1">
      <c r="A84" s="28">
        <v>83</v>
      </c>
      <c r="B84" s="11" t="s">
        <v>5834</v>
      </c>
      <c r="C84" s="36" t="str">
        <f t="shared" si="1"/>
        <v>https://translate.google.com/translate_tts?ie=UTF-8&amp;tl=zh-CN&amp;client=tw-ob&amp;q=%E4%B8%8D%E5%BE%97%E4%B8%8D</v>
      </c>
      <c r="D84" s="33" t="s">
        <v>5835</v>
      </c>
      <c r="E84" s="10" t="s">
        <v>5836</v>
      </c>
      <c r="F84" s="8" t="s">
        <v>849</v>
      </c>
      <c r="G84" s="34" t="s">
        <v>5837</v>
      </c>
      <c r="H84" s="10" t="s">
        <v>5838</v>
      </c>
      <c r="I84" s="10" t="s">
        <v>5839</v>
      </c>
      <c r="J84" s="12"/>
      <c r="K84" s="12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33" customHeight="1">
      <c r="A85" s="28">
        <v>84</v>
      </c>
      <c r="B85" s="11" t="s">
        <v>5840</v>
      </c>
      <c r="C85" s="36" t="str">
        <f t="shared" si="1"/>
        <v>https://translate.google.com/translate_tts?ie=UTF-8&amp;tl=zh-CN&amp;client=tw-ob&amp;q=%E4%B8%8D%E7%AE%A1</v>
      </c>
      <c r="D85" s="33" t="s">
        <v>5841</v>
      </c>
      <c r="E85" s="10" t="s">
        <v>5842</v>
      </c>
      <c r="F85" s="8" t="s">
        <v>849</v>
      </c>
      <c r="G85" s="34" t="s">
        <v>5843</v>
      </c>
      <c r="H85" s="10" t="s">
        <v>5844</v>
      </c>
      <c r="I85" s="10" t="s">
        <v>5845</v>
      </c>
      <c r="J85" s="12"/>
      <c r="K85" s="12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33" customHeight="1">
      <c r="A86" s="28">
        <v>85</v>
      </c>
      <c r="B86" s="11" t="s">
        <v>5846</v>
      </c>
      <c r="C86" s="36" t="str">
        <f t="shared" si="1"/>
        <v>https://translate.google.com/translate_tts?ie=UTF-8&amp;tl=zh-CN&amp;client=tw-ob&amp;q=%E4%B8%8D%E5%85%8D</v>
      </c>
      <c r="D86" s="33" t="s">
        <v>5847</v>
      </c>
      <c r="E86" s="10" t="s">
        <v>5848</v>
      </c>
      <c r="F86" s="8" t="s">
        <v>849</v>
      </c>
      <c r="G86" s="34" t="s">
        <v>5849</v>
      </c>
      <c r="H86" s="10" t="s">
        <v>5850</v>
      </c>
      <c r="I86" s="10" t="s">
        <v>5851</v>
      </c>
      <c r="J86" s="12"/>
      <c r="K86" s="12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33" customHeight="1">
      <c r="A87" s="28">
        <v>86</v>
      </c>
      <c r="B87" s="11" t="s">
        <v>5852</v>
      </c>
      <c r="C87" s="36" t="str">
        <f t="shared" si="1"/>
        <v>https://translate.google.com/translate_tts?ie=UTF-8&amp;tl=zh-CN&amp;client=tw-ob&amp;q=%E4%B8%8D%E7%84%B6</v>
      </c>
      <c r="D87" s="33" t="s">
        <v>5853</v>
      </c>
      <c r="E87" s="10" t="s">
        <v>3252</v>
      </c>
      <c r="F87" s="8" t="s">
        <v>849</v>
      </c>
      <c r="G87" s="34" t="s">
        <v>5854</v>
      </c>
      <c r="H87" s="10" t="s">
        <v>5855</v>
      </c>
      <c r="I87" s="10" t="s">
        <v>3255</v>
      </c>
      <c r="J87" s="12"/>
      <c r="K87" s="12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33" customHeight="1">
      <c r="A88" s="28">
        <v>87</v>
      </c>
      <c r="B88" s="11" t="s">
        <v>5856</v>
      </c>
      <c r="C88" s="36" t="str">
        <f t="shared" si="1"/>
        <v>https://translate.google.com/translate_tts?ie=UTF-8&amp;tl=zh-CN&amp;client=tw-ob&amp;q=%E4%B8%8D%E7%94%B1%E5%BE%97</v>
      </c>
      <c r="D88" s="33" t="s">
        <v>5857</v>
      </c>
      <c r="E88" s="10" t="s">
        <v>5858</v>
      </c>
      <c r="F88" s="8" t="s">
        <v>849</v>
      </c>
      <c r="G88" s="34" t="s">
        <v>5859</v>
      </c>
      <c r="H88" s="10" t="s">
        <v>5860</v>
      </c>
      <c r="I88" s="10" t="s">
        <v>5861</v>
      </c>
      <c r="J88" s="12"/>
      <c r="K88" s="12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33" customHeight="1">
      <c r="A89" s="28">
        <v>88</v>
      </c>
      <c r="B89" s="11" t="s">
        <v>5862</v>
      </c>
      <c r="C89" s="36" t="str">
        <f t="shared" si="1"/>
        <v>https://translate.google.com/translate_tts?ie=UTF-8&amp;tl=zh-CN&amp;client=tw-ob&amp;q=%E4%B8%8D%E6%AD%A2</v>
      </c>
      <c r="D89" s="33" t="s">
        <v>5863</v>
      </c>
      <c r="E89" s="10" t="s">
        <v>5864</v>
      </c>
      <c r="F89" s="8" t="s">
        <v>849</v>
      </c>
      <c r="G89" s="34" t="s">
        <v>5865</v>
      </c>
      <c r="H89" s="10" t="s">
        <v>5866</v>
      </c>
      <c r="I89" s="10" t="s">
        <v>5867</v>
      </c>
      <c r="J89" s="12"/>
      <c r="K89" s="12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33" customHeight="1">
      <c r="A90" s="28">
        <v>89</v>
      </c>
      <c r="B90" s="11" t="s">
        <v>5868</v>
      </c>
      <c r="C90" s="36" t="str">
        <f t="shared" si="1"/>
        <v>https://translate.google.com/translate_tts?ie=UTF-8&amp;tl=zh-CN&amp;client=tw-ob&amp;q=%E5%B8%83%E5%B1%80</v>
      </c>
      <c r="D90" s="33" t="s">
        <v>5869</v>
      </c>
      <c r="E90" s="10" t="s">
        <v>5870</v>
      </c>
      <c r="F90" s="8" t="s">
        <v>849</v>
      </c>
      <c r="G90" s="34" t="s">
        <v>5871</v>
      </c>
      <c r="H90" s="10" t="s">
        <v>5872</v>
      </c>
      <c r="I90" s="10" t="s">
        <v>5873</v>
      </c>
      <c r="J90" s="12"/>
      <c r="K90" s="12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33" customHeight="1">
      <c r="A91" s="28">
        <v>90</v>
      </c>
      <c r="B91" s="11" t="s">
        <v>5874</v>
      </c>
      <c r="C91" s="36" t="str">
        <f t="shared" si="1"/>
        <v>https://translate.google.com/translate_tts?ie=UTF-8&amp;tl=zh-CN&amp;client=tw-ob&amp;q=%E6%AD%A5%E9%AA%A4</v>
      </c>
      <c r="D91" s="33" t="s">
        <v>5875</v>
      </c>
      <c r="E91" s="10" t="s">
        <v>5876</v>
      </c>
      <c r="F91" s="8" t="s">
        <v>849</v>
      </c>
      <c r="G91" s="34" t="s">
        <v>5877</v>
      </c>
      <c r="H91" s="10" t="s">
        <v>5878</v>
      </c>
      <c r="I91" s="10" t="s">
        <v>5879</v>
      </c>
      <c r="J91" s="12"/>
      <c r="K91" s="12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33" customHeight="1">
      <c r="A92" s="28">
        <v>91</v>
      </c>
      <c r="B92" s="11" t="s">
        <v>5880</v>
      </c>
      <c r="C92" s="36" t="str">
        <f t="shared" si="1"/>
        <v>https://translate.google.com/translate_tts?ie=UTF-8&amp;tl=zh-CN&amp;client=tw-ob&amp;q=%E8%B4%A2%E4%BA%A7</v>
      </c>
      <c r="D92" s="33" t="s">
        <v>5881</v>
      </c>
      <c r="E92" s="10" t="s">
        <v>5882</v>
      </c>
      <c r="F92" s="8" t="s">
        <v>849</v>
      </c>
      <c r="G92" s="34" t="s">
        <v>5883</v>
      </c>
      <c r="H92" s="10" t="s">
        <v>5884</v>
      </c>
      <c r="I92" s="10" t="s">
        <v>5885</v>
      </c>
      <c r="J92" s="12"/>
      <c r="K92" s="12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33" customHeight="1">
      <c r="A93" s="28">
        <v>92</v>
      </c>
      <c r="B93" s="11" t="s">
        <v>5886</v>
      </c>
      <c r="C93" s="36" t="str">
        <f t="shared" si="1"/>
        <v>https://translate.google.com/translate_tts?ie=UTF-8&amp;tl=zh-CN&amp;client=tw-ob&amp;q=%E9%87%87%E8%AE%BF</v>
      </c>
      <c r="D93" s="33" t="s">
        <v>5887</v>
      </c>
      <c r="E93" s="10" t="s">
        <v>5888</v>
      </c>
      <c r="F93" s="8" t="s">
        <v>849</v>
      </c>
      <c r="G93" s="34" t="s">
        <v>5889</v>
      </c>
      <c r="H93" s="10" t="s">
        <v>5890</v>
      </c>
      <c r="I93" s="10" t="s">
        <v>5891</v>
      </c>
      <c r="J93" s="12"/>
      <c r="K93" s="12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33" customHeight="1">
      <c r="A94" s="28">
        <v>93</v>
      </c>
      <c r="B94" s="11" t="s">
        <v>5473</v>
      </c>
      <c r="C94" s="36" t="str">
        <f t="shared" si="1"/>
        <v>https://translate.google.com/translate_tts?ie=UTF-8&amp;tl=zh-CN&amp;client=tw-ob&amp;q=%E9%87%87%E5%8F%96</v>
      </c>
      <c r="D94" s="33" t="s">
        <v>5474</v>
      </c>
      <c r="E94" s="10" t="s">
        <v>5892</v>
      </c>
      <c r="F94" s="8" t="s">
        <v>849</v>
      </c>
      <c r="G94" s="34" t="s">
        <v>5893</v>
      </c>
      <c r="H94" s="10" t="s">
        <v>5894</v>
      </c>
      <c r="I94" s="10" t="s">
        <v>5895</v>
      </c>
      <c r="J94" s="12"/>
      <c r="K94" s="12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33" customHeight="1">
      <c r="A95" s="28">
        <v>94</v>
      </c>
      <c r="B95" s="11" t="s">
        <v>5896</v>
      </c>
      <c r="C95" s="36" t="str">
        <f t="shared" si="1"/>
        <v>https://translate.google.com/translate_tts?ie=UTF-8&amp;tl=zh-CN&amp;client=tw-ob&amp;q=%E5%BD%A9%E8%99%B9</v>
      </c>
      <c r="D95" s="33" t="s">
        <v>5897</v>
      </c>
      <c r="E95" s="10" t="s">
        <v>5898</v>
      </c>
      <c r="F95" s="8" t="s">
        <v>849</v>
      </c>
      <c r="G95" s="34" t="s">
        <v>5899</v>
      </c>
      <c r="H95" s="10" t="s">
        <v>5900</v>
      </c>
      <c r="I95" s="10" t="s">
        <v>5901</v>
      </c>
      <c r="J95" s="12"/>
      <c r="K95" s="12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33" customHeight="1">
      <c r="A96" s="28">
        <v>95</v>
      </c>
      <c r="B96" s="11" t="s">
        <v>5902</v>
      </c>
      <c r="C96" s="36" t="str">
        <f t="shared" si="1"/>
        <v>https://translate.google.com/translate_tts?ie=UTF-8&amp;tl=zh-CN&amp;client=tw-ob&amp;q=%E6%9B%BE%E7%BB%8F</v>
      </c>
      <c r="D96" s="33" t="s">
        <v>5903</v>
      </c>
      <c r="E96" s="10" t="s">
        <v>5904</v>
      </c>
      <c r="F96" s="8" t="s">
        <v>849</v>
      </c>
      <c r="G96" s="34" t="s">
        <v>5905</v>
      </c>
      <c r="H96" s="10" t="s">
        <v>5906</v>
      </c>
      <c r="I96" s="10" t="s">
        <v>5907</v>
      </c>
      <c r="J96" s="12"/>
      <c r="K96" s="12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33" customHeight="1">
      <c r="A97" s="28">
        <v>96</v>
      </c>
      <c r="B97" s="11" t="s">
        <v>5908</v>
      </c>
      <c r="C97" s="36" t="str">
        <f t="shared" si="1"/>
        <v>https://translate.google.com/translate_tts?ie=UTF-8&amp;tl=zh-CN&amp;client=tw-ob&amp;q=%E6%93%8D%E5%BF%83</v>
      </c>
      <c r="D97" s="33" t="s">
        <v>5909</v>
      </c>
      <c r="E97" s="10" t="s">
        <v>1696</v>
      </c>
      <c r="F97" s="8" t="s">
        <v>849</v>
      </c>
      <c r="G97" s="34" t="s">
        <v>5910</v>
      </c>
      <c r="H97" s="10" t="s">
        <v>5911</v>
      </c>
      <c r="I97" s="10" t="s">
        <v>5912</v>
      </c>
      <c r="J97" s="12"/>
      <c r="K97" s="12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33" customHeight="1">
      <c r="A98" s="28">
        <v>97</v>
      </c>
      <c r="B98" s="11" t="s">
        <v>5913</v>
      </c>
      <c r="C98" s="36" t="str">
        <f t="shared" si="1"/>
        <v>https://translate.google.com/translate_tts?ie=UTF-8&amp;tl=zh-CN&amp;client=tw-ob&amp;q=%E5%86%8C</v>
      </c>
      <c r="D98" s="33" t="s">
        <v>5914</v>
      </c>
      <c r="E98" s="10" t="s">
        <v>5915</v>
      </c>
      <c r="F98" s="8" t="s">
        <v>849</v>
      </c>
      <c r="G98" s="34" t="s">
        <v>5916</v>
      </c>
      <c r="H98" s="10" t="s">
        <v>5917</v>
      </c>
      <c r="I98" s="10" t="s">
        <v>5918</v>
      </c>
      <c r="J98" s="12"/>
      <c r="K98" s="12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33" customHeight="1">
      <c r="A99" s="28">
        <v>98</v>
      </c>
      <c r="B99" s="11" t="s">
        <v>5919</v>
      </c>
      <c r="C99" s="36" t="str">
        <f t="shared" si="1"/>
        <v>https://translate.google.com/translate_tts?ie=UTF-8&amp;tl=zh-CN&amp;client=tw-ob&amp;q=%E6%B5%8B%E9%AA%8C</v>
      </c>
      <c r="D99" s="33" t="s">
        <v>5920</v>
      </c>
      <c r="E99" s="10" t="s">
        <v>2000</v>
      </c>
      <c r="F99" s="8" t="s">
        <v>849</v>
      </c>
      <c r="G99" s="34" t="s">
        <v>5921</v>
      </c>
      <c r="H99" s="10" t="s">
        <v>5922</v>
      </c>
      <c r="I99" s="10" t="s">
        <v>5923</v>
      </c>
      <c r="J99" s="12"/>
      <c r="K99" s="12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33" customHeight="1">
      <c r="A100" s="28">
        <v>99</v>
      </c>
      <c r="B100" s="11" t="s">
        <v>5924</v>
      </c>
      <c r="C100" s="36" t="str">
        <f t="shared" si="1"/>
        <v>https://translate.google.com/translate_tts?ie=UTF-8&amp;tl=zh-CN&amp;client=tw-ob&amp;q=%E6%8F%92</v>
      </c>
      <c r="D100" s="33" t="s">
        <v>5925</v>
      </c>
      <c r="E100" s="10" t="s">
        <v>5926</v>
      </c>
      <c r="F100" s="8" t="s">
        <v>849</v>
      </c>
      <c r="G100" s="34" t="s">
        <v>5927</v>
      </c>
      <c r="H100" s="10" t="s">
        <v>5928</v>
      </c>
      <c r="I100" s="10" t="s">
        <v>5929</v>
      </c>
      <c r="J100" s="12"/>
      <c r="K100" s="12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33" customHeight="1">
      <c r="A101" s="28">
        <v>100</v>
      </c>
      <c r="B101" s="11" t="s">
        <v>5930</v>
      </c>
      <c r="C101" s="36" t="str">
        <f t="shared" si="1"/>
        <v>https://translate.google.com/translate_tts?ie=UTF-8&amp;tl=zh-CN&amp;client=tw-ob&amp;q=%E5%B7%AE%E5%88%AB</v>
      </c>
      <c r="D101" s="33" t="s">
        <v>5931</v>
      </c>
      <c r="E101" s="10" t="s">
        <v>5932</v>
      </c>
      <c r="F101" s="8" t="s">
        <v>849</v>
      </c>
      <c r="G101" s="34" t="s">
        <v>5933</v>
      </c>
      <c r="H101" s="10" t="s">
        <v>5934</v>
      </c>
      <c r="I101" s="10" t="s">
        <v>5935</v>
      </c>
      <c r="J101" s="12"/>
      <c r="K101" s="12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33" customHeight="1">
      <c r="A102" s="28">
        <v>101</v>
      </c>
      <c r="B102" s="11" t="s">
        <v>5936</v>
      </c>
      <c r="C102" s="36" t="str">
        <f t="shared" si="1"/>
        <v>https://translate.google.com/translate_tts?ie=UTF-8&amp;tl=zh-CN&amp;client=tw-ob&amp;q=%E6%8B%86</v>
      </c>
      <c r="D102" s="33" t="s">
        <v>5937</v>
      </c>
      <c r="E102" s="10" t="s">
        <v>5938</v>
      </c>
      <c r="F102" s="8" t="s">
        <v>849</v>
      </c>
      <c r="G102" s="34" t="s">
        <v>5939</v>
      </c>
      <c r="H102" s="10" t="s">
        <v>5940</v>
      </c>
      <c r="I102" s="10" t="s">
        <v>5941</v>
      </c>
      <c r="J102" s="12"/>
      <c r="K102" s="12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33" customHeight="1">
      <c r="A103" s="28">
        <v>102</v>
      </c>
      <c r="B103" s="11" t="s">
        <v>5942</v>
      </c>
      <c r="C103" s="36" t="str">
        <f t="shared" si="1"/>
        <v>https://translate.google.com/translate_tts?ie=UTF-8&amp;tl=zh-CN&amp;client=tw-ob&amp;q=%E4%BA%A7%E5%93%81</v>
      </c>
      <c r="D103" s="33" t="s">
        <v>5943</v>
      </c>
      <c r="E103" s="10" t="s">
        <v>5944</v>
      </c>
      <c r="F103" s="8" t="s">
        <v>849</v>
      </c>
      <c r="G103" s="34" t="s">
        <v>5945</v>
      </c>
      <c r="H103" s="10" t="s">
        <v>5946</v>
      </c>
      <c r="I103" s="10" t="s">
        <v>5947</v>
      </c>
      <c r="J103" s="12"/>
      <c r="K103" s="12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33" customHeight="1">
      <c r="A104" s="28">
        <v>103</v>
      </c>
      <c r="B104" s="11" t="s">
        <v>5948</v>
      </c>
      <c r="C104" s="36" t="str">
        <f t="shared" si="1"/>
        <v>https://translate.google.com/translate_tts?ie=UTF-8&amp;tl=zh-CN&amp;client=tw-ob&amp;q=%E4%BA%A7%E7%94%9F</v>
      </c>
      <c r="D104" s="33" t="s">
        <v>5949</v>
      </c>
      <c r="E104" s="10" t="s">
        <v>5950</v>
      </c>
      <c r="F104" s="8" t="s">
        <v>849</v>
      </c>
      <c r="G104" s="34" t="s">
        <v>5951</v>
      </c>
      <c r="H104" s="10" t="s">
        <v>5952</v>
      </c>
      <c r="I104" s="10" t="s">
        <v>5953</v>
      </c>
      <c r="J104" s="12"/>
      <c r="K104" s="12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33" customHeight="1">
      <c r="A105" s="28">
        <v>104</v>
      </c>
      <c r="B105" s="11" t="s">
        <v>5954</v>
      </c>
      <c r="C105" s="36" t="str">
        <f t="shared" si="1"/>
        <v>https://translate.google.com/translate_tts?ie=UTF-8&amp;tl=zh-CN&amp;client=tw-ob&amp;q=%E5%B8%B8%E8%AF%86</v>
      </c>
      <c r="D105" s="33" t="s">
        <v>5955</v>
      </c>
      <c r="E105" s="10" t="s">
        <v>5956</v>
      </c>
      <c r="F105" s="8" t="s">
        <v>849</v>
      </c>
      <c r="G105" s="34" t="s">
        <v>5957</v>
      </c>
      <c r="H105" s="10" t="s">
        <v>5958</v>
      </c>
      <c r="I105" s="10" t="s">
        <v>5959</v>
      </c>
      <c r="J105" s="12"/>
      <c r="K105" s="12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33" customHeight="1">
      <c r="A106" s="28">
        <v>105</v>
      </c>
      <c r="B106" s="11" t="s">
        <v>5960</v>
      </c>
      <c r="C106" s="36" t="str">
        <f t="shared" si="1"/>
        <v>https://translate.google.com/translate_tts?ie=UTF-8&amp;tl=zh-CN&amp;client=tw-ob&amp;q=%E9%95%BF%E9%80%94</v>
      </c>
      <c r="D106" s="33" t="s">
        <v>5961</v>
      </c>
      <c r="E106" s="10" t="s">
        <v>5962</v>
      </c>
      <c r="F106" s="8" t="s">
        <v>849</v>
      </c>
      <c r="G106" s="34" t="s">
        <v>5963</v>
      </c>
      <c r="H106" s="10" t="s">
        <v>5964</v>
      </c>
      <c r="I106" s="10" t="s">
        <v>5965</v>
      </c>
      <c r="J106" s="12"/>
      <c r="K106" s="12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33" customHeight="1">
      <c r="A107" s="28">
        <v>106</v>
      </c>
      <c r="B107" s="11" t="s">
        <v>5966</v>
      </c>
      <c r="C107" s="36" t="str">
        <f t="shared" si="1"/>
        <v>https://translate.google.com/translate_tts?ie=UTF-8&amp;tl=zh-CN&amp;client=tw-ob&amp;q=%E6%8A%84</v>
      </c>
      <c r="D107" s="33" t="s">
        <v>5967</v>
      </c>
      <c r="E107" s="10" t="s">
        <v>5968</v>
      </c>
      <c r="F107" s="8" t="s">
        <v>849</v>
      </c>
      <c r="G107" s="34" t="s">
        <v>5969</v>
      </c>
      <c r="H107" s="10" t="s">
        <v>5970</v>
      </c>
      <c r="I107" s="10" t="s">
        <v>5971</v>
      </c>
      <c r="J107" s="12"/>
      <c r="K107" s="12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33" customHeight="1">
      <c r="A108" s="28">
        <v>107</v>
      </c>
      <c r="B108" s="11" t="s">
        <v>5972</v>
      </c>
      <c r="C108" s="36" t="str">
        <f t="shared" si="1"/>
        <v>https://translate.google.com/translate_tts?ie=UTF-8&amp;tl=zh-CN&amp;client=tw-ob&amp;q=%E8%B6%85%E7%BA%A7</v>
      </c>
      <c r="D108" s="33" t="s">
        <v>5973</v>
      </c>
      <c r="E108" s="10" t="s">
        <v>5974</v>
      </c>
      <c r="F108" s="8" t="s">
        <v>849</v>
      </c>
      <c r="G108" s="34" t="s">
        <v>5975</v>
      </c>
      <c r="H108" s="10" t="s">
        <v>5976</v>
      </c>
      <c r="I108" s="10" t="s">
        <v>5977</v>
      </c>
      <c r="J108" s="12"/>
      <c r="K108" s="12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33" customHeight="1">
      <c r="A109" s="28">
        <v>108</v>
      </c>
      <c r="B109" s="11" t="s">
        <v>5978</v>
      </c>
      <c r="C109" s="36" t="str">
        <f t="shared" si="1"/>
        <v>https://translate.google.com/translate_tts?ie=UTF-8&amp;tl=zh-CN&amp;client=tw-ob&amp;q=%E6%9C%9D</v>
      </c>
      <c r="D109" s="33" t="s">
        <v>5979</v>
      </c>
      <c r="E109" s="10" t="s">
        <v>5980</v>
      </c>
      <c r="F109" s="8" t="s">
        <v>849</v>
      </c>
      <c r="G109" s="34" t="s">
        <v>5981</v>
      </c>
      <c r="H109" s="10" t="s">
        <v>5982</v>
      </c>
      <c r="I109" s="10" t="s">
        <v>5983</v>
      </c>
      <c r="J109" s="12"/>
      <c r="K109" s="12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33" customHeight="1">
      <c r="A110" s="28">
        <v>109</v>
      </c>
      <c r="B110" s="11" t="s">
        <v>5984</v>
      </c>
      <c r="C110" s="36" t="str">
        <f t="shared" si="1"/>
        <v>https://translate.google.com/translate_tts?ie=UTF-8&amp;tl=zh-CN&amp;client=tw-ob&amp;q=%E6%BD%AE%E6%B9%BF</v>
      </c>
      <c r="D110" s="33" t="s">
        <v>5985</v>
      </c>
      <c r="E110" s="10" t="s">
        <v>5986</v>
      </c>
      <c r="F110" s="8" t="s">
        <v>849</v>
      </c>
      <c r="G110" s="34" t="s">
        <v>5987</v>
      </c>
      <c r="H110" s="10" t="s">
        <v>5988</v>
      </c>
      <c r="I110" s="10" t="s">
        <v>5989</v>
      </c>
      <c r="J110" s="12"/>
      <c r="K110" s="12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33" customHeight="1">
      <c r="A111" s="28">
        <v>110</v>
      </c>
      <c r="B111" s="11" t="s">
        <v>5990</v>
      </c>
      <c r="C111" s="36" t="str">
        <f t="shared" si="1"/>
        <v>https://translate.google.com/translate_tts?ie=UTF-8&amp;tl=zh-CN&amp;client=tw-ob&amp;q=%E7%82%92</v>
      </c>
      <c r="D111" s="33" t="s">
        <v>5991</v>
      </c>
      <c r="E111" s="10" t="s">
        <v>5992</v>
      </c>
      <c r="F111" s="8" t="s">
        <v>849</v>
      </c>
      <c r="G111" s="34" t="s">
        <v>5993</v>
      </c>
      <c r="H111" s="10" t="s">
        <v>5994</v>
      </c>
      <c r="I111" s="10" t="s">
        <v>5995</v>
      </c>
      <c r="J111" s="12"/>
      <c r="K111" s="12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33" customHeight="1">
      <c r="A112" s="28">
        <v>111</v>
      </c>
      <c r="B112" s="11" t="s">
        <v>5996</v>
      </c>
      <c r="C112" s="36" t="str">
        <f t="shared" si="1"/>
        <v>https://translate.google.com/translate_tts?ie=UTF-8&amp;tl=zh-CN&amp;client=tw-ob&amp;q=%E5%90%B5%E6%9E%B6</v>
      </c>
      <c r="D112" s="33" t="s">
        <v>5997</v>
      </c>
      <c r="E112" s="10" t="s">
        <v>5998</v>
      </c>
      <c r="F112" s="8" t="s">
        <v>849</v>
      </c>
      <c r="G112" s="34" t="s">
        <v>5999</v>
      </c>
      <c r="H112" s="10" t="s">
        <v>6000</v>
      </c>
      <c r="I112" s="10" t="s">
        <v>6001</v>
      </c>
      <c r="J112" s="12"/>
      <c r="K112" s="12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33" customHeight="1">
      <c r="A113" s="28">
        <v>112</v>
      </c>
      <c r="B113" s="11" t="s">
        <v>6002</v>
      </c>
      <c r="C113" s="36" t="str">
        <f t="shared" si="1"/>
        <v>https://translate.google.com/translate_tts?ie=UTF-8&amp;tl=zh-CN&amp;client=tw-ob&amp;q=%E8%BD%A6%E5%BA%93</v>
      </c>
      <c r="D113" s="33" t="s">
        <v>6003</v>
      </c>
      <c r="E113" s="10" t="s">
        <v>6004</v>
      </c>
      <c r="F113" s="8" t="s">
        <v>849</v>
      </c>
      <c r="G113" s="34" t="s">
        <v>6005</v>
      </c>
      <c r="H113" s="10" t="s">
        <v>6006</v>
      </c>
      <c r="I113" s="10" t="s">
        <v>6007</v>
      </c>
      <c r="J113" s="12"/>
      <c r="K113" s="12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33" customHeight="1">
      <c r="A114" s="28">
        <v>113</v>
      </c>
      <c r="B114" s="11" t="s">
        <v>6008</v>
      </c>
      <c r="C114" s="36" t="str">
        <f t="shared" si="1"/>
        <v>https://translate.google.com/translate_tts?ie=UTF-8&amp;tl=zh-CN&amp;client=tw-ob&amp;q=%E8%BD%A6%E5%8E%A2</v>
      </c>
      <c r="D114" s="33" t="s">
        <v>6009</v>
      </c>
      <c r="E114" s="10" t="s">
        <v>6010</v>
      </c>
      <c r="F114" s="8" t="s">
        <v>849</v>
      </c>
      <c r="G114" s="34" t="s">
        <v>6011</v>
      </c>
      <c r="H114" s="10" t="s">
        <v>6012</v>
      </c>
      <c r="I114" s="10" t="s">
        <v>6013</v>
      </c>
      <c r="J114" s="12"/>
      <c r="K114" s="12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33" customHeight="1">
      <c r="A115" s="28">
        <v>114</v>
      </c>
      <c r="B115" s="11" t="s">
        <v>5423</v>
      </c>
      <c r="C115" s="36" t="str">
        <f t="shared" si="1"/>
        <v>https://translate.google.com/translate_tts?ie=UTF-8&amp;tl=zh-CN&amp;client=tw-ob&amp;q=%E5%BD%BB%E5%BA%95</v>
      </c>
      <c r="D115" s="33" t="s">
        <v>5424</v>
      </c>
      <c r="E115" s="10" t="s">
        <v>6014</v>
      </c>
      <c r="F115" s="8" t="s">
        <v>849</v>
      </c>
      <c r="G115" s="34" t="s">
        <v>5426</v>
      </c>
      <c r="H115" s="10" t="s">
        <v>5427</v>
      </c>
      <c r="I115" s="10" t="s">
        <v>5428</v>
      </c>
      <c r="J115" s="12"/>
      <c r="K115" s="12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33" customHeight="1">
      <c r="A116" s="28">
        <v>115</v>
      </c>
      <c r="B116" s="11" t="s">
        <v>6015</v>
      </c>
      <c r="C116" s="36" t="str">
        <f t="shared" si="1"/>
        <v>https://translate.google.com/translate_tts?ie=UTF-8&amp;tl=zh-CN&amp;client=tw-ob&amp;q=%E6%B2%89%E9%BB%98</v>
      </c>
      <c r="D116" s="33" t="s">
        <v>6016</v>
      </c>
      <c r="E116" s="10" t="s">
        <v>6017</v>
      </c>
      <c r="F116" s="8" t="s">
        <v>849</v>
      </c>
      <c r="G116" s="34" t="s">
        <v>6018</v>
      </c>
      <c r="H116" s="10" t="s">
        <v>6019</v>
      </c>
      <c r="I116" s="10" t="s">
        <v>6020</v>
      </c>
      <c r="J116" s="12"/>
      <c r="K116" s="12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33" customHeight="1">
      <c r="A117" s="28">
        <v>116</v>
      </c>
      <c r="B117" s="11" t="s">
        <v>6021</v>
      </c>
      <c r="C117" s="36" t="str">
        <f t="shared" si="1"/>
        <v>https://translate.google.com/translate_tts?ie=UTF-8&amp;tl=zh-CN&amp;client=tw-ob&amp;q=%E8%B6%81</v>
      </c>
      <c r="D117" s="33" t="s">
        <v>6022</v>
      </c>
      <c r="E117" s="10" t="s">
        <v>6023</v>
      </c>
      <c r="F117" s="8" t="s">
        <v>849</v>
      </c>
      <c r="G117" s="34" t="s">
        <v>6024</v>
      </c>
      <c r="H117" s="10" t="s">
        <v>6025</v>
      </c>
      <c r="I117" s="10" t="s">
        <v>6026</v>
      </c>
      <c r="J117" s="12"/>
      <c r="K117" s="12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33" customHeight="1">
      <c r="A118" s="28">
        <v>117</v>
      </c>
      <c r="B118" s="11" t="s">
        <v>6027</v>
      </c>
      <c r="C118" s="36" t="str">
        <f t="shared" si="1"/>
        <v>https://translate.google.com/translate_tts?ie=UTF-8&amp;tl=zh-CN&amp;client=tw-ob&amp;q=%E7%A7%B0</v>
      </c>
      <c r="D118" s="33" t="s">
        <v>6028</v>
      </c>
      <c r="E118" s="10" t="s">
        <v>6029</v>
      </c>
      <c r="F118" s="8" t="s">
        <v>849</v>
      </c>
      <c r="G118" s="34" t="s">
        <v>6030</v>
      </c>
      <c r="H118" s="10" t="s">
        <v>6031</v>
      </c>
      <c r="I118" s="10" t="s">
        <v>6032</v>
      </c>
      <c r="J118" s="12"/>
      <c r="K118" s="12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33" customHeight="1">
      <c r="A119" s="28">
        <v>118</v>
      </c>
      <c r="B119" s="11" t="s">
        <v>6033</v>
      </c>
      <c r="C119" s="36" t="str">
        <f t="shared" si="1"/>
        <v>https://translate.google.com/translate_tts?ie=UTF-8&amp;tl=zh-CN&amp;client=tw-ob&amp;q=%E7%A7%B0%E5%91%BC</v>
      </c>
      <c r="D119" s="33" t="s">
        <v>6034</v>
      </c>
      <c r="E119" s="10" t="s">
        <v>6035</v>
      </c>
      <c r="F119" s="8" t="s">
        <v>849</v>
      </c>
      <c r="G119" s="34" t="s">
        <v>6036</v>
      </c>
      <c r="H119" s="10" t="s">
        <v>6037</v>
      </c>
      <c r="I119" s="10" t="s">
        <v>6038</v>
      </c>
      <c r="J119" s="12"/>
      <c r="K119" s="12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33" customHeight="1">
      <c r="A120" s="28">
        <v>119</v>
      </c>
      <c r="B120" s="11" t="s">
        <v>5560</v>
      </c>
      <c r="C120" s="36" t="str">
        <f t="shared" si="1"/>
        <v>https://translate.google.com/translate_tts?ie=UTF-8&amp;tl=zh-CN&amp;client=tw-ob&amp;q=%E7%A7%B0%E8%B5%9E</v>
      </c>
      <c r="D120" s="33" t="s">
        <v>5561</v>
      </c>
      <c r="E120" s="10" t="s">
        <v>5562</v>
      </c>
      <c r="F120" s="8" t="s">
        <v>849</v>
      </c>
      <c r="G120" s="34" t="s">
        <v>6039</v>
      </c>
      <c r="H120" s="10" t="s">
        <v>6040</v>
      </c>
      <c r="I120" s="10" t="s">
        <v>6041</v>
      </c>
      <c r="J120" s="12"/>
      <c r="K120" s="12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33" customHeight="1">
      <c r="A121" s="28">
        <v>120</v>
      </c>
      <c r="B121" s="11" t="s">
        <v>6042</v>
      </c>
      <c r="C121" s="36" t="str">
        <f t="shared" si="1"/>
        <v>https://translate.google.com/translate_tts?ie=UTF-8&amp;tl=zh-CN&amp;client=tw-ob&amp;q=%E6%88%90%E5%88%86</v>
      </c>
      <c r="D121" s="33" t="s">
        <v>6043</v>
      </c>
      <c r="E121" s="10" t="s">
        <v>6044</v>
      </c>
      <c r="F121" s="8" t="s">
        <v>849</v>
      </c>
      <c r="G121" s="34" t="s">
        <v>6045</v>
      </c>
      <c r="H121" s="10" t="s">
        <v>6046</v>
      </c>
      <c r="I121" s="10" t="s">
        <v>6047</v>
      </c>
      <c r="J121" s="12"/>
      <c r="K121" s="12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33" customHeight="1">
      <c r="A122" s="28">
        <v>121</v>
      </c>
      <c r="B122" s="11" t="s">
        <v>6048</v>
      </c>
      <c r="C122" s="36" t="str">
        <f t="shared" si="1"/>
        <v>https://translate.google.com/translate_tts?ie=UTF-8&amp;tl=zh-CN&amp;client=tw-ob&amp;q=%E6%88%90%E6%9E%9C</v>
      </c>
      <c r="D122" s="33" t="s">
        <v>6049</v>
      </c>
      <c r="E122" s="10" t="s">
        <v>6050</v>
      </c>
      <c r="F122" s="8" t="s">
        <v>849</v>
      </c>
      <c r="G122" s="34" t="s">
        <v>6051</v>
      </c>
      <c r="H122" s="10" t="s">
        <v>6052</v>
      </c>
      <c r="I122" s="10" t="s">
        <v>6053</v>
      </c>
      <c r="J122" s="12"/>
      <c r="K122" s="12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33" customHeight="1">
      <c r="A123" s="28">
        <v>122</v>
      </c>
      <c r="B123" s="11" t="s">
        <v>6054</v>
      </c>
      <c r="C123" s="36" t="str">
        <f t="shared" si="1"/>
        <v>https://translate.google.com/translate_tts?ie=UTF-8&amp;tl=zh-CN&amp;client=tw-ob&amp;q=%E6%88%90%E5%B0%B1</v>
      </c>
      <c r="D123" s="33" t="s">
        <v>6055</v>
      </c>
      <c r="E123" s="10" t="s">
        <v>6056</v>
      </c>
      <c r="F123" s="8" t="s">
        <v>849</v>
      </c>
      <c r="G123" s="34" t="s">
        <v>6057</v>
      </c>
      <c r="H123" s="10" t="s">
        <v>6058</v>
      </c>
      <c r="I123" s="10" t="s">
        <v>6059</v>
      </c>
      <c r="J123" s="12"/>
      <c r="K123" s="12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33" customHeight="1">
      <c r="A124" s="28">
        <v>123</v>
      </c>
      <c r="B124" s="11" t="s">
        <v>6060</v>
      </c>
      <c r="C124" s="36" t="str">
        <f t="shared" si="1"/>
        <v>https://translate.google.com/translate_tts?ie=UTF-8&amp;tl=zh-CN&amp;client=tw-ob&amp;q=%E6%88%90%E7%AB%8B</v>
      </c>
      <c r="D124" s="33" t="s">
        <v>6061</v>
      </c>
      <c r="E124" s="10" t="s">
        <v>6062</v>
      </c>
      <c r="F124" s="8" t="s">
        <v>849</v>
      </c>
      <c r="G124" s="34" t="s">
        <v>6063</v>
      </c>
      <c r="H124" s="10" t="s">
        <v>6064</v>
      </c>
      <c r="I124" s="10" t="s">
        <v>6065</v>
      </c>
      <c r="J124" s="12"/>
      <c r="K124" s="12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33" customHeight="1">
      <c r="A125" s="28">
        <v>124</v>
      </c>
      <c r="B125" s="11" t="s">
        <v>6066</v>
      </c>
      <c r="C125" s="36" t="str">
        <f t="shared" si="1"/>
        <v>https://translate.google.com/translate_tts?ie=UTF-8&amp;tl=zh-CN&amp;client=tw-ob&amp;q=%E6%88%90%E4%BA%BA</v>
      </c>
      <c r="D125" s="33" t="s">
        <v>6067</v>
      </c>
      <c r="E125" s="10" t="s">
        <v>6068</v>
      </c>
      <c r="F125" s="8" t="s">
        <v>849</v>
      </c>
      <c r="G125" s="34" t="s">
        <v>6069</v>
      </c>
      <c r="H125" s="10" t="s">
        <v>6070</v>
      </c>
      <c r="I125" s="10" t="s">
        <v>6071</v>
      </c>
      <c r="J125" s="12"/>
      <c r="K125" s="12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33" customHeight="1">
      <c r="A126" s="28">
        <v>125</v>
      </c>
      <c r="B126" s="11" t="s">
        <v>6072</v>
      </c>
      <c r="C126" s="36" t="str">
        <f t="shared" si="1"/>
        <v>https://translate.google.com/translate_tts?ie=UTF-8&amp;tl=zh-CN&amp;client=tw-ob&amp;q=%E6%88%90%E7%86%9F</v>
      </c>
      <c r="D126" s="33" t="s">
        <v>6073</v>
      </c>
      <c r="E126" s="10" t="s">
        <v>6074</v>
      </c>
      <c r="F126" s="8" t="s">
        <v>849</v>
      </c>
      <c r="G126" s="34" t="s">
        <v>6075</v>
      </c>
      <c r="H126" s="10" t="s">
        <v>6076</v>
      </c>
      <c r="I126" s="10" t="s">
        <v>6077</v>
      </c>
      <c r="J126" s="12"/>
      <c r="K126" s="12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33" customHeight="1">
      <c r="A127" s="28">
        <v>126</v>
      </c>
      <c r="B127" s="11" t="s">
        <v>6078</v>
      </c>
      <c r="C127" s="36" t="str">
        <f t="shared" si="1"/>
        <v>https://translate.google.com/translate_tts?ie=UTF-8&amp;tl=zh-CN&amp;client=tw-ob&amp;q=%E6%88%90%E8%AF%AD</v>
      </c>
      <c r="D127" s="33" t="s">
        <v>6079</v>
      </c>
      <c r="E127" s="10" t="s">
        <v>6080</v>
      </c>
      <c r="F127" s="8" t="s">
        <v>849</v>
      </c>
      <c r="G127" s="34" t="s">
        <v>6081</v>
      </c>
      <c r="H127" s="10" t="s">
        <v>6082</v>
      </c>
      <c r="I127" s="10" t="s">
        <v>6083</v>
      </c>
      <c r="J127" s="12"/>
      <c r="K127" s="12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33" customHeight="1">
      <c r="A128" s="28">
        <v>127</v>
      </c>
      <c r="B128" s="11" t="s">
        <v>6084</v>
      </c>
      <c r="C128" s="36" t="str">
        <f t="shared" si="1"/>
        <v>https://translate.google.com/translate_tts?ie=UTF-8&amp;tl=zh-CN&amp;client=tw-ob&amp;q=%E6%88%90%E9%95%BF</v>
      </c>
      <c r="D128" s="33" t="s">
        <v>6085</v>
      </c>
      <c r="E128" s="10" t="s">
        <v>6074</v>
      </c>
      <c r="F128" s="8" t="s">
        <v>849</v>
      </c>
      <c r="G128" s="34" t="s">
        <v>6086</v>
      </c>
      <c r="H128" s="10" t="s">
        <v>6087</v>
      </c>
      <c r="I128" s="10" t="s">
        <v>6088</v>
      </c>
      <c r="J128" s="12"/>
      <c r="K128" s="12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33" customHeight="1">
      <c r="A129" s="28">
        <v>128</v>
      </c>
      <c r="B129" s="11" t="s">
        <v>6089</v>
      </c>
      <c r="C129" s="36" t="str">
        <f t="shared" si="1"/>
        <v>https://translate.google.com/translate_tts?ie=UTF-8&amp;tl=zh-CN&amp;client=tw-ob&amp;q=%E8%AF%9A%E6%81%B3</v>
      </c>
      <c r="D129" s="33" t="s">
        <v>6090</v>
      </c>
      <c r="E129" s="10" t="s">
        <v>6091</v>
      </c>
      <c r="F129" s="8" t="s">
        <v>849</v>
      </c>
      <c r="G129" s="34" t="s">
        <v>6092</v>
      </c>
      <c r="H129" s="10" t="s">
        <v>6093</v>
      </c>
      <c r="I129" s="10" t="s">
        <v>6094</v>
      </c>
      <c r="J129" s="12"/>
      <c r="K129" s="12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33" customHeight="1">
      <c r="A130" s="28">
        <v>129</v>
      </c>
      <c r="B130" s="11" t="s">
        <v>6095</v>
      </c>
      <c r="C130" s="36" t="str">
        <f t="shared" si="1"/>
        <v>https://translate.google.com/translate_tts?ie=UTF-8&amp;tl=zh-CN&amp;client=tw-ob&amp;q=%E6%89%BF%E6%8B%85</v>
      </c>
      <c r="D130" s="33" t="s">
        <v>6096</v>
      </c>
      <c r="E130" s="10" t="s">
        <v>6097</v>
      </c>
      <c r="F130" s="8" t="s">
        <v>849</v>
      </c>
      <c r="G130" s="34" t="s">
        <v>6098</v>
      </c>
      <c r="H130" s="10" t="s">
        <v>6099</v>
      </c>
      <c r="I130" s="10" t="s">
        <v>6100</v>
      </c>
      <c r="J130" s="12"/>
      <c r="K130" s="12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33" customHeight="1">
      <c r="A131" s="28">
        <v>130</v>
      </c>
      <c r="B131" s="11" t="s">
        <v>6101</v>
      </c>
      <c r="C131" s="36" t="str">
        <f t="shared" ref="C131:C194" si="2">"https://translate.google.com/translate_tts?ie=UTF-8&amp;tl=zh-CN&amp;client=tw-ob&amp;q=" &amp; _xlfn.ENCODEURL(B131)</f>
        <v>https://translate.google.com/translate_tts?ie=UTF-8&amp;tl=zh-CN&amp;client=tw-ob&amp;q=%E6%89%BF%E8%AE%A4</v>
      </c>
      <c r="D131" s="33" t="s">
        <v>6102</v>
      </c>
      <c r="E131" s="10" t="s">
        <v>6103</v>
      </c>
      <c r="F131" s="8" t="s">
        <v>849</v>
      </c>
      <c r="G131" s="34" t="s">
        <v>6104</v>
      </c>
      <c r="H131" s="10" t="s">
        <v>6105</v>
      </c>
      <c r="I131" s="10" t="s">
        <v>6106</v>
      </c>
      <c r="J131" s="12"/>
      <c r="K131" s="12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33" customHeight="1">
      <c r="A132" s="28">
        <v>131</v>
      </c>
      <c r="B132" s="11" t="s">
        <v>6107</v>
      </c>
      <c r="C132" s="36" t="str">
        <f t="shared" si="2"/>
        <v>https://translate.google.com/translate_tts?ie=UTF-8&amp;tl=zh-CN&amp;client=tw-ob&amp;q=%E6%89%BF%E5%8F%97</v>
      </c>
      <c r="D132" s="33" t="s">
        <v>6108</v>
      </c>
      <c r="E132" s="10" t="s">
        <v>6109</v>
      </c>
      <c r="F132" s="8" t="s">
        <v>849</v>
      </c>
      <c r="G132" s="34" t="s">
        <v>6110</v>
      </c>
      <c r="H132" s="10" t="s">
        <v>6111</v>
      </c>
      <c r="I132" s="10" t="s">
        <v>6112</v>
      </c>
      <c r="J132" s="12"/>
      <c r="K132" s="12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33" customHeight="1">
      <c r="A133" s="28">
        <v>132</v>
      </c>
      <c r="B133" s="11" t="s">
        <v>6113</v>
      </c>
      <c r="C133" s="36" t="str">
        <f t="shared" si="2"/>
        <v>https://translate.google.com/translate_tts?ie=UTF-8&amp;tl=zh-CN&amp;client=tw-ob&amp;q=%E7%A8%8B%E5%BA%A6</v>
      </c>
      <c r="D133" s="33" t="s">
        <v>6114</v>
      </c>
      <c r="E133" s="10" t="s">
        <v>6115</v>
      </c>
      <c r="F133" s="8" t="s">
        <v>849</v>
      </c>
      <c r="G133" s="34" t="s">
        <v>6116</v>
      </c>
      <c r="H133" s="10" t="s">
        <v>6117</v>
      </c>
      <c r="I133" s="10" t="s">
        <v>6118</v>
      </c>
      <c r="J133" s="12"/>
      <c r="K133" s="12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33" customHeight="1">
      <c r="A134" s="28">
        <v>133</v>
      </c>
      <c r="B134" s="11" t="s">
        <v>6119</v>
      </c>
      <c r="C134" s="36" t="str">
        <f t="shared" si="2"/>
        <v>https://translate.google.com/translate_tts?ie=UTF-8&amp;tl=zh-CN&amp;client=tw-ob&amp;q=%E7%A8%8B%E5%BA%8F</v>
      </c>
      <c r="D134" s="33" t="s">
        <v>6120</v>
      </c>
      <c r="E134" s="10" t="s">
        <v>6121</v>
      </c>
      <c r="F134" s="8" t="s">
        <v>849</v>
      </c>
      <c r="G134" s="34" t="s">
        <v>6122</v>
      </c>
      <c r="H134" s="10" t="s">
        <v>6123</v>
      </c>
      <c r="I134" s="10" t="s">
        <v>6124</v>
      </c>
      <c r="J134" s="12"/>
      <c r="K134" s="12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33" customHeight="1">
      <c r="A135" s="28">
        <v>134</v>
      </c>
      <c r="B135" s="11" t="s">
        <v>6125</v>
      </c>
      <c r="C135" s="36" t="str">
        <f t="shared" si="2"/>
        <v>https://translate.google.com/translate_tts?ie=UTF-8&amp;tl=zh-CN&amp;client=tw-ob&amp;q=%E5%90%83%E4%BA%8F</v>
      </c>
      <c r="D135" s="33" t="s">
        <v>6126</v>
      </c>
      <c r="E135" s="10" t="s">
        <v>6127</v>
      </c>
      <c r="F135" s="8" t="s">
        <v>849</v>
      </c>
      <c r="G135" s="34" t="s">
        <v>6128</v>
      </c>
      <c r="H135" s="10" t="s">
        <v>6129</v>
      </c>
      <c r="I135" s="10" t="s">
        <v>6130</v>
      </c>
      <c r="J135" s="12"/>
      <c r="K135" s="12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33" customHeight="1">
      <c r="A136" s="28">
        <v>135</v>
      </c>
      <c r="B136" s="11" t="s">
        <v>6131</v>
      </c>
      <c r="C136" s="36" t="str">
        <f t="shared" si="2"/>
        <v>https://translate.google.com/translate_tts?ie=UTF-8&amp;tl=zh-CN&amp;client=tw-ob&amp;q=%E6%8C%81%E7%BB%AD</v>
      </c>
      <c r="D136" s="33" t="s">
        <v>6132</v>
      </c>
      <c r="E136" s="10" t="s">
        <v>6133</v>
      </c>
      <c r="F136" s="8" t="s">
        <v>849</v>
      </c>
      <c r="G136" s="34" t="s">
        <v>6134</v>
      </c>
      <c r="H136" s="10" t="s">
        <v>6135</v>
      </c>
      <c r="I136" s="10" t="s">
        <v>6136</v>
      </c>
      <c r="J136" s="12"/>
      <c r="K136" s="12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33" customHeight="1">
      <c r="A137" s="28">
        <v>136</v>
      </c>
      <c r="B137" s="11" t="s">
        <v>6137</v>
      </c>
      <c r="C137" s="36" t="str">
        <f t="shared" si="2"/>
        <v>https://translate.google.com/translate_tts?ie=UTF-8&amp;tl=zh-CN&amp;client=tw-ob&amp;q=%E6%B1%A0%E5%A1%98</v>
      </c>
      <c r="D137" s="33" t="s">
        <v>6138</v>
      </c>
      <c r="E137" s="10" t="s">
        <v>6139</v>
      </c>
      <c r="F137" s="8" t="s">
        <v>849</v>
      </c>
      <c r="G137" s="34" t="s">
        <v>6140</v>
      </c>
      <c r="H137" s="10" t="s">
        <v>6141</v>
      </c>
      <c r="I137" s="10" t="s">
        <v>6142</v>
      </c>
      <c r="J137" s="12"/>
      <c r="K137" s="12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33" customHeight="1">
      <c r="A138" s="28">
        <v>137</v>
      </c>
      <c r="B138" s="11" t="s">
        <v>6143</v>
      </c>
      <c r="C138" s="36" t="str">
        <f t="shared" si="2"/>
        <v>https://translate.google.com/translate_tts?ie=UTF-8&amp;tl=zh-CN&amp;client=tw-ob&amp;q=%E8%BF%9F%E5%88%B0</v>
      </c>
      <c r="D138" s="33" t="s">
        <v>6144</v>
      </c>
      <c r="E138" s="10" t="s">
        <v>6145</v>
      </c>
      <c r="F138" s="8" t="s">
        <v>849</v>
      </c>
      <c r="G138" s="34" t="s">
        <v>6146</v>
      </c>
      <c r="H138" s="10" t="s">
        <v>6147</v>
      </c>
      <c r="I138" s="10" t="s">
        <v>6148</v>
      </c>
      <c r="J138" s="12"/>
      <c r="K138" s="12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33" customHeight="1">
      <c r="A139" s="28">
        <v>138</v>
      </c>
      <c r="B139" s="11" t="s">
        <v>6149</v>
      </c>
      <c r="C139" s="36" t="str">
        <f t="shared" si="2"/>
        <v>https://translate.google.com/translate_tts?ie=UTF-8&amp;tl=zh-CN&amp;client=tw-ob&amp;q=%E8%BF%9F%E7%96%91</v>
      </c>
      <c r="D139" s="33" t="s">
        <v>6150</v>
      </c>
      <c r="E139" s="10" t="s">
        <v>6151</v>
      </c>
      <c r="F139" s="8" t="s">
        <v>849</v>
      </c>
      <c r="G139" s="34" t="s">
        <v>6152</v>
      </c>
      <c r="H139" s="10" t="s">
        <v>6153</v>
      </c>
      <c r="I139" s="10" t="s">
        <v>6154</v>
      </c>
      <c r="J139" s="12"/>
      <c r="K139" s="12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33" customHeight="1">
      <c r="A140" s="28">
        <v>139</v>
      </c>
      <c r="B140" s="11" t="s">
        <v>6155</v>
      </c>
      <c r="C140" s="36" t="str">
        <f t="shared" si="2"/>
        <v>https://translate.google.com/translate_tts?ie=UTF-8&amp;tl=zh-CN&amp;client=tw-ob&amp;q=%E7%BF%85%E8%86%80</v>
      </c>
      <c r="D140" s="33" t="s">
        <v>6156</v>
      </c>
      <c r="E140" s="10" t="s">
        <v>6157</v>
      </c>
      <c r="F140" s="8" t="s">
        <v>849</v>
      </c>
      <c r="G140" s="34" t="s">
        <v>6158</v>
      </c>
      <c r="H140" s="10" t="s">
        <v>6159</v>
      </c>
      <c r="I140" s="10" t="s">
        <v>6160</v>
      </c>
      <c r="J140" s="12"/>
      <c r="K140" s="12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33" customHeight="1">
      <c r="A141" s="28">
        <v>140</v>
      </c>
      <c r="B141" s="11" t="s">
        <v>6161</v>
      </c>
      <c r="C141" s="36" t="str">
        <f t="shared" si="2"/>
        <v>https://translate.google.com/translate_tts?ie=UTF-8&amp;tl=zh-CN&amp;client=tw-ob&amp;q=%E5%85%85%E7%94%B5%E5%99%A8</v>
      </c>
      <c r="D141" s="33" t="s">
        <v>6162</v>
      </c>
      <c r="E141" s="10" t="s">
        <v>6163</v>
      </c>
      <c r="F141" s="8" t="s">
        <v>849</v>
      </c>
      <c r="G141" s="34" t="s">
        <v>6164</v>
      </c>
      <c r="H141" s="10" t="s">
        <v>6165</v>
      </c>
      <c r="I141" s="10" t="s">
        <v>6166</v>
      </c>
      <c r="J141" s="12"/>
      <c r="K141" s="12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33" customHeight="1">
      <c r="A142" s="28">
        <v>141</v>
      </c>
      <c r="B142" s="11" t="s">
        <v>6167</v>
      </c>
      <c r="C142" s="36" t="str">
        <f t="shared" si="2"/>
        <v>https://translate.google.com/translate_tts?ie=UTF-8&amp;tl=zh-CN&amp;client=tw-ob&amp;q=%E5%85%85%E5%88%86</v>
      </c>
      <c r="D142" s="33" t="s">
        <v>6168</v>
      </c>
      <c r="E142" s="10" t="s">
        <v>6169</v>
      </c>
      <c r="F142" s="8" t="s">
        <v>849</v>
      </c>
      <c r="G142" s="34" t="s">
        <v>6170</v>
      </c>
      <c r="H142" s="10" t="s">
        <v>6171</v>
      </c>
      <c r="I142" s="10" t="s">
        <v>6172</v>
      </c>
      <c r="J142" s="12"/>
      <c r="K142" s="12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33" customHeight="1">
      <c r="A143" s="28">
        <v>142</v>
      </c>
      <c r="B143" s="11" t="s">
        <v>6173</v>
      </c>
      <c r="C143" s="36" t="str">
        <f t="shared" si="2"/>
        <v>https://translate.google.com/translate_tts?ie=UTF-8&amp;tl=zh-CN&amp;client=tw-ob&amp;q=%E5%85%85%E6%BB%A1</v>
      </c>
      <c r="D143" s="33" t="s">
        <v>6174</v>
      </c>
      <c r="E143" s="10" t="s">
        <v>6175</v>
      </c>
      <c r="F143" s="8" t="s">
        <v>849</v>
      </c>
      <c r="G143" s="34" t="s">
        <v>6176</v>
      </c>
      <c r="H143" s="10" t="s">
        <v>6177</v>
      </c>
      <c r="I143" s="10" t="s">
        <v>6178</v>
      </c>
      <c r="J143" s="12"/>
      <c r="K143" s="12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33" customHeight="1">
      <c r="A144" s="28">
        <v>143</v>
      </c>
      <c r="B144" s="11" t="s">
        <v>6179</v>
      </c>
      <c r="C144" s="36" t="str">
        <f t="shared" si="2"/>
        <v>https://translate.google.com/translate_tts?ie=UTF-8&amp;tl=zh-CN&amp;client=tw-ob&amp;q=%E5%86%B2</v>
      </c>
      <c r="D144" s="33" t="s">
        <v>6180</v>
      </c>
      <c r="E144" s="10" t="s">
        <v>6181</v>
      </c>
      <c r="F144" s="8" t="s">
        <v>849</v>
      </c>
      <c r="G144" s="34" t="s">
        <v>6182</v>
      </c>
      <c r="H144" s="10" t="s">
        <v>6183</v>
      </c>
      <c r="I144" s="10" t="s">
        <v>6184</v>
      </c>
      <c r="J144" s="12"/>
      <c r="K144" s="12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33" customHeight="1">
      <c r="A145" s="28">
        <v>144</v>
      </c>
      <c r="B145" s="11" t="s">
        <v>6185</v>
      </c>
      <c r="C145" s="36" t="str">
        <f t="shared" si="2"/>
        <v>https://translate.google.com/translate_tts?ie=UTF-8&amp;tl=zh-CN&amp;client=tw-ob&amp;q=%E5%86%B2%E5%87%BB</v>
      </c>
      <c r="D145" s="33" t="s">
        <v>6186</v>
      </c>
      <c r="E145" s="10" t="s">
        <v>6187</v>
      </c>
      <c r="F145" s="8" t="s">
        <v>849</v>
      </c>
      <c r="G145" s="34" t="s">
        <v>6188</v>
      </c>
      <c r="H145" s="10" t="s">
        <v>6189</v>
      </c>
      <c r="I145" s="10" t="s">
        <v>6190</v>
      </c>
      <c r="J145" s="12"/>
      <c r="K145" s="12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33" customHeight="1">
      <c r="A146" s="28">
        <v>145</v>
      </c>
      <c r="B146" s="11" t="s">
        <v>6191</v>
      </c>
      <c r="C146" s="36" t="str">
        <f t="shared" si="2"/>
        <v>https://translate.google.com/translate_tts?ie=UTF-8&amp;tl=zh-CN&amp;client=tw-ob&amp;q=%E5%86%B2%E7%AA%81</v>
      </c>
      <c r="D146" s="33" t="s">
        <v>6192</v>
      </c>
      <c r="E146" s="10" t="s">
        <v>6193</v>
      </c>
      <c r="F146" s="8" t="s">
        <v>849</v>
      </c>
      <c r="G146" s="34" t="s">
        <v>6194</v>
      </c>
      <c r="H146" s="10" t="s">
        <v>6195</v>
      </c>
      <c r="I146" s="10" t="s">
        <v>6196</v>
      </c>
      <c r="J146" s="12"/>
      <c r="K146" s="12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33" customHeight="1">
      <c r="A147" s="28">
        <v>146</v>
      </c>
      <c r="B147" s="11" t="s">
        <v>6197</v>
      </c>
      <c r="C147" s="36" t="str">
        <f t="shared" si="2"/>
        <v>https://translate.google.com/translate_tts?ie=UTF-8&amp;tl=zh-CN&amp;client=tw-ob&amp;q=%E9%87%8D%E5%A4%8D</v>
      </c>
      <c r="D147" s="33" t="s">
        <v>6198</v>
      </c>
      <c r="E147" s="10" t="s">
        <v>6199</v>
      </c>
      <c r="F147" s="8" t="s">
        <v>849</v>
      </c>
      <c r="G147" s="34" t="s">
        <v>6200</v>
      </c>
      <c r="H147" s="10" t="s">
        <v>6201</v>
      </c>
      <c r="I147" s="10" t="s">
        <v>6202</v>
      </c>
      <c r="J147" s="12"/>
      <c r="K147" s="12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33" customHeight="1">
      <c r="A148" s="28">
        <v>147</v>
      </c>
      <c r="B148" s="11" t="s">
        <v>6203</v>
      </c>
      <c r="C148" s="36" t="str">
        <f t="shared" si="2"/>
        <v>https://translate.google.com/translate_tts?ie=UTF-8&amp;tl=zh-CN&amp;client=tw-ob&amp;q=%E5%AE%A0%E7%89%A9</v>
      </c>
      <c r="D148" s="33" t="s">
        <v>6204</v>
      </c>
      <c r="E148" s="10" t="s">
        <v>6205</v>
      </c>
      <c r="F148" s="8" t="s">
        <v>849</v>
      </c>
      <c r="G148" s="34" t="s">
        <v>6206</v>
      </c>
      <c r="H148" s="10" t="s">
        <v>6207</v>
      </c>
      <c r="I148" s="10" t="s">
        <v>6208</v>
      </c>
      <c r="J148" s="12"/>
      <c r="K148" s="12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33" customHeight="1">
      <c r="A149" s="28">
        <v>148</v>
      </c>
      <c r="B149" s="11" t="s">
        <v>6209</v>
      </c>
      <c r="C149" s="36" t="str">
        <f t="shared" si="2"/>
        <v>https://translate.google.com/translate_tts?ie=UTF-8&amp;tl=zh-CN&amp;client=tw-ob&amp;q=%E6%8A%BD%E8%B1%A1</v>
      </c>
      <c r="D149" s="33" t="s">
        <v>6210</v>
      </c>
      <c r="E149" s="10" t="s">
        <v>6211</v>
      </c>
      <c r="F149" s="8" t="s">
        <v>849</v>
      </c>
      <c r="G149" s="34" t="s">
        <v>6212</v>
      </c>
      <c r="H149" s="10" t="s">
        <v>6213</v>
      </c>
      <c r="I149" s="10" t="s">
        <v>6214</v>
      </c>
      <c r="J149" s="12"/>
      <c r="K149" s="12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33" customHeight="1">
      <c r="A150" s="28">
        <v>149</v>
      </c>
      <c r="B150" s="11" t="s">
        <v>6215</v>
      </c>
      <c r="C150" s="36" t="str">
        <f t="shared" si="2"/>
        <v>https://translate.google.com/translate_tts?ie=UTF-8&amp;tl=zh-CN&amp;client=tw-ob&amp;q=%E4%B8%91</v>
      </c>
      <c r="D150" s="33" t="s">
        <v>6216</v>
      </c>
      <c r="E150" s="10" t="s">
        <v>6217</v>
      </c>
      <c r="F150" s="8" t="s">
        <v>849</v>
      </c>
      <c r="G150" s="34" t="s">
        <v>6218</v>
      </c>
      <c r="H150" s="10" t="s">
        <v>6219</v>
      </c>
      <c r="I150" s="10" t="s">
        <v>6220</v>
      </c>
      <c r="J150" s="12"/>
      <c r="K150" s="12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33" customHeight="1">
      <c r="A151" s="28">
        <v>150</v>
      </c>
      <c r="B151" s="11" t="s">
        <v>6221</v>
      </c>
      <c r="C151" s="36" t="str">
        <f t="shared" si="2"/>
        <v>https://translate.google.com/translate_tts?ie=UTF-8&amp;tl=zh-CN&amp;client=tw-ob&amp;q=%E8%87%AD</v>
      </c>
      <c r="D151" s="33" t="s">
        <v>6222</v>
      </c>
      <c r="E151" s="10" t="s">
        <v>6223</v>
      </c>
      <c r="F151" s="8" t="s">
        <v>849</v>
      </c>
      <c r="G151" s="34" t="s">
        <v>6224</v>
      </c>
      <c r="H151" s="10" t="s">
        <v>6225</v>
      </c>
      <c r="I151" s="10" t="s">
        <v>6226</v>
      </c>
      <c r="J151" s="12"/>
      <c r="K151" s="12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33" customHeight="1">
      <c r="A152" s="28">
        <v>151</v>
      </c>
      <c r="B152" s="11" t="s">
        <v>6227</v>
      </c>
      <c r="C152" s="36" t="str">
        <f t="shared" si="2"/>
        <v>https://translate.google.com/translate_tts?ie=UTF-8&amp;tl=zh-CN&amp;client=tw-ob&amp;q=%E5%87%BA%E7%89%88</v>
      </c>
      <c r="D152" s="33" t="s">
        <v>6228</v>
      </c>
      <c r="E152" s="10" t="s">
        <v>6229</v>
      </c>
      <c r="F152" s="8" t="s">
        <v>849</v>
      </c>
      <c r="G152" s="34" t="s">
        <v>6230</v>
      </c>
      <c r="H152" s="10" t="s">
        <v>6231</v>
      </c>
      <c r="I152" s="10" t="s">
        <v>6232</v>
      </c>
      <c r="J152" s="12"/>
      <c r="K152" s="12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33" customHeight="1">
      <c r="A153" s="28">
        <v>152</v>
      </c>
      <c r="B153" s="11" t="s">
        <v>6233</v>
      </c>
      <c r="C153" s="36" t="str">
        <f t="shared" si="2"/>
        <v>https://translate.google.com/translate_tts?ie=UTF-8&amp;tl=zh-CN&amp;client=tw-ob&amp;q=%E5%87%BA%E5%8F%A3</v>
      </c>
      <c r="D153" s="33" t="s">
        <v>6234</v>
      </c>
      <c r="E153" s="10" t="s">
        <v>6235</v>
      </c>
      <c r="F153" s="8" t="s">
        <v>849</v>
      </c>
      <c r="G153" s="34" t="s">
        <v>6236</v>
      </c>
      <c r="H153" s="10" t="s">
        <v>6237</v>
      </c>
      <c r="I153" s="10" t="s">
        <v>6238</v>
      </c>
      <c r="J153" s="12"/>
      <c r="K153" s="12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33" customHeight="1">
      <c r="A154" s="28">
        <v>153</v>
      </c>
      <c r="B154" s="11" t="s">
        <v>6239</v>
      </c>
      <c r="C154" s="36" t="str">
        <f t="shared" si="2"/>
        <v>https://translate.google.com/translate_tts?ie=UTF-8&amp;tl=zh-CN&amp;client=tw-ob&amp;q=%E5%87%BA%E8%89%B2</v>
      </c>
      <c r="D154" s="33" t="s">
        <v>6240</v>
      </c>
      <c r="E154" s="10" t="s">
        <v>6241</v>
      </c>
      <c r="F154" s="8" t="s">
        <v>849</v>
      </c>
      <c r="G154" s="34" t="s">
        <v>6242</v>
      </c>
      <c r="H154" s="10" t="s">
        <v>6243</v>
      </c>
      <c r="I154" s="10" t="s">
        <v>6244</v>
      </c>
      <c r="J154" s="12"/>
      <c r="K154" s="12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33" customHeight="1">
      <c r="A155" s="28">
        <v>154</v>
      </c>
      <c r="B155" s="11" t="s">
        <v>6245</v>
      </c>
      <c r="C155" s="36" t="str">
        <f t="shared" si="2"/>
        <v>https://translate.google.com/translate_tts?ie=UTF-8&amp;tl=zh-CN&amp;client=tw-ob&amp;q=%E5%87%BA%E5%B8%AD</v>
      </c>
      <c r="D155" s="33" t="s">
        <v>6246</v>
      </c>
      <c r="E155" s="10" t="s">
        <v>6247</v>
      </c>
      <c r="F155" s="8" t="s">
        <v>849</v>
      </c>
      <c r="G155" s="34" t="s">
        <v>6248</v>
      </c>
      <c r="H155" s="10" t="s">
        <v>6249</v>
      </c>
      <c r="I155" s="10" t="s">
        <v>6250</v>
      </c>
      <c r="J155" s="12"/>
      <c r="K155" s="12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33" customHeight="1">
      <c r="A156" s="28">
        <v>155</v>
      </c>
      <c r="B156" s="11" t="s">
        <v>6251</v>
      </c>
      <c r="C156" s="36" t="str">
        <f t="shared" si="2"/>
        <v>https://translate.google.com/translate_tts?ie=UTF-8&amp;tl=zh-CN&amp;client=tw-ob&amp;q=%E5%88%9D%E7%BA%A7</v>
      </c>
      <c r="D156" s="33" t="s">
        <v>6252</v>
      </c>
      <c r="E156" s="10" t="s">
        <v>6253</v>
      </c>
      <c r="F156" s="8" t="s">
        <v>849</v>
      </c>
      <c r="G156" s="34" t="s">
        <v>6254</v>
      </c>
      <c r="H156" s="10" t="s">
        <v>6255</v>
      </c>
      <c r="I156" s="10" t="s">
        <v>6256</v>
      </c>
      <c r="J156" s="12"/>
      <c r="K156" s="12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33" customHeight="1">
      <c r="A157" s="28">
        <v>156</v>
      </c>
      <c r="B157" s="11" t="s">
        <v>6257</v>
      </c>
      <c r="C157" s="36" t="str">
        <f t="shared" si="2"/>
        <v>https://translate.google.com/translate_tts?ie=UTF-8&amp;tl=zh-CN&amp;client=tw-ob&amp;q=%E9%99%A4%E9%9D%9E</v>
      </c>
      <c r="D157" s="33" t="s">
        <v>6258</v>
      </c>
      <c r="E157" s="10" t="s">
        <v>6259</v>
      </c>
      <c r="F157" s="8" t="s">
        <v>849</v>
      </c>
      <c r="G157" s="34" t="s">
        <v>6260</v>
      </c>
      <c r="H157" s="10" t="s">
        <v>6261</v>
      </c>
      <c r="I157" s="10" t="s">
        <v>6262</v>
      </c>
      <c r="J157" s="12"/>
      <c r="K157" s="12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33" customHeight="1">
      <c r="A158" s="28">
        <v>157</v>
      </c>
      <c r="B158" s="11" t="s">
        <v>6263</v>
      </c>
      <c r="C158" s="36" t="str">
        <f t="shared" si="2"/>
        <v>https://translate.google.com/translate_tts?ie=UTF-8&amp;tl=zh-CN&amp;client=tw-ob&amp;q=%E9%99%A4%E5%A4%95</v>
      </c>
      <c r="D158" s="33" t="s">
        <v>6264</v>
      </c>
      <c r="E158" s="10" t="s">
        <v>6265</v>
      </c>
      <c r="F158" s="8" t="s">
        <v>849</v>
      </c>
      <c r="G158" s="34" t="s">
        <v>6266</v>
      </c>
      <c r="H158" s="10" t="s">
        <v>6267</v>
      </c>
      <c r="I158" s="10" t="s">
        <v>6268</v>
      </c>
      <c r="J158" s="12"/>
      <c r="K158" s="12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33" customHeight="1">
      <c r="A159" s="28">
        <v>158</v>
      </c>
      <c r="B159" s="11" t="s">
        <v>6269</v>
      </c>
      <c r="C159" s="36" t="str">
        <f t="shared" si="2"/>
        <v>https://translate.google.com/translate_tts?ie=UTF-8&amp;tl=zh-CN&amp;client=tw-ob&amp;q=%E5%A4%84%E7%90%86</v>
      </c>
      <c r="D159" s="33" t="s">
        <v>6270</v>
      </c>
      <c r="E159" s="10" t="s">
        <v>6271</v>
      </c>
      <c r="F159" s="8" t="s">
        <v>849</v>
      </c>
      <c r="G159" s="34" t="s">
        <v>6272</v>
      </c>
      <c r="H159" s="10" t="s">
        <v>6273</v>
      </c>
      <c r="I159" s="10" t="s">
        <v>6274</v>
      </c>
      <c r="J159" s="12"/>
      <c r="K159" s="12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33" customHeight="1">
      <c r="A160" s="28">
        <v>159</v>
      </c>
      <c r="B160" s="11" t="s">
        <v>1301</v>
      </c>
      <c r="C160" s="36" t="str">
        <f t="shared" si="2"/>
        <v>https://translate.google.com/translate_tts?ie=UTF-8&amp;tl=zh-CN&amp;client=tw-ob&amp;q=%E7%A9%BF</v>
      </c>
      <c r="D160" s="33" t="s">
        <v>1302</v>
      </c>
      <c r="E160" s="10" t="s">
        <v>6275</v>
      </c>
      <c r="F160" s="8" t="s">
        <v>849</v>
      </c>
      <c r="G160" s="34" t="s">
        <v>6276</v>
      </c>
      <c r="H160" s="10" t="s">
        <v>6277</v>
      </c>
      <c r="I160" s="10" t="s">
        <v>6278</v>
      </c>
      <c r="J160" s="12"/>
      <c r="K160" s="12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33" customHeight="1">
      <c r="A161" s="28">
        <v>160</v>
      </c>
      <c r="B161" s="11" t="s">
        <v>6279</v>
      </c>
      <c r="C161" s="36" t="str">
        <f t="shared" si="2"/>
        <v>https://translate.google.com/translate_tts?ie=UTF-8&amp;tl=zh-CN&amp;client=tw-ob&amp;q=%E4%BC%A0%E6%92%AD</v>
      </c>
      <c r="D161" s="33" t="s">
        <v>6280</v>
      </c>
      <c r="E161" s="10" t="s">
        <v>6281</v>
      </c>
      <c r="F161" s="8" t="s">
        <v>849</v>
      </c>
      <c r="G161" s="34" t="s">
        <v>6282</v>
      </c>
      <c r="H161" s="10" t="s">
        <v>6283</v>
      </c>
      <c r="I161" s="10" t="s">
        <v>6284</v>
      </c>
      <c r="J161" s="12"/>
      <c r="K161" s="12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33" customHeight="1">
      <c r="A162" s="28">
        <v>161</v>
      </c>
      <c r="B162" s="11" t="s">
        <v>6285</v>
      </c>
      <c r="C162" s="36" t="str">
        <f t="shared" si="2"/>
        <v>https://translate.google.com/translate_tts?ie=UTF-8&amp;tl=zh-CN&amp;client=tw-ob&amp;q=%E4%BC%A0%E9%80%92</v>
      </c>
      <c r="D162" s="33" t="s">
        <v>6286</v>
      </c>
      <c r="E162" s="10" t="s">
        <v>6287</v>
      </c>
      <c r="F162" s="8" t="s">
        <v>849</v>
      </c>
      <c r="G162" s="34" t="s">
        <v>6288</v>
      </c>
      <c r="H162" s="10" t="s">
        <v>6289</v>
      </c>
      <c r="I162" s="10" t="s">
        <v>6290</v>
      </c>
      <c r="J162" s="12"/>
      <c r="K162" s="12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33" customHeight="1">
      <c r="A163" s="28">
        <v>162</v>
      </c>
      <c r="B163" s="11" t="s">
        <v>6291</v>
      </c>
      <c r="C163" s="36" t="str">
        <f t="shared" si="2"/>
        <v>https://translate.google.com/translate_tts?ie=UTF-8&amp;tl=zh-CN&amp;client=tw-ob&amp;q=%E4%BC%A0%E6%9F%93</v>
      </c>
      <c r="D163" s="33" t="s">
        <v>6292</v>
      </c>
      <c r="E163" s="10" t="s">
        <v>6293</v>
      </c>
      <c r="F163" s="8" t="s">
        <v>849</v>
      </c>
      <c r="G163" s="34" t="s">
        <v>6294</v>
      </c>
      <c r="H163" s="10" t="s">
        <v>6295</v>
      </c>
      <c r="I163" s="10" t="s">
        <v>6296</v>
      </c>
      <c r="J163" s="12"/>
      <c r="K163" s="12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33" customHeight="1">
      <c r="A164" s="28">
        <v>163</v>
      </c>
      <c r="B164" s="11" t="s">
        <v>6297</v>
      </c>
      <c r="C164" s="36" t="str">
        <f t="shared" si="2"/>
        <v>https://translate.google.com/translate_tts?ie=UTF-8&amp;tl=zh-CN&amp;client=tw-ob&amp;q=%E4%BC%A0%E8%AF%B4</v>
      </c>
      <c r="D164" s="33" t="s">
        <v>6298</v>
      </c>
      <c r="E164" s="10" t="s">
        <v>6299</v>
      </c>
      <c r="F164" s="8" t="s">
        <v>849</v>
      </c>
      <c r="G164" s="34" t="s">
        <v>6300</v>
      </c>
      <c r="H164" s="10" t="s">
        <v>6301</v>
      </c>
      <c r="I164" s="10" t="s">
        <v>6302</v>
      </c>
      <c r="J164" s="12"/>
      <c r="K164" s="12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33" customHeight="1">
      <c r="A165" s="28">
        <v>164</v>
      </c>
      <c r="B165" s="11" t="s">
        <v>6303</v>
      </c>
      <c r="C165" s="36" t="str">
        <f t="shared" si="2"/>
        <v>https://translate.google.com/translate_tts?ie=UTF-8&amp;tl=zh-CN&amp;client=tw-ob&amp;q=%E4%BC%A0%E7%BB%9F</v>
      </c>
      <c r="D165" s="33" t="s">
        <v>6304</v>
      </c>
      <c r="E165" s="10" t="s">
        <v>6305</v>
      </c>
      <c r="F165" s="8" t="s">
        <v>849</v>
      </c>
      <c r="G165" s="34" t="s">
        <v>6306</v>
      </c>
      <c r="H165" s="10" t="s">
        <v>6307</v>
      </c>
      <c r="I165" s="10" t="s">
        <v>6308</v>
      </c>
      <c r="J165" s="12"/>
      <c r="K165" s="12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33" customHeight="1">
      <c r="A166" s="28">
        <v>165</v>
      </c>
      <c r="B166" s="11" t="s">
        <v>6309</v>
      </c>
      <c r="C166" s="36" t="str">
        <f t="shared" si="2"/>
        <v>https://translate.google.com/translate_tts?ie=UTF-8&amp;tl=zh-CN&amp;client=tw-ob&amp;q=%E7%AA%97%E5%B8%98</v>
      </c>
      <c r="D166" s="33" t="s">
        <v>6310</v>
      </c>
      <c r="E166" s="10" t="s">
        <v>6311</v>
      </c>
      <c r="F166" s="8" t="s">
        <v>849</v>
      </c>
      <c r="G166" s="34" t="s">
        <v>6312</v>
      </c>
      <c r="H166" s="10" t="s">
        <v>6313</v>
      </c>
      <c r="I166" s="10" t="s">
        <v>6314</v>
      </c>
      <c r="J166" s="12"/>
      <c r="K166" s="12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33" customHeight="1">
      <c r="A167" s="28">
        <v>166</v>
      </c>
      <c r="B167" s="11" t="s">
        <v>6315</v>
      </c>
      <c r="C167" s="36" t="str">
        <f t="shared" si="2"/>
        <v>https://translate.google.com/translate_tts?ie=UTF-8&amp;tl=zh-CN&amp;client=tw-ob&amp;q=%E9%97%AF</v>
      </c>
      <c r="D167" s="33" t="s">
        <v>6316</v>
      </c>
      <c r="E167" s="10" t="s">
        <v>6317</v>
      </c>
      <c r="F167" s="8" t="s">
        <v>849</v>
      </c>
      <c r="G167" s="34" t="s">
        <v>6318</v>
      </c>
      <c r="H167" s="10" t="s">
        <v>6319</v>
      </c>
      <c r="I167" s="10" t="s">
        <v>6320</v>
      </c>
      <c r="J167" s="12"/>
      <c r="K167" s="12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33" customHeight="1">
      <c r="A168" s="28">
        <v>167</v>
      </c>
      <c r="B168" s="11" t="s">
        <v>6321</v>
      </c>
      <c r="C168" s="36" t="str">
        <f t="shared" si="2"/>
        <v>https://translate.google.com/translate_tts?ie=UTF-8&amp;tl=zh-CN&amp;client=tw-ob&amp;q=%E5%88%9B%E9%80%A0</v>
      </c>
      <c r="D168" s="33" t="s">
        <v>6322</v>
      </c>
      <c r="E168" s="10" t="s">
        <v>6323</v>
      </c>
      <c r="F168" s="8" t="s">
        <v>849</v>
      </c>
      <c r="G168" s="34" t="s">
        <v>6324</v>
      </c>
      <c r="H168" s="10" t="s">
        <v>6325</v>
      </c>
      <c r="I168" s="10" t="s">
        <v>6326</v>
      </c>
      <c r="J168" s="12"/>
      <c r="K168" s="12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33" customHeight="1">
      <c r="A169" s="28">
        <v>168</v>
      </c>
      <c r="B169" s="11" t="s">
        <v>6327</v>
      </c>
      <c r="C169" s="36" t="str">
        <f t="shared" si="2"/>
        <v>https://translate.google.com/translate_tts?ie=UTF-8&amp;tl=zh-CN&amp;client=tw-ob&amp;q=%E5%90%B9</v>
      </c>
      <c r="D169" s="33" t="s">
        <v>6328</v>
      </c>
      <c r="E169" s="10" t="s">
        <v>6329</v>
      </c>
      <c r="F169" s="8" t="s">
        <v>849</v>
      </c>
      <c r="G169" s="34" t="s">
        <v>6330</v>
      </c>
      <c r="H169" s="10" t="s">
        <v>6331</v>
      </c>
      <c r="I169" s="10" t="s">
        <v>6332</v>
      </c>
      <c r="J169" s="12"/>
      <c r="K169" s="12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33" customHeight="1">
      <c r="A170" s="28">
        <v>169</v>
      </c>
      <c r="B170" s="11" t="s">
        <v>6333</v>
      </c>
      <c r="C170" s="36" t="str">
        <f t="shared" si="2"/>
        <v>https://translate.google.com/translate_tts?ie=UTF-8&amp;tl=zh-CN&amp;client=tw-ob&amp;q=%E8%AF%8D%E6%B1%87</v>
      </c>
      <c r="D170" s="33" t="s">
        <v>6334</v>
      </c>
      <c r="E170" s="10" t="s">
        <v>6335</v>
      </c>
      <c r="F170" s="8" t="s">
        <v>849</v>
      </c>
      <c r="G170" s="34" t="s">
        <v>6336</v>
      </c>
      <c r="H170" s="10" t="s">
        <v>6337</v>
      </c>
      <c r="I170" s="10" t="s">
        <v>6338</v>
      </c>
      <c r="J170" s="12"/>
      <c r="K170" s="12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33" customHeight="1">
      <c r="A171" s="28">
        <v>170</v>
      </c>
      <c r="B171" s="11" t="s">
        <v>6339</v>
      </c>
      <c r="C171" s="36" t="str">
        <f t="shared" si="2"/>
        <v>https://translate.google.com/translate_tts?ie=UTF-8&amp;tl=zh-CN&amp;client=tw-ob&amp;q=%E8%BE%9E%E8%81%8C</v>
      </c>
      <c r="D171" s="33" t="s">
        <v>6340</v>
      </c>
      <c r="E171" s="10" t="s">
        <v>6341</v>
      </c>
      <c r="F171" s="8" t="s">
        <v>849</v>
      </c>
      <c r="G171" s="34" t="s">
        <v>6342</v>
      </c>
      <c r="H171" s="10" t="s">
        <v>6343</v>
      </c>
      <c r="I171" s="10" t="s">
        <v>6344</v>
      </c>
      <c r="J171" s="12"/>
      <c r="K171" s="12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33" customHeight="1">
      <c r="A172" s="28">
        <v>171</v>
      </c>
      <c r="B172" s="11" t="s">
        <v>6345</v>
      </c>
      <c r="C172" s="36" t="str">
        <f t="shared" si="2"/>
        <v>https://translate.google.com/translate_tts?ie=UTF-8&amp;tl=zh-CN&amp;client=tw-ob&amp;q=%E6%AD%A4%E5%A4%96</v>
      </c>
      <c r="D172" s="33" t="s">
        <v>6346</v>
      </c>
      <c r="E172" s="10" t="s">
        <v>6347</v>
      </c>
      <c r="F172" s="8" t="s">
        <v>849</v>
      </c>
      <c r="G172" s="34" t="s">
        <v>6348</v>
      </c>
      <c r="H172" s="10" t="s">
        <v>6349</v>
      </c>
      <c r="I172" s="10" t="s">
        <v>6350</v>
      </c>
      <c r="J172" s="12"/>
      <c r="K172" s="12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33" customHeight="1">
      <c r="A173" s="28">
        <v>172</v>
      </c>
      <c r="B173" s="11" t="s">
        <v>6351</v>
      </c>
      <c r="C173" s="36" t="str">
        <f t="shared" si="2"/>
        <v>https://translate.google.com/translate_tts?ie=UTF-8&amp;tl=zh-CN&amp;client=tw-ob&amp;q=%E6%AC%A1%E8%A6%81</v>
      </c>
      <c r="D173" s="33" t="s">
        <v>6352</v>
      </c>
      <c r="E173" s="10" t="s">
        <v>6353</v>
      </c>
      <c r="F173" s="8" t="s">
        <v>849</v>
      </c>
      <c r="G173" s="34" t="s">
        <v>6354</v>
      </c>
      <c r="H173" s="10" t="s">
        <v>6355</v>
      </c>
      <c r="I173" s="10" t="s">
        <v>6356</v>
      </c>
      <c r="J173" s="12"/>
      <c r="K173" s="12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33" customHeight="1">
      <c r="A174" s="28">
        <v>173</v>
      </c>
      <c r="B174" s="11" t="s">
        <v>6357</v>
      </c>
      <c r="C174" s="36" t="str">
        <f t="shared" si="2"/>
        <v>https://translate.google.com/translate_tts?ie=UTF-8&amp;tl=zh-CN&amp;client=tw-ob&amp;q=%E5%88%BA%E6%BF%80</v>
      </c>
      <c r="D174" s="33" t="s">
        <v>6358</v>
      </c>
      <c r="E174" s="10" t="s">
        <v>6359</v>
      </c>
      <c r="F174" s="8" t="s">
        <v>849</v>
      </c>
      <c r="G174" s="34" t="s">
        <v>6360</v>
      </c>
      <c r="H174" s="10" t="s">
        <v>6361</v>
      </c>
      <c r="I174" s="10" t="s">
        <v>6362</v>
      </c>
      <c r="J174" s="12"/>
      <c r="K174" s="12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33" customHeight="1">
      <c r="A175" s="28">
        <v>174</v>
      </c>
      <c r="B175" s="11" t="s">
        <v>6363</v>
      </c>
      <c r="C175" s="36" t="str">
        <f t="shared" si="2"/>
        <v>https://translate.google.com/translate_tts?ie=UTF-8&amp;tl=zh-CN&amp;client=tw-ob&amp;q=%E5%8C%86%E5%BF%99</v>
      </c>
      <c r="D175" s="33" t="s">
        <v>6364</v>
      </c>
      <c r="E175" s="10" t="s">
        <v>6365</v>
      </c>
      <c r="F175" s="8" t="s">
        <v>849</v>
      </c>
      <c r="G175" s="34" t="s">
        <v>6366</v>
      </c>
      <c r="H175" s="10" t="s">
        <v>6367</v>
      </c>
      <c r="I175" s="10" t="s">
        <v>6368</v>
      </c>
      <c r="J175" s="12"/>
      <c r="K175" s="12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33" customHeight="1">
      <c r="A176" s="28">
        <v>175</v>
      </c>
      <c r="B176" s="11" t="s">
        <v>6369</v>
      </c>
      <c r="C176" s="36" t="str">
        <f t="shared" si="2"/>
        <v>https://translate.google.com/translate_tts?ie=UTF-8&amp;tl=zh-CN&amp;client=tw-ob&amp;q=%E4%BB%8E%E6%AD%A4</v>
      </c>
      <c r="D176" s="33" t="s">
        <v>6370</v>
      </c>
      <c r="E176" s="10" t="s">
        <v>6371</v>
      </c>
      <c r="F176" s="8" t="s">
        <v>849</v>
      </c>
      <c r="G176" s="34" t="s">
        <v>6372</v>
      </c>
      <c r="H176" s="10" t="s">
        <v>6373</v>
      </c>
      <c r="I176" s="10" t="s">
        <v>6374</v>
      </c>
      <c r="J176" s="12"/>
      <c r="K176" s="12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33" customHeight="1">
      <c r="A177" s="28">
        <v>176</v>
      </c>
      <c r="B177" s="11" t="s">
        <v>5477</v>
      </c>
      <c r="C177" s="36" t="str">
        <f t="shared" si="2"/>
        <v>https://translate.google.com/translate_tts?ie=UTF-8&amp;tl=zh-CN&amp;client=tw-ob&amp;q=%E4%BB%8E%E8%80%8C</v>
      </c>
      <c r="D177" s="33" t="s">
        <v>5478</v>
      </c>
      <c r="E177" s="10" t="s">
        <v>6375</v>
      </c>
      <c r="F177" s="8" t="s">
        <v>849</v>
      </c>
      <c r="G177" s="34" t="s">
        <v>6376</v>
      </c>
      <c r="H177" s="10" t="s">
        <v>6377</v>
      </c>
      <c r="I177" s="10" t="s">
        <v>6378</v>
      </c>
      <c r="J177" s="12"/>
      <c r="K177" s="12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33" customHeight="1">
      <c r="A178" s="28">
        <v>177</v>
      </c>
      <c r="B178" s="11" t="s">
        <v>6379</v>
      </c>
      <c r="C178" s="36" t="str">
        <f t="shared" si="2"/>
        <v>https://translate.google.com/translate_tts?ie=UTF-8&amp;tl=zh-CN&amp;client=tw-ob&amp;q=%E4%BB%8E%E5%89%8D</v>
      </c>
      <c r="D178" s="33" t="s">
        <v>6380</v>
      </c>
      <c r="E178" s="10" t="s">
        <v>1638</v>
      </c>
      <c r="F178" s="8" t="s">
        <v>849</v>
      </c>
      <c r="G178" s="34" t="s">
        <v>6381</v>
      </c>
      <c r="H178" s="10" t="s">
        <v>6382</v>
      </c>
      <c r="I178" s="10" t="s">
        <v>6383</v>
      </c>
      <c r="J178" s="12"/>
      <c r="K178" s="12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33" customHeight="1">
      <c r="A179" s="28">
        <v>178</v>
      </c>
      <c r="B179" s="11" t="s">
        <v>6384</v>
      </c>
      <c r="C179" s="36" t="str">
        <f t="shared" si="2"/>
        <v>https://translate.google.com/translate_tts?ie=UTF-8&amp;tl=zh-CN&amp;client=tw-ob&amp;q=%E4%BB%8E%E4%BA%8B</v>
      </c>
      <c r="D179" s="33" t="s">
        <v>6385</v>
      </c>
      <c r="E179" s="10" t="s">
        <v>6386</v>
      </c>
      <c r="F179" s="8" t="s">
        <v>849</v>
      </c>
      <c r="G179" s="34" t="s">
        <v>6387</v>
      </c>
      <c r="H179" s="10" t="s">
        <v>6388</v>
      </c>
      <c r="I179" s="10" t="s">
        <v>6389</v>
      </c>
      <c r="J179" s="12"/>
      <c r="K179" s="12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33" customHeight="1">
      <c r="A180" s="28">
        <v>179</v>
      </c>
      <c r="B180" s="11" t="s">
        <v>6390</v>
      </c>
      <c r="C180" s="36" t="str">
        <f t="shared" si="2"/>
        <v>https://translate.google.com/translate_tts?ie=UTF-8&amp;tl=zh-CN&amp;client=tw-ob&amp;q=%E7%B2%97%E7%B3%99</v>
      </c>
      <c r="D180" s="33" t="s">
        <v>6391</v>
      </c>
      <c r="E180" s="10" t="s">
        <v>6392</v>
      </c>
      <c r="F180" s="8" t="s">
        <v>849</v>
      </c>
      <c r="G180" s="34" t="s">
        <v>6393</v>
      </c>
      <c r="H180" s="10" t="s">
        <v>6394</v>
      </c>
      <c r="I180" s="10" t="s">
        <v>6395</v>
      </c>
      <c r="J180" s="12"/>
      <c r="K180" s="12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33" customHeight="1">
      <c r="A181" s="28">
        <v>180</v>
      </c>
      <c r="B181" s="11" t="s">
        <v>6396</v>
      </c>
      <c r="C181" s="36" t="str">
        <f t="shared" si="2"/>
        <v>https://translate.google.com/translate_tts?ie=UTF-8&amp;tl=zh-CN&amp;client=tw-ob&amp;q=%E4%BF%83%E8%BF%9B</v>
      </c>
      <c r="D181" s="33" t="s">
        <v>6397</v>
      </c>
      <c r="E181" s="10" t="s">
        <v>6398</v>
      </c>
      <c r="F181" s="8" t="s">
        <v>849</v>
      </c>
      <c r="G181" s="34" t="s">
        <v>6399</v>
      </c>
      <c r="H181" s="10" t="s">
        <v>6400</v>
      </c>
      <c r="I181" s="10" t="s">
        <v>6401</v>
      </c>
      <c r="J181" s="12"/>
      <c r="K181" s="12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33" customHeight="1">
      <c r="A182" s="28">
        <v>181</v>
      </c>
      <c r="B182" s="11" t="s">
        <v>5477</v>
      </c>
      <c r="C182" s="36" t="str">
        <f t="shared" si="2"/>
        <v>https://translate.google.com/translate_tts?ie=UTF-8&amp;tl=zh-CN&amp;client=tw-ob&amp;q=%E4%BB%8E%E8%80%8C</v>
      </c>
      <c r="D182" s="33" t="s">
        <v>5478</v>
      </c>
      <c r="E182" s="10" t="s">
        <v>5479</v>
      </c>
      <c r="F182" s="8" t="s">
        <v>849</v>
      </c>
      <c r="G182" s="34" t="s">
        <v>6376</v>
      </c>
      <c r="H182" s="10" t="s">
        <v>6377</v>
      </c>
      <c r="I182" s="10" t="s">
        <v>6402</v>
      </c>
      <c r="J182" s="12"/>
      <c r="K182" s="12"/>
      <c r="L182" s="12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33" customHeight="1">
      <c r="A183" s="28">
        <v>182</v>
      </c>
      <c r="B183" s="11" t="s">
        <v>5481</v>
      </c>
      <c r="C183" s="36" t="str">
        <f t="shared" si="2"/>
        <v>https://translate.google.com/translate_tts?ie=UTF-8&amp;tl=zh-CN&amp;client=tw-ob&amp;q=%E7%AD%94%E5%BA%94</v>
      </c>
      <c r="D183" s="33" t="s">
        <v>5482</v>
      </c>
      <c r="E183" s="10" t="s">
        <v>5483</v>
      </c>
      <c r="F183" s="8" t="s">
        <v>849</v>
      </c>
      <c r="G183" s="34" t="s">
        <v>5484</v>
      </c>
      <c r="H183" s="10" t="s">
        <v>6403</v>
      </c>
      <c r="I183" s="10" t="s">
        <v>6404</v>
      </c>
      <c r="J183" s="12"/>
      <c r="K183" s="12"/>
      <c r="L183" s="12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33" customHeight="1">
      <c r="A184" s="28">
        <v>183</v>
      </c>
      <c r="B184" s="11" t="s">
        <v>6405</v>
      </c>
      <c r="C184" s="36" t="str">
        <f t="shared" si="2"/>
        <v>https://translate.google.com/translate_tts?ie=UTF-8&amp;tl=zh-CN&amp;client=tw-ob&amp;q=%E6%89%93%E4%BA%A4%E9%81%93</v>
      </c>
      <c r="D184" s="33" t="s">
        <v>6406</v>
      </c>
      <c r="E184" s="10" t="s">
        <v>6407</v>
      </c>
      <c r="F184" s="8" t="s">
        <v>849</v>
      </c>
      <c r="G184" s="34" t="s">
        <v>6408</v>
      </c>
      <c r="H184" s="10" t="s">
        <v>6409</v>
      </c>
      <c r="I184" s="10" t="s">
        <v>6410</v>
      </c>
      <c r="J184" s="12"/>
      <c r="K184" s="12"/>
      <c r="L184" s="12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33" customHeight="1">
      <c r="A185" s="28">
        <v>184</v>
      </c>
      <c r="B185" s="11" t="s">
        <v>6411</v>
      </c>
      <c r="C185" s="36" t="str">
        <f t="shared" si="2"/>
        <v>https://translate.google.com/translate_tts?ie=UTF-8&amp;tl=zh-CN&amp;client=tw-ob&amp;q=%E6%89%93%E5%9A%8F</v>
      </c>
      <c r="D185" s="33" t="s">
        <v>6412</v>
      </c>
      <c r="E185" s="10" t="s">
        <v>6413</v>
      </c>
      <c r="F185" s="8" t="s">
        <v>849</v>
      </c>
      <c r="G185" s="34" t="s">
        <v>6414</v>
      </c>
      <c r="H185" s="10" t="s">
        <v>6415</v>
      </c>
      <c r="I185" s="10" t="s">
        <v>6416</v>
      </c>
      <c r="J185" s="12"/>
      <c r="K185" s="12"/>
      <c r="L185" s="12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33" customHeight="1">
      <c r="A186" s="28">
        <v>185</v>
      </c>
      <c r="B186" s="11" t="s">
        <v>6417</v>
      </c>
      <c r="C186" s="36" t="str">
        <f t="shared" si="2"/>
        <v>https://translate.google.com/translate_tts?ie=UTF-8&amp;tl=zh-CN&amp;client=tw-ob&amp;q=%E6%89%93%E5%90%AC</v>
      </c>
      <c r="D186" s="33" t="s">
        <v>6418</v>
      </c>
      <c r="E186" s="10" t="s">
        <v>6419</v>
      </c>
      <c r="F186" s="8" t="s">
        <v>849</v>
      </c>
      <c r="G186" s="34" t="s">
        <v>6420</v>
      </c>
      <c r="H186" s="10" t="s">
        <v>6421</v>
      </c>
      <c r="I186" s="10" t="s">
        <v>6422</v>
      </c>
      <c r="J186" s="12"/>
      <c r="K186" s="12"/>
      <c r="L186" s="12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33" customHeight="1">
      <c r="A187" s="28">
        <v>186</v>
      </c>
      <c r="B187" s="11" t="s">
        <v>6423</v>
      </c>
      <c r="C187" s="36" t="str">
        <f t="shared" si="2"/>
        <v>https://translate.google.com/translate_tts?ie=UTF-8&amp;tl=zh-CN&amp;client=tw-ob&amp;q=%E5%A4%A7%E6%96%B9</v>
      </c>
      <c r="D187" s="33" t="s">
        <v>6424</v>
      </c>
      <c r="E187" s="10" t="s">
        <v>6425</v>
      </c>
      <c r="F187" s="8" t="s">
        <v>849</v>
      </c>
      <c r="G187" s="34" t="s">
        <v>6426</v>
      </c>
      <c r="H187" s="10" t="s">
        <v>6427</v>
      </c>
      <c r="I187" s="10" t="s">
        <v>6428</v>
      </c>
      <c r="J187" s="12"/>
      <c r="K187" s="12"/>
      <c r="L187" s="12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33" customHeight="1">
      <c r="A188" s="28">
        <v>187</v>
      </c>
      <c r="B188" s="11" t="s">
        <v>6429</v>
      </c>
      <c r="C188" s="36" t="str">
        <f t="shared" si="2"/>
        <v>https://translate.google.com/translate_tts?ie=UTF-8&amp;tl=zh-CN&amp;client=tw-ob&amp;q=%E5%BE%85%E9%81%87</v>
      </c>
      <c r="D188" s="33" t="s">
        <v>6430</v>
      </c>
      <c r="E188" s="10" t="s">
        <v>6431</v>
      </c>
      <c r="F188" s="8" t="s">
        <v>849</v>
      </c>
      <c r="G188" s="34" t="s">
        <v>6432</v>
      </c>
      <c r="H188" s="10" t="s">
        <v>6433</v>
      </c>
      <c r="I188" s="10" t="s">
        <v>6434</v>
      </c>
      <c r="J188" s="12"/>
      <c r="K188" s="12"/>
      <c r="L188" s="12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33" customHeight="1">
      <c r="A189" s="28">
        <v>188</v>
      </c>
      <c r="B189" s="11" t="s">
        <v>5429</v>
      </c>
      <c r="C189" s="36" t="str">
        <f t="shared" si="2"/>
        <v>https://translate.google.com/translate_tts?ie=UTF-8&amp;tl=zh-CN&amp;client=tw-ob&amp;q=%E5%AF%BC%E8%87%B4</v>
      </c>
      <c r="D189" s="33" t="s">
        <v>5430</v>
      </c>
      <c r="E189" s="10" t="s">
        <v>5431</v>
      </c>
      <c r="F189" s="8" t="s">
        <v>849</v>
      </c>
      <c r="G189" s="34" t="s">
        <v>5432</v>
      </c>
      <c r="H189" s="10" t="s">
        <v>5433</v>
      </c>
      <c r="I189" s="10" t="s">
        <v>5434</v>
      </c>
      <c r="J189" s="12"/>
      <c r="K189" s="12"/>
      <c r="L189" s="12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33" customHeight="1">
      <c r="A190" s="28">
        <v>189</v>
      </c>
      <c r="B190" s="11" t="s">
        <v>6435</v>
      </c>
      <c r="C190" s="36" t="str">
        <f t="shared" si="2"/>
        <v>https://translate.google.com/translate_tts?ie=UTF-8&amp;tl=zh-CN&amp;client=tw-ob&amp;q=%E7%AD%89%E5%BE%85</v>
      </c>
      <c r="D190" s="33" t="s">
        <v>6436</v>
      </c>
      <c r="E190" s="10" t="s">
        <v>6437</v>
      </c>
      <c r="F190" s="8" t="s">
        <v>849</v>
      </c>
      <c r="G190" s="34" t="s">
        <v>6438</v>
      </c>
      <c r="H190" s="10" t="s">
        <v>6439</v>
      </c>
      <c r="I190" s="10" t="s">
        <v>6440</v>
      </c>
      <c r="J190" s="12"/>
      <c r="K190" s="12"/>
      <c r="L190" s="12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33" customHeight="1">
      <c r="A191" s="28">
        <v>190</v>
      </c>
      <c r="B191" s="11" t="s">
        <v>6441</v>
      </c>
      <c r="C191" s="36" t="str">
        <f t="shared" si="2"/>
        <v>https://translate.google.com/translate_tts?ie=UTF-8&amp;tl=zh-CN&amp;client=tw-ob&amp;q=%E5%9C%B0%E4%BD%8D</v>
      </c>
      <c r="D191" s="33" t="s">
        <v>6442</v>
      </c>
      <c r="E191" s="10" t="s">
        <v>6443</v>
      </c>
      <c r="F191" s="8" t="s">
        <v>849</v>
      </c>
      <c r="G191" s="34" t="s">
        <v>6444</v>
      </c>
      <c r="H191" s="10" t="s">
        <v>6445</v>
      </c>
      <c r="I191" s="10" t="s">
        <v>6446</v>
      </c>
      <c r="J191" s="12"/>
      <c r="K191" s="12"/>
      <c r="L191" s="12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33" customHeight="1">
      <c r="A192" s="28">
        <v>191</v>
      </c>
      <c r="B192" s="11" t="s">
        <v>6447</v>
      </c>
      <c r="C192" s="36" t="str">
        <f t="shared" si="2"/>
        <v>https://translate.google.com/translate_tts?ie=UTF-8&amp;tl=zh-CN&amp;client=tw-ob&amp;q=%E7%8B%AC%E7%89%B9</v>
      </c>
      <c r="D192" s="33" t="s">
        <v>6448</v>
      </c>
      <c r="E192" s="10" t="s">
        <v>6449</v>
      </c>
      <c r="F192" s="8" t="s">
        <v>849</v>
      </c>
      <c r="G192" s="34" t="s">
        <v>6450</v>
      </c>
      <c r="H192" s="10" t="s">
        <v>6451</v>
      </c>
      <c r="I192" s="10" t="s">
        <v>6452</v>
      </c>
      <c r="J192" s="12"/>
      <c r="K192" s="12"/>
      <c r="L192" s="12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33" customHeight="1">
      <c r="A193" s="28">
        <v>192</v>
      </c>
      <c r="B193" s="11" t="s">
        <v>5485</v>
      </c>
      <c r="C193" s="36" t="str">
        <f t="shared" si="2"/>
        <v>https://translate.google.com/translate_tts?ie=UTF-8&amp;tl=zh-CN&amp;client=tw-ob&amp;q=%E7%B9%81%E8%8D%A3</v>
      </c>
      <c r="D193" s="33" t="s">
        <v>5486</v>
      </c>
      <c r="E193" s="10" t="s">
        <v>6453</v>
      </c>
      <c r="F193" s="8" t="s">
        <v>849</v>
      </c>
      <c r="G193" s="34" t="s">
        <v>5488</v>
      </c>
      <c r="H193" s="10" t="s">
        <v>6454</v>
      </c>
      <c r="I193" s="10" t="s">
        <v>6455</v>
      </c>
      <c r="J193" s="12"/>
      <c r="K193" s="12"/>
      <c r="L193" s="12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33" customHeight="1">
      <c r="A194" s="28">
        <v>193</v>
      </c>
      <c r="B194" s="11" t="s">
        <v>6456</v>
      </c>
      <c r="C194" s="36" t="str">
        <f t="shared" si="2"/>
        <v>https://translate.google.com/translate_tts?ie=UTF-8&amp;tl=zh-CN&amp;client=tw-ob&amp;q=%E5%8F%8D%E8%80%8C</v>
      </c>
      <c r="D194" s="33" t="s">
        <v>6457</v>
      </c>
      <c r="E194" s="10" t="s">
        <v>6458</v>
      </c>
      <c r="F194" s="8" t="s">
        <v>849</v>
      </c>
      <c r="G194" s="34" t="s">
        <v>6459</v>
      </c>
      <c r="H194" s="10" t="s">
        <v>6460</v>
      </c>
      <c r="I194" s="10" t="s">
        <v>6461</v>
      </c>
      <c r="J194" s="12"/>
      <c r="K194" s="12"/>
      <c r="L194" s="12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33" customHeight="1">
      <c r="A195" s="28">
        <v>194</v>
      </c>
      <c r="B195" s="11" t="s">
        <v>3172</v>
      </c>
      <c r="C195" s="36" t="str">
        <f t="shared" ref="C195:C258" si="3">"https://translate.google.com/translate_tts?ie=UTF-8&amp;tl=zh-CN&amp;client=tw-ob&amp;q=" &amp; _xlfn.ENCODEURL(B195)</f>
        <v>https://translate.google.com/translate_tts?ie=UTF-8&amp;tl=zh-CN&amp;client=tw-ob&amp;q=%E5%8F%8D%E6%98%A0</v>
      </c>
      <c r="D195" s="33" t="s">
        <v>3173</v>
      </c>
      <c r="E195" s="10" t="s">
        <v>3174</v>
      </c>
      <c r="F195" s="8" t="s">
        <v>849</v>
      </c>
      <c r="G195" s="34" t="s">
        <v>6462</v>
      </c>
      <c r="H195" s="10" t="s">
        <v>6463</v>
      </c>
      <c r="I195" s="10" t="s">
        <v>6464</v>
      </c>
      <c r="J195" s="12"/>
      <c r="K195" s="12"/>
      <c r="L195" s="12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33" customHeight="1">
      <c r="A196" s="28">
        <v>195</v>
      </c>
      <c r="B196" s="11" t="s">
        <v>3178</v>
      </c>
      <c r="C196" s="36" t="str">
        <f t="shared" si="3"/>
        <v>https://translate.google.com/translate_tts?ie=UTF-8&amp;tl=zh-CN&amp;client=tw-ob&amp;q=%E8%8C%83%E5%9B%B4</v>
      </c>
      <c r="D196" s="33" t="s">
        <v>3179</v>
      </c>
      <c r="E196" s="10" t="s">
        <v>3180</v>
      </c>
      <c r="F196" s="8" t="s">
        <v>849</v>
      </c>
      <c r="G196" s="34" t="s">
        <v>6465</v>
      </c>
      <c r="H196" s="10" t="s">
        <v>6466</v>
      </c>
      <c r="I196" s="10" t="s">
        <v>6467</v>
      </c>
      <c r="J196" s="12"/>
      <c r="K196" s="12"/>
      <c r="L196" s="12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33" customHeight="1">
      <c r="A197" s="28">
        <v>196</v>
      </c>
      <c r="B197" s="11" t="s">
        <v>6468</v>
      </c>
      <c r="C197" s="36" t="str">
        <f t="shared" si="3"/>
        <v>https://translate.google.com/translate_tts?ie=UTF-8&amp;tl=zh-CN&amp;client=tw-ob&amp;q=%E6%96%B9%E6%A1%88</v>
      </c>
      <c r="D197" s="33" t="s">
        <v>6469</v>
      </c>
      <c r="E197" s="10" t="s">
        <v>6470</v>
      </c>
      <c r="F197" s="8" t="s">
        <v>849</v>
      </c>
      <c r="G197" s="34" t="s">
        <v>6471</v>
      </c>
      <c r="H197" s="10" t="s">
        <v>6472</v>
      </c>
      <c r="I197" s="10" t="s">
        <v>6473</v>
      </c>
      <c r="J197" s="12"/>
      <c r="K197" s="12"/>
      <c r="L197" s="12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33" customHeight="1">
      <c r="A198" s="28">
        <v>197</v>
      </c>
      <c r="B198" s="11" t="s">
        <v>6474</v>
      </c>
      <c r="C198" s="36" t="str">
        <f t="shared" si="3"/>
        <v>https://translate.google.com/translate_tts?ie=UTF-8&amp;tl=zh-CN&amp;client=tw-ob&amp;q=%E6%96%B9%E5%BC%8F</v>
      </c>
      <c r="D198" s="33" t="s">
        <v>6475</v>
      </c>
      <c r="E198" s="10" t="s">
        <v>6476</v>
      </c>
      <c r="F198" s="8" t="s">
        <v>849</v>
      </c>
      <c r="G198" s="34" t="s">
        <v>6477</v>
      </c>
      <c r="H198" s="10" t="s">
        <v>6478</v>
      </c>
      <c r="I198" s="10" t="s">
        <v>6479</v>
      </c>
      <c r="J198" s="12"/>
      <c r="K198" s="12"/>
      <c r="L198" s="12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33" customHeight="1">
      <c r="A199" s="28">
        <v>198</v>
      </c>
      <c r="B199" s="11" t="s">
        <v>5435</v>
      </c>
      <c r="C199" s="36" t="str">
        <f t="shared" si="3"/>
        <v>https://translate.google.com/translate_tts?ie=UTF-8&amp;tl=zh-CN&amp;client=tw-ob&amp;q=%E4%BB%BF%E4%BD%9B</v>
      </c>
      <c r="D199" s="33" t="s">
        <v>5436</v>
      </c>
      <c r="E199" s="10" t="s">
        <v>5437</v>
      </c>
      <c r="F199" s="8" t="s">
        <v>849</v>
      </c>
      <c r="G199" s="34" t="s">
        <v>5438</v>
      </c>
      <c r="H199" s="10" t="s">
        <v>5439</v>
      </c>
      <c r="I199" s="10" t="s">
        <v>5440</v>
      </c>
      <c r="J199" s="12"/>
      <c r="K199" s="12"/>
      <c r="L199" s="12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33" customHeight="1">
      <c r="A200" s="28">
        <v>199</v>
      </c>
      <c r="B200" s="11" t="s">
        <v>5441</v>
      </c>
      <c r="C200" s="36" t="str">
        <f t="shared" si="3"/>
        <v>https://translate.google.com/translate_tts?ie=UTF-8&amp;tl=zh-CN&amp;client=tw-ob&amp;q=%E6%94%B9%E5%96%84</v>
      </c>
      <c r="D200" s="33" t="s">
        <v>5442</v>
      </c>
      <c r="E200" s="10" t="s">
        <v>5443</v>
      </c>
      <c r="F200" s="8" t="s">
        <v>849</v>
      </c>
      <c r="G200" s="34" t="s">
        <v>6480</v>
      </c>
      <c r="H200" s="10" t="s">
        <v>6481</v>
      </c>
      <c r="I200" s="10" t="s">
        <v>6482</v>
      </c>
      <c r="J200" s="12"/>
      <c r="K200" s="12"/>
      <c r="L200" s="12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33" customHeight="1">
      <c r="A201" s="28">
        <v>200</v>
      </c>
      <c r="B201" s="11" t="s">
        <v>5447</v>
      </c>
      <c r="C201" s="36" t="str">
        <f t="shared" si="3"/>
        <v>https://translate.google.com/translate_tts?ie=UTF-8&amp;tl=zh-CN&amp;client=tw-ob&amp;q=%E6%A0%B8%E5%BF%83</v>
      </c>
      <c r="D201" s="33" t="s">
        <v>5448</v>
      </c>
      <c r="E201" s="10" t="s">
        <v>6483</v>
      </c>
      <c r="F201" s="8" t="s">
        <v>849</v>
      </c>
      <c r="G201" s="34" t="s">
        <v>5450</v>
      </c>
      <c r="H201" s="10" t="s">
        <v>5451</v>
      </c>
      <c r="I201" s="10" t="s">
        <v>5452</v>
      </c>
      <c r="J201" s="12"/>
      <c r="K201" s="12"/>
      <c r="L201" s="12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33" customHeight="1">
      <c r="A202" s="28">
        <v>201</v>
      </c>
      <c r="B202" s="11" t="s">
        <v>5490</v>
      </c>
      <c r="C202" s="36" t="str">
        <f t="shared" si="3"/>
        <v>https://translate.google.com/translate_tts?ie=UTF-8&amp;tl=zh-CN&amp;client=tw-ob&amp;q=%E7%BC%93%E8%A7%A3</v>
      </c>
      <c r="D202" s="33" t="s">
        <v>5491</v>
      </c>
      <c r="E202" s="10" t="s">
        <v>6484</v>
      </c>
      <c r="F202" s="8" t="s">
        <v>849</v>
      </c>
      <c r="G202" s="34" t="s">
        <v>6485</v>
      </c>
      <c r="H202" s="10" t="s">
        <v>6486</v>
      </c>
      <c r="I202" s="10" t="s">
        <v>6487</v>
      </c>
      <c r="J202" s="12"/>
      <c r="K202" s="12"/>
      <c r="L202" s="12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33" customHeight="1">
      <c r="A203" s="28">
        <v>202</v>
      </c>
      <c r="B203" s="11" t="s">
        <v>3786</v>
      </c>
      <c r="C203" s="36" t="str">
        <f t="shared" si="3"/>
        <v>https://translate.google.com/translate_tts?ie=UTF-8&amp;tl=zh-CN&amp;client=tw-ob&amp;q=%E5%B0%BD%E7%AE%A1</v>
      </c>
      <c r="D203" s="33" t="s">
        <v>3787</v>
      </c>
      <c r="E203" s="10" t="s">
        <v>5453</v>
      </c>
      <c r="F203" s="8" t="s">
        <v>849</v>
      </c>
      <c r="G203" s="34" t="s">
        <v>6488</v>
      </c>
      <c r="H203" s="10" t="s">
        <v>6489</v>
      </c>
      <c r="I203" s="10" t="s">
        <v>5456</v>
      </c>
      <c r="J203" s="12"/>
      <c r="K203" s="12"/>
      <c r="L203" s="12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33" customHeight="1">
      <c r="A204" s="28">
        <v>203</v>
      </c>
      <c r="B204" s="11" t="s">
        <v>5494</v>
      </c>
      <c r="C204" s="36" t="str">
        <f t="shared" si="3"/>
        <v>https://translate.google.com/translate_tts?ie=UTF-8&amp;tl=zh-CN&amp;client=tw-ob&amp;q=%E5%85%B7%E5%A4%87</v>
      </c>
      <c r="D204" s="33" t="s">
        <v>5495</v>
      </c>
      <c r="E204" s="10" t="s">
        <v>5496</v>
      </c>
      <c r="F204" s="8" t="s">
        <v>849</v>
      </c>
      <c r="G204" s="34" t="s">
        <v>6490</v>
      </c>
      <c r="H204" s="10" t="s">
        <v>6491</v>
      </c>
      <c r="I204" s="10" t="s">
        <v>6492</v>
      </c>
      <c r="J204" s="12"/>
      <c r="K204" s="12"/>
      <c r="L204" s="12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33" customHeight="1">
      <c r="A205" s="28">
        <v>204</v>
      </c>
      <c r="B205" s="11" t="s">
        <v>5457</v>
      </c>
      <c r="C205" s="36" t="str">
        <f t="shared" si="3"/>
        <v>https://translate.google.com/translate_tts?ie=UTF-8&amp;tl=zh-CN&amp;client=tw-ob&amp;q=%E5%88%A9%E6%B6%A6</v>
      </c>
      <c r="D205" s="33" t="s">
        <v>5458</v>
      </c>
      <c r="E205" s="10" t="s">
        <v>5459</v>
      </c>
      <c r="F205" s="8" t="s">
        <v>849</v>
      </c>
      <c r="G205" s="34" t="s">
        <v>5460</v>
      </c>
      <c r="H205" s="10" t="s">
        <v>6493</v>
      </c>
      <c r="I205" s="10" t="s">
        <v>5462</v>
      </c>
      <c r="J205" s="12"/>
      <c r="K205" s="12"/>
      <c r="L205" s="12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33" customHeight="1">
      <c r="A206" s="28">
        <v>205</v>
      </c>
      <c r="B206" s="11" t="s">
        <v>6494</v>
      </c>
      <c r="C206" s="36" t="str">
        <f t="shared" si="3"/>
        <v>https://translate.google.com/translate_tts?ie=UTF-8&amp;tl=zh-CN&amp;client=tw-ob&amp;q=%E4%B8%B4%E6%97%B6</v>
      </c>
      <c r="D206" s="33" t="s">
        <v>6495</v>
      </c>
      <c r="E206" s="10" t="s">
        <v>5282</v>
      </c>
      <c r="F206" s="8" t="s">
        <v>849</v>
      </c>
      <c r="G206" s="34" t="s">
        <v>6496</v>
      </c>
      <c r="H206" s="10" t="s">
        <v>6497</v>
      </c>
      <c r="I206" s="10" t="s">
        <v>6498</v>
      </c>
      <c r="J206" s="12"/>
      <c r="K206" s="12"/>
      <c r="L206" s="12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33" customHeight="1">
      <c r="A207" s="28">
        <v>206</v>
      </c>
      <c r="B207" s="11" t="s">
        <v>6499</v>
      </c>
      <c r="C207" s="36" t="str">
        <f t="shared" si="3"/>
        <v>https://translate.google.com/translate_tts?ie=UTF-8&amp;tl=zh-CN&amp;client=tw-ob&amp;q=%E6%BB%A1%E8%B6%B3</v>
      </c>
      <c r="D207" s="33" t="s">
        <v>6500</v>
      </c>
      <c r="E207" s="10" t="s">
        <v>6501</v>
      </c>
      <c r="F207" s="8" t="s">
        <v>849</v>
      </c>
      <c r="G207" s="34" t="s">
        <v>6502</v>
      </c>
      <c r="H207" s="10" t="s">
        <v>6503</v>
      </c>
      <c r="I207" s="10" t="s">
        <v>6504</v>
      </c>
      <c r="J207" s="12"/>
      <c r="K207" s="12"/>
      <c r="L207" s="12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33" customHeight="1">
      <c r="A208" s="28">
        <v>207</v>
      </c>
      <c r="B208" s="11" t="s">
        <v>6505</v>
      </c>
      <c r="C208" s="36" t="str">
        <f t="shared" si="3"/>
        <v>https://translate.google.com/translate_tts?ie=UTF-8&amp;tl=zh-CN&amp;client=tw-ob&amp;q=%E5%AF%86%E5%88%87</v>
      </c>
      <c r="D208" s="33" t="s">
        <v>6506</v>
      </c>
      <c r="E208" s="10" t="s">
        <v>6507</v>
      </c>
      <c r="F208" s="8" t="s">
        <v>849</v>
      </c>
      <c r="G208" s="34" t="s">
        <v>6508</v>
      </c>
      <c r="H208" s="10" t="s">
        <v>6509</v>
      </c>
      <c r="I208" s="10" t="s">
        <v>6510</v>
      </c>
      <c r="J208" s="12"/>
      <c r="K208" s="12"/>
      <c r="L208" s="12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33" customHeight="1">
      <c r="A209" s="28">
        <v>208</v>
      </c>
      <c r="B209" s="11" t="s">
        <v>6511</v>
      </c>
      <c r="C209" s="36" t="str">
        <f t="shared" si="3"/>
        <v>https://translate.google.com/translate_tts?ie=UTF-8&amp;tl=zh-CN&amp;client=tw-ob&amp;q=%E8%83%BD%E6%BA%90</v>
      </c>
      <c r="D209" s="33" t="s">
        <v>6512</v>
      </c>
      <c r="E209" s="10" t="s">
        <v>6513</v>
      </c>
      <c r="F209" s="8" t="s">
        <v>849</v>
      </c>
      <c r="G209" s="34" t="s">
        <v>6514</v>
      </c>
      <c r="H209" s="10" t="s">
        <v>6515</v>
      </c>
      <c r="I209" s="10" t="s">
        <v>6516</v>
      </c>
      <c r="J209" s="12"/>
      <c r="K209" s="12"/>
      <c r="L209" s="12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33" customHeight="1">
      <c r="A210" s="28">
        <v>209</v>
      </c>
      <c r="B210" s="11" t="s">
        <v>5463</v>
      </c>
      <c r="C210" s="36" t="str">
        <f t="shared" si="3"/>
        <v>https://translate.google.com/translate_tts?ie=UTF-8&amp;tl=zh-CN&amp;client=tw-ob&amp;q=%E6%9C%9F%E5%BE%85</v>
      </c>
      <c r="D210" s="33" t="s">
        <v>5464</v>
      </c>
      <c r="E210" s="10" t="s">
        <v>5465</v>
      </c>
      <c r="F210" s="8" t="s">
        <v>849</v>
      </c>
      <c r="G210" s="34" t="s">
        <v>5466</v>
      </c>
      <c r="H210" s="10" t="s">
        <v>5467</v>
      </c>
      <c r="I210" s="10" t="s">
        <v>5468</v>
      </c>
      <c r="J210" s="12"/>
      <c r="K210" s="12"/>
      <c r="L210" s="12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33" customHeight="1">
      <c r="A211" s="28">
        <v>210</v>
      </c>
      <c r="B211" s="11" t="s">
        <v>6517</v>
      </c>
      <c r="C211" s="36" t="str">
        <f t="shared" si="3"/>
        <v>https://translate.google.com/translate_tts?ie=UTF-8&amp;tl=zh-CN&amp;client=tw-ob&amp;q=%E5%BC%BA%E8%B0%83</v>
      </c>
      <c r="D211" s="33" t="s">
        <v>6518</v>
      </c>
      <c r="E211" s="10" t="s">
        <v>6519</v>
      </c>
      <c r="F211" s="8" t="s">
        <v>849</v>
      </c>
      <c r="G211" s="34" t="s">
        <v>6520</v>
      </c>
      <c r="H211" s="10" t="s">
        <v>6521</v>
      </c>
      <c r="I211" s="10" t="s">
        <v>6522</v>
      </c>
      <c r="J211" s="12"/>
      <c r="K211" s="12"/>
      <c r="L211" s="12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33" customHeight="1">
      <c r="A212" s="28">
        <v>211</v>
      </c>
      <c r="B212" s="11" t="s">
        <v>5512</v>
      </c>
      <c r="C212" s="36" t="str">
        <f t="shared" si="3"/>
        <v>https://translate.google.com/translate_tts?ie=UTF-8&amp;tl=zh-CN&amp;client=tw-ob&amp;q=%E8%B0%A6%E8%99%9A</v>
      </c>
      <c r="D212" s="33" t="s">
        <v>5513</v>
      </c>
      <c r="E212" s="10" t="s">
        <v>5514</v>
      </c>
      <c r="F212" s="8" t="s">
        <v>849</v>
      </c>
      <c r="G212" s="34" t="s">
        <v>6523</v>
      </c>
      <c r="H212" s="10" t="s">
        <v>6524</v>
      </c>
      <c r="I212" s="10" t="s">
        <v>6525</v>
      </c>
      <c r="J212" s="12"/>
      <c r="K212" s="12"/>
      <c r="L212" s="12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33" customHeight="1">
      <c r="A213" s="28">
        <v>212</v>
      </c>
      <c r="B213" s="11" t="s">
        <v>6526</v>
      </c>
      <c r="C213" s="36" t="str">
        <f t="shared" si="3"/>
        <v>https://translate.google.com/translate_tts?ie=UTF-8&amp;tl=zh-CN&amp;client=tw-ob&amp;q=%E6%B7%B1%E5%88%BB</v>
      </c>
      <c r="D213" s="33" t="s">
        <v>6527</v>
      </c>
      <c r="E213" s="10" t="s">
        <v>6528</v>
      </c>
      <c r="F213" s="8" t="s">
        <v>849</v>
      </c>
      <c r="G213" s="34" t="s">
        <v>6529</v>
      </c>
      <c r="H213" s="10" t="s">
        <v>6530</v>
      </c>
      <c r="I213" s="10" t="s">
        <v>6531</v>
      </c>
      <c r="J213" s="12"/>
      <c r="K213" s="12"/>
      <c r="L213" s="12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33" customHeight="1">
      <c r="A214" s="28">
        <v>213</v>
      </c>
      <c r="B214" s="11" t="s">
        <v>6532</v>
      </c>
      <c r="C214" s="36" t="str">
        <f t="shared" si="3"/>
        <v>https://translate.google.com/translate_tts?ie=UTF-8&amp;tl=zh-CN&amp;client=tw-ob&amp;q=%E8%AE%BE%E6%96%BD</v>
      </c>
      <c r="D214" s="33" t="s">
        <v>6533</v>
      </c>
      <c r="E214" s="10" t="s">
        <v>6534</v>
      </c>
      <c r="F214" s="8" t="s">
        <v>849</v>
      </c>
      <c r="G214" s="34" t="s">
        <v>6535</v>
      </c>
      <c r="H214" s="10" t="s">
        <v>6536</v>
      </c>
      <c r="I214" s="10" t="s">
        <v>6537</v>
      </c>
      <c r="J214" s="12"/>
      <c r="K214" s="12"/>
      <c r="L214" s="12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33" customHeight="1">
      <c r="A215" s="28">
        <v>214</v>
      </c>
      <c r="B215" s="11" t="s">
        <v>6538</v>
      </c>
      <c r="C215" s="36" t="str">
        <f t="shared" si="3"/>
        <v>https://translate.google.com/translate_tts?ie=UTF-8&amp;tl=zh-CN&amp;client=tw-ob&amp;q=%E5%AE%9E%E5%8A%9B</v>
      </c>
      <c r="D215" s="33" t="s">
        <v>6539</v>
      </c>
      <c r="E215" s="10" t="s">
        <v>6540</v>
      </c>
      <c r="F215" s="8" t="s">
        <v>849</v>
      </c>
      <c r="G215" s="34" t="s">
        <v>6541</v>
      </c>
      <c r="H215" s="10" t="s">
        <v>6542</v>
      </c>
      <c r="I215" s="10" t="s">
        <v>6543</v>
      </c>
      <c r="J215" s="12"/>
      <c r="K215" s="12"/>
      <c r="L215" s="12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33" customHeight="1">
      <c r="A216" s="28">
        <v>215</v>
      </c>
      <c r="B216" s="11" t="s">
        <v>6544</v>
      </c>
      <c r="C216" s="36" t="str">
        <f t="shared" si="3"/>
        <v>https://translate.google.com/translate_tts?ie=UTF-8&amp;tl=zh-CN&amp;client=tw-ob&amp;q=%E5%A7%8B%E7%BB%88</v>
      </c>
      <c r="D216" s="33" t="s">
        <v>6545</v>
      </c>
      <c r="E216" s="10" t="s">
        <v>6546</v>
      </c>
      <c r="F216" s="8" t="s">
        <v>849</v>
      </c>
      <c r="G216" s="34" t="s">
        <v>6547</v>
      </c>
      <c r="H216" s="10" t="s">
        <v>6548</v>
      </c>
      <c r="I216" s="10" t="s">
        <v>6549</v>
      </c>
      <c r="J216" s="12"/>
      <c r="K216" s="12"/>
      <c r="L216" s="12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33" customHeight="1">
      <c r="A217" s="28">
        <v>216</v>
      </c>
      <c r="B217" s="11" t="s">
        <v>6550</v>
      </c>
      <c r="C217" s="36" t="str">
        <f t="shared" si="3"/>
        <v>https://translate.google.com/translate_tts?ie=UTF-8&amp;tl=zh-CN&amp;client=tw-ob&amp;q=%E6%8D%9F%E5%A4%B1</v>
      </c>
      <c r="D217" s="33" t="s">
        <v>6551</v>
      </c>
      <c r="E217" s="10" t="s">
        <v>6552</v>
      </c>
      <c r="F217" s="8" t="s">
        <v>849</v>
      </c>
      <c r="G217" s="34" t="s">
        <v>6553</v>
      </c>
      <c r="H217" s="10" t="s">
        <v>6554</v>
      </c>
      <c r="I217" s="10" t="s">
        <v>6555</v>
      </c>
      <c r="J217" s="12"/>
      <c r="K217" s="12"/>
      <c r="L217" s="12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33" customHeight="1">
      <c r="A218" s="28">
        <v>217</v>
      </c>
      <c r="B218" s="11" t="s">
        <v>5524</v>
      </c>
      <c r="C218" s="36" t="str">
        <f t="shared" si="3"/>
        <v>https://translate.google.com/translate_tts?ie=UTF-8&amp;tl=zh-CN&amp;client=tw-ob&amp;q=%E5%9D%A6%E7%8E%87</v>
      </c>
      <c r="D218" s="33" t="s">
        <v>5525</v>
      </c>
      <c r="E218" s="10" t="s">
        <v>5526</v>
      </c>
      <c r="F218" s="8" t="s">
        <v>849</v>
      </c>
      <c r="G218" s="34" t="s">
        <v>6556</v>
      </c>
      <c r="H218" s="10" t="s">
        <v>6557</v>
      </c>
      <c r="I218" s="10" t="s">
        <v>6558</v>
      </c>
      <c r="J218" s="12"/>
      <c r="K218" s="12"/>
      <c r="L218" s="12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33" customHeight="1">
      <c r="A219" s="28">
        <v>218</v>
      </c>
      <c r="B219" s="11" t="s">
        <v>6559</v>
      </c>
      <c r="C219" s="36" t="str">
        <f t="shared" si="3"/>
        <v>https://translate.google.com/translate_tts?ie=UTF-8&amp;tl=zh-CN&amp;client=tw-ob&amp;q=%E8%B0%83%E6%95%B4</v>
      </c>
      <c r="D219" s="33" t="s">
        <v>6560</v>
      </c>
      <c r="E219" s="10" t="s">
        <v>6561</v>
      </c>
      <c r="F219" s="8" t="s">
        <v>849</v>
      </c>
      <c r="G219" s="34" t="s">
        <v>6562</v>
      </c>
      <c r="H219" s="10" t="s">
        <v>6563</v>
      </c>
      <c r="I219" s="10" t="s">
        <v>6564</v>
      </c>
      <c r="J219" s="12"/>
      <c r="K219" s="12"/>
      <c r="L219" s="12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33" customHeight="1">
      <c r="A220" s="28">
        <v>219</v>
      </c>
      <c r="B220" s="11" t="s">
        <v>5530</v>
      </c>
      <c r="C220" s="36" t="str">
        <f t="shared" si="3"/>
        <v>https://translate.google.com/translate_tts?ie=UTF-8&amp;tl=zh-CN&amp;client=tw-ob&amp;q=%E5%94%AF%E4%B8%80</v>
      </c>
      <c r="D220" s="33" t="s">
        <v>5531</v>
      </c>
      <c r="E220" s="10" t="s">
        <v>5532</v>
      </c>
      <c r="F220" s="8" t="s">
        <v>849</v>
      </c>
      <c r="G220" s="34" t="s">
        <v>5533</v>
      </c>
      <c r="H220" s="10" t="s">
        <v>5534</v>
      </c>
      <c r="I220" s="10" t="s">
        <v>5535</v>
      </c>
      <c r="J220" s="12"/>
      <c r="K220" s="12"/>
      <c r="L220" s="12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33" customHeight="1">
      <c r="A221" s="28">
        <v>220</v>
      </c>
      <c r="B221" s="11" t="s">
        <v>6565</v>
      </c>
      <c r="C221" s="36" t="str">
        <f t="shared" si="3"/>
        <v>https://translate.google.com/translate_tts?ie=UTF-8&amp;tl=zh-CN&amp;client=tw-ob&amp;q=%E7%BB%B4%E6%8C%81</v>
      </c>
      <c r="D221" s="33" t="s">
        <v>6566</v>
      </c>
      <c r="E221" s="10" t="s">
        <v>6567</v>
      </c>
      <c r="F221" s="8" t="s">
        <v>849</v>
      </c>
      <c r="G221" s="34" t="s">
        <v>6568</v>
      </c>
      <c r="H221" s="10" t="s">
        <v>6569</v>
      </c>
      <c r="I221" s="10" t="s">
        <v>6570</v>
      </c>
      <c r="J221" s="12"/>
      <c r="K221" s="12"/>
      <c r="L221" s="12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33" customHeight="1">
      <c r="A222" s="28">
        <v>221</v>
      </c>
      <c r="B222" s="11" t="s">
        <v>6571</v>
      </c>
      <c r="C222" s="36" t="str">
        <f t="shared" si="3"/>
        <v>https://translate.google.com/translate_tts?ie=UTF-8&amp;tl=zh-CN&amp;client=tw-ob&amp;q=%E7%A8%B3%E5%AE%9A</v>
      </c>
      <c r="D222" s="33" t="s">
        <v>6572</v>
      </c>
      <c r="E222" s="10" t="s">
        <v>6573</v>
      </c>
      <c r="F222" s="8" t="s">
        <v>849</v>
      </c>
      <c r="G222" s="34" t="s">
        <v>6574</v>
      </c>
      <c r="H222" s="10" t="s">
        <v>6575</v>
      </c>
      <c r="I222" s="10" t="s">
        <v>6576</v>
      </c>
      <c r="J222" s="12"/>
      <c r="K222" s="12"/>
      <c r="L222" s="12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33" customHeight="1">
      <c r="A223" s="28">
        <v>222</v>
      </c>
      <c r="B223" s="11" t="s">
        <v>6577</v>
      </c>
      <c r="C223" s="36" t="str">
        <f t="shared" si="3"/>
        <v>https://translate.google.com/translate_tts?ie=UTF-8&amp;tl=zh-CN&amp;client=tw-ob&amp;q=%E9%9B%BE</v>
      </c>
      <c r="D223" s="33" t="s">
        <v>6578</v>
      </c>
      <c r="E223" s="10" t="s">
        <v>6579</v>
      </c>
      <c r="F223" s="8" t="s">
        <v>849</v>
      </c>
      <c r="G223" s="34" t="s">
        <v>6580</v>
      </c>
      <c r="H223" s="10" t="s">
        <v>6581</v>
      </c>
      <c r="I223" s="10" t="s">
        <v>6582</v>
      </c>
      <c r="J223" s="12"/>
      <c r="K223" s="12"/>
      <c r="L223" s="12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33" customHeight="1">
      <c r="A224" s="28">
        <v>223</v>
      </c>
      <c r="B224" s="11" t="s">
        <v>5536</v>
      </c>
      <c r="C224" s="36" t="str">
        <f t="shared" si="3"/>
        <v>https://translate.google.com/translate_tts?ie=UTF-8&amp;tl=zh-CN&amp;client=tw-ob&amp;q=%E6%95%88%E7%8E%87</v>
      </c>
      <c r="D224" s="33" t="s">
        <v>5537</v>
      </c>
      <c r="E224" s="10" t="s">
        <v>5538</v>
      </c>
      <c r="F224" s="8" t="s">
        <v>849</v>
      </c>
      <c r="G224" s="34" t="s">
        <v>6583</v>
      </c>
      <c r="H224" s="10" t="s">
        <v>6584</v>
      </c>
      <c r="I224" s="10" t="s">
        <v>6585</v>
      </c>
      <c r="J224" s="12"/>
      <c r="K224" s="12"/>
      <c r="L224" s="12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33" customHeight="1">
      <c r="A225" s="28">
        <v>224</v>
      </c>
      <c r="B225" s="11" t="s">
        <v>6586</v>
      </c>
      <c r="C225" s="36" t="str">
        <f t="shared" si="3"/>
        <v>https://translate.google.com/translate_tts?ie=UTF-8&amp;tl=zh-CN&amp;client=tw-ob&amp;q=%E5%8D%8F%E8%B0%83</v>
      </c>
      <c r="D225" s="33" t="s">
        <v>6587</v>
      </c>
      <c r="E225" s="10" t="s">
        <v>6588</v>
      </c>
      <c r="F225" s="8" t="s">
        <v>849</v>
      </c>
      <c r="G225" s="34" t="s">
        <v>6589</v>
      </c>
      <c r="H225" s="10" t="s">
        <v>6590</v>
      </c>
      <c r="I225" s="10" t="s">
        <v>6591</v>
      </c>
      <c r="J225" s="12"/>
      <c r="K225" s="12"/>
      <c r="L225" s="12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33" customHeight="1">
      <c r="A226" s="28">
        <v>225</v>
      </c>
      <c r="B226" s="11" t="s">
        <v>6592</v>
      </c>
      <c r="C226" s="36" t="str">
        <f t="shared" si="3"/>
        <v>https://translate.google.com/translate_tts?ie=UTF-8&amp;tl=zh-CN&amp;client=tw-ob&amp;q=%E5%BF%83%E7%90%86</v>
      </c>
      <c r="D226" s="33" t="s">
        <v>6593</v>
      </c>
      <c r="E226" s="10" t="s">
        <v>6594</v>
      </c>
      <c r="F226" s="8" t="s">
        <v>849</v>
      </c>
      <c r="G226" s="34" t="s">
        <v>6595</v>
      </c>
      <c r="H226" s="10" t="s">
        <v>6596</v>
      </c>
      <c r="I226" s="10" t="s">
        <v>6597</v>
      </c>
      <c r="J226" s="12"/>
      <c r="K226" s="12"/>
      <c r="L226" s="12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33" customHeight="1">
      <c r="A227" s="28">
        <v>226</v>
      </c>
      <c r="B227" s="11" t="s">
        <v>6598</v>
      </c>
      <c r="C227" s="36" t="str">
        <f t="shared" si="3"/>
        <v>https://translate.google.com/translate_tts?ie=UTF-8&amp;tl=zh-CN&amp;client=tw-ob&amp;q=%E6%AC%A3%E8%B5%8F</v>
      </c>
      <c r="D227" s="33" t="s">
        <v>6599</v>
      </c>
      <c r="E227" s="10" t="s">
        <v>6600</v>
      </c>
      <c r="F227" s="8" t="s">
        <v>849</v>
      </c>
      <c r="G227" s="34" t="s">
        <v>6601</v>
      </c>
      <c r="H227" s="10" t="s">
        <v>6602</v>
      </c>
      <c r="I227" s="10" t="s">
        <v>6603</v>
      </c>
      <c r="J227" s="12"/>
      <c r="K227" s="12"/>
      <c r="L227" s="12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33" customHeight="1">
      <c r="A228" s="28">
        <v>227</v>
      </c>
      <c r="B228" s="11" t="s">
        <v>6604</v>
      </c>
      <c r="C228" s="36" t="str">
        <f t="shared" si="3"/>
        <v>https://translate.google.com/translate_tts?ie=UTF-8&amp;tl=zh-CN&amp;client=tw-ob&amp;q=%E7%8A%B9%E8%B1%AB</v>
      </c>
      <c r="D228" s="33" t="s">
        <v>6605</v>
      </c>
      <c r="E228" s="10" t="s">
        <v>6606</v>
      </c>
      <c r="F228" s="8" t="s">
        <v>849</v>
      </c>
      <c r="G228" s="34" t="s">
        <v>6607</v>
      </c>
      <c r="H228" s="10" t="s">
        <v>6608</v>
      </c>
      <c r="I228" s="10" t="s">
        <v>6609</v>
      </c>
      <c r="J228" s="12"/>
      <c r="K228" s="12"/>
      <c r="L228" s="12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33" customHeight="1">
      <c r="A229" s="28">
        <v>228</v>
      </c>
      <c r="B229" s="11" t="s">
        <v>6610</v>
      </c>
      <c r="C229" s="36" t="str">
        <f t="shared" si="3"/>
        <v>https://translate.google.com/translate_tts?ie=UTF-8&amp;tl=zh-CN&amp;client=tw-ob&amp;q=%E9%A2%84%E9%98%B2</v>
      </c>
      <c r="D229" s="33" t="s">
        <v>6611</v>
      </c>
      <c r="E229" s="10" t="s">
        <v>6612</v>
      </c>
      <c r="F229" s="8" t="s">
        <v>849</v>
      </c>
      <c r="G229" s="34" t="s">
        <v>6613</v>
      </c>
      <c r="H229" s="10" t="s">
        <v>6614</v>
      </c>
      <c r="I229" s="10" t="s">
        <v>6615</v>
      </c>
      <c r="J229" s="12"/>
      <c r="K229" s="12"/>
      <c r="L229" s="12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33" customHeight="1">
      <c r="A230" s="28">
        <v>229</v>
      </c>
      <c r="B230" s="11" t="s">
        <v>6616</v>
      </c>
      <c r="C230" s="36" t="str">
        <f t="shared" si="3"/>
        <v>https://translate.google.com/translate_tts?ie=UTF-8&amp;tl=zh-CN&amp;client=tw-ob&amp;q=%E9%80%A0%E6%88%90</v>
      </c>
      <c r="D230" s="33" t="s">
        <v>6617</v>
      </c>
      <c r="E230" s="10" t="s">
        <v>6618</v>
      </c>
      <c r="F230" s="8" t="s">
        <v>849</v>
      </c>
      <c r="G230" s="34" t="s">
        <v>6619</v>
      </c>
      <c r="H230" s="10" t="s">
        <v>6620</v>
      </c>
      <c r="I230" s="10" t="s">
        <v>6621</v>
      </c>
      <c r="J230" s="12"/>
      <c r="K230" s="12"/>
      <c r="L230" s="12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33" customHeight="1">
      <c r="A231" s="28">
        <v>230</v>
      </c>
      <c r="B231" s="11" t="s">
        <v>5548</v>
      </c>
      <c r="C231" s="36" t="str">
        <f t="shared" si="3"/>
        <v>https://translate.google.com/translate_tts?ie=UTF-8&amp;tl=zh-CN&amp;client=tw-ob&amp;q=%E9%92%88%E5%AF%B9</v>
      </c>
      <c r="D231" s="33" t="s">
        <v>5549</v>
      </c>
      <c r="E231" s="10" t="s">
        <v>6622</v>
      </c>
      <c r="F231" s="8" t="s">
        <v>849</v>
      </c>
      <c r="G231" s="34" t="s">
        <v>6623</v>
      </c>
      <c r="H231" s="10" t="s">
        <v>6624</v>
      </c>
      <c r="I231" s="10" t="s">
        <v>6625</v>
      </c>
      <c r="J231" s="12"/>
      <c r="K231" s="12"/>
      <c r="L231" s="12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33" customHeight="1">
      <c r="A232" s="28">
        <v>231</v>
      </c>
      <c r="B232" s="11" t="s">
        <v>6626</v>
      </c>
      <c r="C232" s="36" t="str">
        <f t="shared" si="3"/>
        <v>https://translate.google.com/translate_tts?ie=UTF-8&amp;tl=zh-CN&amp;client=tw-ob&amp;q=%E5%88%B6%E9%80%A0</v>
      </c>
      <c r="D232" s="33" t="s">
        <v>6627</v>
      </c>
      <c r="E232" s="10" t="s">
        <v>6628</v>
      </c>
      <c r="F232" s="8" t="s">
        <v>849</v>
      </c>
      <c r="G232" s="34" t="s">
        <v>6629</v>
      </c>
      <c r="H232" s="10" t="s">
        <v>6630</v>
      </c>
      <c r="I232" s="10" t="s">
        <v>6631</v>
      </c>
      <c r="J232" s="12"/>
      <c r="K232" s="12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33" customHeight="1">
      <c r="A233" s="28">
        <v>232</v>
      </c>
      <c r="B233" s="11" t="s">
        <v>6632</v>
      </c>
      <c r="C233" s="36" t="str">
        <f t="shared" si="3"/>
        <v>https://translate.google.com/translate_tts?ie=UTF-8&amp;tl=zh-CN&amp;client=tw-ob&amp;q=%E5%BF%97%E6%84%BF%E8%80%85</v>
      </c>
      <c r="D233" s="33" t="s">
        <v>6633</v>
      </c>
      <c r="E233" s="10" t="s">
        <v>6634</v>
      </c>
      <c r="F233" s="8" t="s">
        <v>849</v>
      </c>
      <c r="G233" s="34" t="s">
        <v>6635</v>
      </c>
      <c r="H233" s="10" t="s">
        <v>6636</v>
      </c>
      <c r="I233" s="10" t="s">
        <v>6637</v>
      </c>
      <c r="J233" s="12"/>
      <c r="K233" s="12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33" customHeight="1">
      <c r="A234" s="28">
        <v>233</v>
      </c>
      <c r="B234" s="11" t="s">
        <v>6638</v>
      </c>
      <c r="C234" s="36" t="str">
        <f t="shared" si="3"/>
        <v>https://translate.google.com/translate_tts?ie=UTF-8&amp;tl=zh-CN&amp;client=tw-ob&amp;q=%E7%A7%A9%E5%BA%8F</v>
      </c>
      <c r="D234" s="33" t="s">
        <v>6639</v>
      </c>
      <c r="E234" s="10" t="s">
        <v>6640</v>
      </c>
      <c r="F234" s="8" t="s">
        <v>849</v>
      </c>
      <c r="G234" s="34" t="s">
        <v>6641</v>
      </c>
      <c r="H234" s="10" t="s">
        <v>6642</v>
      </c>
      <c r="I234" s="10" t="s">
        <v>6643</v>
      </c>
      <c r="J234" s="12"/>
      <c r="K234" s="12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33" customHeight="1">
      <c r="A235" s="28">
        <v>234</v>
      </c>
      <c r="B235" s="11" t="s">
        <v>6644</v>
      </c>
      <c r="C235" s="36" t="str">
        <f t="shared" si="3"/>
        <v>https://translate.google.com/translate_tts?ie=UTF-8&amp;tl=zh-CN&amp;client=tw-ob&amp;q=%E6%99%BA%E6%85%A7</v>
      </c>
      <c r="D235" s="33" t="s">
        <v>6645</v>
      </c>
      <c r="E235" s="10" t="s">
        <v>6646</v>
      </c>
      <c r="F235" s="8" t="s">
        <v>849</v>
      </c>
      <c r="G235" s="34" t="s">
        <v>6647</v>
      </c>
      <c r="H235" s="10" t="s">
        <v>6648</v>
      </c>
      <c r="I235" s="10" t="s">
        <v>6649</v>
      </c>
      <c r="J235" s="12"/>
      <c r="K235" s="12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33" customHeight="1">
      <c r="A236" s="28">
        <v>235</v>
      </c>
      <c r="B236" s="11" t="s">
        <v>6650</v>
      </c>
      <c r="C236" s="36" t="str">
        <f t="shared" si="3"/>
        <v>https://translate.google.com/translate_tts?ie=UTF-8&amp;tl=zh-CN&amp;client=tw-ob&amp;q=%E8%87%B3%E4%BB%8A</v>
      </c>
      <c r="D236" s="33" t="s">
        <v>6651</v>
      </c>
      <c r="E236" s="10" t="s">
        <v>6652</v>
      </c>
      <c r="F236" s="8" t="s">
        <v>849</v>
      </c>
      <c r="G236" s="34" t="s">
        <v>6653</v>
      </c>
      <c r="H236" s="10" t="s">
        <v>6654</v>
      </c>
      <c r="I236" s="10" t="s">
        <v>6655</v>
      </c>
      <c r="J236" s="12"/>
      <c r="K236" s="12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33" customHeight="1">
      <c r="A237" s="28">
        <v>236</v>
      </c>
      <c r="B237" s="11" t="s">
        <v>6656</v>
      </c>
      <c r="C237" s="36" t="str">
        <f t="shared" si="3"/>
        <v>https://translate.google.com/translate_tts?ie=UTF-8&amp;tl=zh-CN&amp;client=tw-ob&amp;q=%E8%87%B3%E5%B0%91</v>
      </c>
      <c r="D237" s="33" t="s">
        <v>6657</v>
      </c>
      <c r="E237" s="10" t="s">
        <v>6658</v>
      </c>
      <c r="F237" s="8" t="s">
        <v>849</v>
      </c>
      <c r="G237" s="34" t="s">
        <v>6659</v>
      </c>
      <c r="H237" s="10" t="s">
        <v>6660</v>
      </c>
      <c r="I237" s="10" t="s">
        <v>6661</v>
      </c>
      <c r="J237" s="12"/>
      <c r="K237" s="12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33" customHeight="1">
      <c r="A238" s="28">
        <v>237</v>
      </c>
      <c r="B238" s="11" t="s">
        <v>6662</v>
      </c>
      <c r="C238" s="36" t="str">
        <f t="shared" si="3"/>
        <v>https://translate.google.com/translate_tts?ie=UTF-8&amp;tl=zh-CN&amp;client=tw-ob&amp;q=%E5%88%B6%E5%AE%9A</v>
      </c>
      <c r="D238" s="33" t="s">
        <v>6663</v>
      </c>
      <c r="E238" s="10" t="s">
        <v>6664</v>
      </c>
      <c r="F238" s="8" t="s">
        <v>849</v>
      </c>
      <c r="G238" s="34" t="s">
        <v>6665</v>
      </c>
      <c r="H238" s="10" t="s">
        <v>6666</v>
      </c>
      <c r="I238" s="10" t="s">
        <v>6667</v>
      </c>
      <c r="J238" s="12"/>
      <c r="K238" s="12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33" customHeight="1">
      <c r="A239" s="28">
        <v>238</v>
      </c>
      <c r="B239" s="11" t="s">
        <v>6668</v>
      </c>
      <c r="C239" s="36" t="str">
        <f t="shared" si="3"/>
        <v>https://translate.google.com/translate_tts?ie=UTF-8&amp;tl=zh-CN&amp;client=tw-ob&amp;q=%E5%88%B6%E5%BA%A6</v>
      </c>
      <c r="D239" s="33" t="s">
        <v>6669</v>
      </c>
      <c r="E239" s="10" t="s">
        <v>6670</v>
      </c>
      <c r="F239" s="8" t="s">
        <v>849</v>
      </c>
      <c r="G239" s="34" t="s">
        <v>6671</v>
      </c>
      <c r="H239" s="10" t="s">
        <v>6672</v>
      </c>
      <c r="I239" s="10" t="s">
        <v>6673</v>
      </c>
      <c r="J239" s="12"/>
      <c r="K239" s="12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33" customHeight="1">
      <c r="A240" s="28">
        <v>239</v>
      </c>
      <c r="B240" s="11" t="s">
        <v>6674</v>
      </c>
      <c r="C240" s="36" t="str">
        <f t="shared" si="3"/>
        <v>https://translate.google.com/translate_tts?ie=UTF-8&amp;tl=zh-CN&amp;client=tw-ob&amp;q=%E5%88%B6%E4%BD%9C</v>
      </c>
      <c r="D240" s="33" t="s">
        <v>6675</v>
      </c>
      <c r="E240" s="10" t="s">
        <v>6676</v>
      </c>
      <c r="F240" s="8" t="s">
        <v>849</v>
      </c>
      <c r="G240" s="34" t="s">
        <v>6677</v>
      </c>
      <c r="H240" s="10" t="s">
        <v>6678</v>
      </c>
      <c r="I240" s="10" t="s">
        <v>6679</v>
      </c>
      <c r="J240" s="12"/>
      <c r="K240" s="12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33" customHeight="1">
      <c r="A241" s="28">
        <v>240</v>
      </c>
      <c r="B241" s="11" t="s">
        <v>6680</v>
      </c>
      <c r="C241" s="36" t="str">
        <f t="shared" si="3"/>
        <v>https://translate.google.com/translate_tts?ie=UTF-8&amp;tl=zh-CN&amp;client=tw-ob&amp;q=%E4%B8%AD%E4%BB%8B</v>
      </c>
      <c r="D241" s="33" t="s">
        <v>6681</v>
      </c>
      <c r="E241" s="10" t="s">
        <v>6682</v>
      </c>
      <c r="F241" s="8" t="s">
        <v>849</v>
      </c>
      <c r="G241" s="34" t="s">
        <v>6683</v>
      </c>
      <c r="H241" s="10" t="s">
        <v>6684</v>
      </c>
      <c r="I241" s="10" t="s">
        <v>6685</v>
      </c>
      <c r="J241" s="12"/>
      <c r="K241" s="12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33" customHeight="1">
      <c r="A242" s="28">
        <v>241</v>
      </c>
      <c r="B242" s="11" t="s">
        <v>6686</v>
      </c>
      <c r="C242" s="36" t="str">
        <f t="shared" si="3"/>
        <v>https://translate.google.com/translate_tts?ie=UTF-8&amp;tl=zh-CN&amp;client=tw-ob&amp;q=%E4%B8%AD%E5%BF%83</v>
      </c>
      <c r="D242" s="33" t="s">
        <v>6687</v>
      </c>
      <c r="E242" s="10" t="s">
        <v>6688</v>
      </c>
      <c r="F242" s="8" t="s">
        <v>849</v>
      </c>
      <c r="G242" s="34" t="s">
        <v>6689</v>
      </c>
      <c r="H242" s="10" t="s">
        <v>6690</v>
      </c>
      <c r="I242" s="10" t="s">
        <v>6691</v>
      </c>
      <c r="J242" s="12"/>
      <c r="K242" s="12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33" customHeight="1">
      <c r="A243" s="28">
        <v>242</v>
      </c>
      <c r="B243" s="11" t="s">
        <v>6692</v>
      </c>
      <c r="C243" s="36" t="str">
        <f t="shared" si="3"/>
        <v>https://translate.google.com/translate_tts?ie=UTF-8&amp;tl=zh-CN&amp;client=tw-ob&amp;q=%E4%B8%AD%E6%97%AC</v>
      </c>
      <c r="D243" s="33" t="s">
        <v>6693</v>
      </c>
      <c r="E243" s="10" t="s">
        <v>6694</v>
      </c>
      <c r="F243" s="8" t="s">
        <v>849</v>
      </c>
      <c r="G243" s="34" t="s">
        <v>6695</v>
      </c>
      <c r="H243" s="10" t="s">
        <v>6696</v>
      </c>
      <c r="I243" s="10" t="s">
        <v>6697</v>
      </c>
      <c r="J243" s="12"/>
      <c r="K243" s="12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33" customHeight="1">
      <c r="A244" s="28">
        <v>243</v>
      </c>
      <c r="B244" s="11" t="s">
        <v>6698</v>
      </c>
      <c r="C244" s="36" t="str">
        <f t="shared" si="3"/>
        <v>https://translate.google.com/translate_tts?ie=UTF-8&amp;tl=zh-CN&amp;client=tw-ob&amp;q=%E7%A7%8D%E7%B1%BB</v>
      </c>
      <c r="D244" s="33" t="s">
        <v>6699</v>
      </c>
      <c r="E244" s="10" t="s">
        <v>6700</v>
      </c>
      <c r="F244" s="8" t="s">
        <v>849</v>
      </c>
      <c r="G244" s="34" t="s">
        <v>6701</v>
      </c>
      <c r="H244" s="10" t="s">
        <v>6702</v>
      </c>
      <c r="I244" s="10" t="s">
        <v>6703</v>
      </c>
      <c r="J244" s="12"/>
      <c r="K244" s="12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33" customHeight="1">
      <c r="A245" s="28">
        <v>244</v>
      </c>
      <c r="B245" s="11" t="s">
        <v>6704</v>
      </c>
      <c r="C245" s="36" t="str">
        <f t="shared" si="3"/>
        <v>https://translate.google.com/translate_tts?ie=UTF-8&amp;tl=zh-CN&amp;client=tw-ob&amp;q=%E9%87%8D%E5%A4%A7</v>
      </c>
      <c r="D245" s="33" t="s">
        <v>6705</v>
      </c>
      <c r="E245" s="10" t="s">
        <v>6706</v>
      </c>
      <c r="F245" s="8" t="s">
        <v>849</v>
      </c>
      <c r="G245" s="34" t="s">
        <v>6707</v>
      </c>
      <c r="H245" s="10" t="s">
        <v>6708</v>
      </c>
      <c r="I245" s="10" t="s">
        <v>6709</v>
      </c>
      <c r="J245" s="12"/>
      <c r="K245" s="12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33" customHeight="1">
      <c r="A246" s="28">
        <v>245</v>
      </c>
      <c r="B246" s="11" t="s">
        <v>6710</v>
      </c>
      <c r="C246" s="36" t="str">
        <f t="shared" si="3"/>
        <v>https://translate.google.com/translate_tts?ie=UTF-8&amp;tl=zh-CN&amp;client=tw-ob&amp;q=%E9%87%8D%E9%87%8F</v>
      </c>
      <c r="D246" s="33" t="s">
        <v>6711</v>
      </c>
      <c r="E246" s="10" t="s">
        <v>6712</v>
      </c>
      <c r="F246" s="8" t="s">
        <v>849</v>
      </c>
      <c r="G246" s="34" t="s">
        <v>6713</v>
      </c>
      <c r="H246" s="10" t="s">
        <v>6714</v>
      </c>
      <c r="I246" s="10" t="s">
        <v>6715</v>
      </c>
      <c r="J246" s="12"/>
      <c r="K246" s="12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33" customHeight="1">
      <c r="A247" s="28">
        <v>246</v>
      </c>
      <c r="B247" s="11" t="s">
        <v>6716</v>
      </c>
      <c r="C247" s="36" t="str">
        <f t="shared" si="3"/>
        <v>https://translate.google.com/translate_tts?ie=UTF-8&amp;tl=zh-CN&amp;client=tw-ob&amp;q=%E5%91%A8%E5%88%B0</v>
      </c>
      <c r="D247" s="33" t="s">
        <v>6717</v>
      </c>
      <c r="E247" s="10" t="s">
        <v>6718</v>
      </c>
      <c r="F247" s="8" t="s">
        <v>849</v>
      </c>
      <c r="G247" s="34" t="s">
        <v>6719</v>
      </c>
      <c r="H247" s="10" t="s">
        <v>6720</v>
      </c>
      <c r="I247" s="10" t="s">
        <v>6721</v>
      </c>
      <c r="J247" s="12"/>
      <c r="K247" s="12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33" customHeight="1">
      <c r="A248" s="28">
        <v>247</v>
      </c>
      <c r="B248" s="11" t="s">
        <v>6722</v>
      </c>
      <c r="C248" s="36" t="str">
        <f t="shared" si="3"/>
        <v>https://translate.google.com/translate_tts?ie=UTF-8&amp;tl=zh-CN&amp;client=tw-ob&amp;q=%E7%AB%B9%E5%AD%90</v>
      </c>
      <c r="D248" s="33" t="s">
        <v>6723</v>
      </c>
      <c r="E248" s="10" t="s">
        <v>6724</v>
      </c>
      <c r="F248" s="8" t="s">
        <v>849</v>
      </c>
      <c r="G248" s="34" t="s">
        <v>6725</v>
      </c>
      <c r="H248" s="10" t="s">
        <v>6726</v>
      </c>
      <c r="I248" s="10" t="s">
        <v>6727</v>
      </c>
      <c r="J248" s="12"/>
      <c r="K248" s="12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33" customHeight="1">
      <c r="A249" s="28">
        <v>248</v>
      </c>
      <c r="B249" s="11" t="s">
        <v>6728</v>
      </c>
      <c r="C249" s="36" t="str">
        <f t="shared" si="3"/>
        <v>https://translate.google.com/translate_tts?ie=UTF-8&amp;tl=zh-CN&amp;client=tw-ob&amp;q=%E9%80%90%E6%AD%A5</v>
      </c>
      <c r="D249" s="33" t="s">
        <v>6729</v>
      </c>
      <c r="E249" s="10" t="s">
        <v>6730</v>
      </c>
      <c r="F249" s="8" t="s">
        <v>849</v>
      </c>
      <c r="G249" s="34" t="s">
        <v>6731</v>
      </c>
      <c r="H249" s="10" t="s">
        <v>6732</v>
      </c>
      <c r="I249" s="10" t="s">
        <v>6733</v>
      </c>
      <c r="J249" s="12"/>
      <c r="K249" s="12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33" customHeight="1">
      <c r="A250" s="28">
        <v>249</v>
      </c>
      <c r="B250" s="11" t="s">
        <v>6734</v>
      </c>
      <c r="C250" s="36" t="str">
        <f t="shared" si="3"/>
        <v>https://translate.google.com/translate_tts?ie=UTF-8&amp;tl=zh-CN&amp;client=tw-ob&amp;q=%E9%80%90%E6%B8%90</v>
      </c>
      <c r="D250" s="33" t="s">
        <v>6735</v>
      </c>
      <c r="E250" s="10" t="s">
        <v>6736</v>
      </c>
      <c r="F250" s="8" t="s">
        <v>849</v>
      </c>
      <c r="G250" s="34" t="s">
        <v>6737</v>
      </c>
      <c r="H250" s="10" t="s">
        <v>6738</v>
      </c>
      <c r="I250" s="10" t="s">
        <v>6739</v>
      </c>
      <c r="J250" s="12"/>
      <c r="K250" s="12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33" customHeight="1">
      <c r="A251" s="28">
        <v>250</v>
      </c>
      <c r="B251" s="11" t="s">
        <v>6740</v>
      </c>
      <c r="C251" s="36" t="str">
        <f t="shared" si="3"/>
        <v>https://translate.google.com/translate_tts?ie=UTF-8&amp;tl=zh-CN&amp;client=tw-ob&amp;q=%E4%B8%BB%E6%8C%81</v>
      </c>
      <c r="D251" s="33" t="s">
        <v>6741</v>
      </c>
      <c r="E251" s="10" t="s">
        <v>6742</v>
      </c>
      <c r="F251" s="8" t="s">
        <v>849</v>
      </c>
      <c r="G251" s="34" t="s">
        <v>6743</v>
      </c>
      <c r="H251" s="10" t="s">
        <v>6744</v>
      </c>
      <c r="I251" s="10" t="s">
        <v>6745</v>
      </c>
      <c r="J251" s="12"/>
      <c r="K251" s="12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33" customHeight="1">
      <c r="A252" s="28">
        <v>251</v>
      </c>
      <c r="B252" s="11" t="s">
        <v>6746</v>
      </c>
      <c r="C252" s="36" t="str">
        <f t="shared" si="3"/>
        <v>https://translate.google.com/translate_tts?ie=UTF-8&amp;tl=zh-CN&amp;client=tw-ob&amp;q=%E4%B8%BB%E5%8A%A8</v>
      </c>
      <c r="D252" s="33" t="s">
        <v>6747</v>
      </c>
      <c r="E252" s="10" t="s">
        <v>6748</v>
      </c>
      <c r="F252" s="8" t="s">
        <v>849</v>
      </c>
      <c r="G252" s="34" t="s">
        <v>6749</v>
      </c>
      <c r="H252" s="10" t="s">
        <v>6750</v>
      </c>
      <c r="I252" s="10" t="s">
        <v>6751</v>
      </c>
      <c r="J252" s="12"/>
      <c r="K252" s="12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33" customHeight="1">
      <c r="A253" s="28">
        <v>252</v>
      </c>
      <c r="B253" s="11" t="s">
        <v>6752</v>
      </c>
      <c r="C253" s="36" t="str">
        <f t="shared" si="3"/>
        <v>https://translate.google.com/translate_tts?ie=UTF-8&amp;tl=zh-CN&amp;client=tw-ob&amp;q=%E4%B8%BB%E8%A7%82</v>
      </c>
      <c r="D253" s="33" t="s">
        <v>6753</v>
      </c>
      <c r="E253" s="10" t="s">
        <v>6754</v>
      </c>
      <c r="F253" s="8" t="s">
        <v>849</v>
      </c>
      <c r="G253" s="34" t="s">
        <v>6755</v>
      </c>
      <c r="H253" s="10" t="s">
        <v>6756</v>
      </c>
      <c r="I253" s="10" t="s">
        <v>6757</v>
      </c>
      <c r="J253" s="12"/>
      <c r="K253" s="12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33" customHeight="1">
      <c r="A254" s="28">
        <v>253</v>
      </c>
      <c r="B254" s="11" t="s">
        <v>6758</v>
      </c>
      <c r="C254" s="36" t="str">
        <f t="shared" si="3"/>
        <v>https://translate.google.com/translate_tts?ie=UTF-8&amp;tl=zh-CN&amp;client=tw-ob&amp;q=%E4%B8%BB%E4%BA%BA</v>
      </c>
      <c r="D254" s="33" t="s">
        <v>6759</v>
      </c>
      <c r="E254" s="10" t="s">
        <v>6760</v>
      </c>
      <c r="F254" s="8" t="s">
        <v>849</v>
      </c>
      <c r="G254" s="34" t="s">
        <v>6761</v>
      </c>
      <c r="H254" s="10" t="s">
        <v>6762</v>
      </c>
      <c r="I254" s="10" t="s">
        <v>6763</v>
      </c>
      <c r="J254" s="12"/>
      <c r="K254" s="12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33" customHeight="1">
      <c r="A255" s="28">
        <v>254</v>
      </c>
      <c r="B255" s="11" t="s">
        <v>6764</v>
      </c>
      <c r="C255" s="36" t="str">
        <f t="shared" si="3"/>
        <v>https://translate.google.com/translate_tts?ie=UTF-8&amp;tl=zh-CN&amp;client=tw-ob&amp;q=%E4%B8%BB%E5%B8%AD</v>
      </c>
      <c r="D255" s="33" t="s">
        <v>6765</v>
      </c>
      <c r="E255" s="10" t="s">
        <v>6766</v>
      </c>
      <c r="F255" s="8" t="s">
        <v>849</v>
      </c>
      <c r="G255" s="34" t="s">
        <v>6767</v>
      </c>
      <c r="H255" s="10" t="s">
        <v>6768</v>
      </c>
      <c r="I255" s="10" t="s">
        <v>6769</v>
      </c>
      <c r="J255" s="12"/>
      <c r="K255" s="12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33" customHeight="1">
      <c r="A256" s="28">
        <v>255</v>
      </c>
      <c r="B256" s="11" t="s">
        <v>6770</v>
      </c>
      <c r="C256" s="36" t="str">
        <f t="shared" si="3"/>
        <v>https://translate.google.com/translate_tts?ie=UTF-8&amp;tl=zh-CN&amp;client=tw-ob&amp;q=%E4%B8%BB%E8%A6%81</v>
      </c>
      <c r="D256" s="33" t="s">
        <v>6771</v>
      </c>
      <c r="E256" s="10" t="s">
        <v>6772</v>
      </c>
      <c r="F256" s="8" t="s">
        <v>849</v>
      </c>
      <c r="G256" s="34" t="s">
        <v>6773</v>
      </c>
      <c r="H256" s="10" t="s">
        <v>6774</v>
      </c>
      <c r="I256" s="10" t="s">
        <v>6775</v>
      </c>
      <c r="J256" s="12"/>
      <c r="K256" s="12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33" customHeight="1">
      <c r="A257" s="28">
        <v>256</v>
      </c>
      <c r="B257" s="11" t="s">
        <v>6776</v>
      </c>
      <c r="C257" s="36" t="str">
        <f t="shared" si="3"/>
        <v>https://translate.google.com/translate_tts?ie=UTF-8&amp;tl=zh-CN&amp;client=tw-ob&amp;q=%E4%B8%BB%E5%BC%A0</v>
      </c>
      <c r="D257" s="33" t="s">
        <v>6777</v>
      </c>
      <c r="E257" s="10" t="s">
        <v>6778</v>
      </c>
      <c r="F257" s="8" t="s">
        <v>849</v>
      </c>
      <c r="G257" s="34" t="s">
        <v>6779</v>
      </c>
      <c r="H257" s="10" t="s">
        <v>6780</v>
      </c>
      <c r="I257" s="10" t="s">
        <v>6781</v>
      </c>
      <c r="J257" s="12"/>
      <c r="K257" s="12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33" customHeight="1">
      <c r="A258" s="28">
        <v>257</v>
      </c>
      <c r="B258" s="11" t="s">
        <v>6782</v>
      </c>
      <c r="C258" s="36" t="str">
        <f t="shared" si="3"/>
        <v>https://translate.google.com/translate_tts?ie=UTF-8&amp;tl=zh-CN&amp;client=tw-ob&amp;q=%E5%98%B1%E5%92%90</v>
      </c>
      <c r="D258" s="33" t="s">
        <v>6783</v>
      </c>
      <c r="E258" s="10" t="s">
        <v>6784</v>
      </c>
      <c r="F258" s="8" t="s">
        <v>849</v>
      </c>
      <c r="G258" s="34" t="s">
        <v>6785</v>
      </c>
      <c r="H258" s="10" t="s">
        <v>6786</v>
      </c>
      <c r="I258" s="10" t="s">
        <v>6787</v>
      </c>
      <c r="J258" s="12"/>
      <c r="K258" s="12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33" customHeight="1">
      <c r="A259" s="28">
        <v>258</v>
      </c>
      <c r="B259" s="11" t="s">
        <v>6788</v>
      </c>
      <c r="C259" s="36" t="str">
        <f t="shared" ref="C259:C303" si="4">"https://translate.google.com/translate_tts?ie=UTF-8&amp;tl=zh-CN&amp;client=tw-ob&amp;q=" &amp; _xlfn.ENCODEURL(B259)</f>
        <v>https://translate.google.com/translate_tts?ie=UTF-8&amp;tl=zh-CN&amp;client=tw-ob&amp;q=%E7%A5%9D%E7%A6%8F</v>
      </c>
      <c r="D259" s="33" t="s">
        <v>6789</v>
      </c>
      <c r="E259" s="10" t="s">
        <v>6790</v>
      </c>
      <c r="F259" s="8" t="s">
        <v>849</v>
      </c>
      <c r="G259" s="34" t="s">
        <v>6791</v>
      </c>
      <c r="H259" s="10" t="s">
        <v>6792</v>
      </c>
      <c r="I259" s="10" t="s">
        <v>6793</v>
      </c>
      <c r="J259" s="12"/>
      <c r="K259" s="12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33" customHeight="1">
      <c r="A260" s="28">
        <v>259</v>
      </c>
      <c r="B260" s="11" t="s">
        <v>6794</v>
      </c>
      <c r="C260" s="36" t="str">
        <f t="shared" si="4"/>
        <v>https://translate.google.com/translate_tts?ie=UTF-8&amp;tl=zh-CN&amp;client=tw-ob&amp;q=%E6%B3%A8%E5%86%8C</v>
      </c>
      <c r="D260" s="33" t="s">
        <v>6795</v>
      </c>
      <c r="E260" s="10" t="s">
        <v>6796</v>
      </c>
      <c r="F260" s="8" t="s">
        <v>849</v>
      </c>
      <c r="G260" s="34" t="s">
        <v>6797</v>
      </c>
      <c r="H260" s="10" t="s">
        <v>6798</v>
      </c>
      <c r="I260" s="10" t="s">
        <v>6799</v>
      </c>
      <c r="J260" s="12"/>
      <c r="K260" s="12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33" customHeight="1">
      <c r="A261" s="28">
        <v>260</v>
      </c>
      <c r="B261" s="11" t="s">
        <v>6800</v>
      </c>
      <c r="C261" s="36" t="str">
        <f t="shared" si="4"/>
        <v>https://translate.google.com/translate_tts?ie=UTF-8&amp;tl=zh-CN&amp;client=tw-ob&amp;q=%E8%91%97%E5%90%8D</v>
      </c>
      <c r="D261" s="33" t="s">
        <v>6801</v>
      </c>
      <c r="E261" s="10" t="s">
        <v>6802</v>
      </c>
      <c r="F261" s="8" t="s">
        <v>849</v>
      </c>
      <c r="G261" s="34" t="s">
        <v>6803</v>
      </c>
      <c r="H261" s="10" t="s">
        <v>6804</v>
      </c>
      <c r="I261" s="10" t="s">
        <v>6805</v>
      </c>
      <c r="J261" s="12"/>
      <c r="K261" s="12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33" customHeight="1">
      <c r="A262" s="28">
        <v>261</v>
      </c>
      <c r="B262" s="11" t="s">
        <v>6806</v>
      </c>
      <c r="C262" s="36" t="str">
        <f t="shared" si="4"/>
        <v>https://translate.google.com/translate_tts?ie=UTF-8&amp;tl=zh-CN&amp;client=tw-ob&amp;q=%E6%8A%93</v>
      </c>
      <c r="D262" s="33" t="s">
        <v>6807</v>
      </c>
      <c r="E262" s="10" t="s">
        <v>6808</v>
      </c>
      <c r="F262" s="8" t="s">
        <v>849</v>
      </c>
      <c r="G262" s="34" t="s">
        <v>6809</v>
      </c>
      <c r="H262" s="10" t="s">
        <v>6810</v>
      </c>
      <c r="I262" s="10" t="s">
        <v>6811</v>
      </c>
      <c r="J262" s="12"/>
      <c r="K262" s="12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33" customHeight="1">
      <c r="A263" s="28">
        <v>262</v>
      </c>
      <c r="B263" s="11" t="s">
        <v>6812</v>
      </c>
      <c r="C263" s="36" t="str">
        <f t="shared" si="4"/>
        <v>https://translate.google.com/translate_tts?ie=UTF-8&amp;tl=zh-CN&amp;client=tw-ob&amp;q=%E6%8A%93%E7%B4%A7</v>
      </c>
      <c r="D263" s="33" t="s">
        <v>6813</v>
      </c>
      <c r="E263" s="10" t="s">
        <v>6814</v>
      </c>
      <c r="F263" s="8" t="s">
        <v>849</v>
      </c>
      <c r="G263" s="34" t="s">
        <v>6815</v>
      </c>
      <c r="H263" s="10" t="s">
        <v>6816</v>
      </c>
      <c r="I263" s="10" t="s">
        <v>6817</v>
      </c>
      <c r="J263" s="12"/>
      <c r="K263" s="12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33" customHeight="1">
      <c r="A264" s="28">
        <v>263</v>
      </c>
      <c r="B264" s="11" t="s">
        <v>6818</v>
      </c>
      <c r="C264" s="36" t="str">
        <f t="shared" si="4"/>
        <v>https://translate.google.com/translate_tts?ie=UTF-8&amp;tl=zh-CN&amp;client=tw-ob&amp;q=%E4%B8%93%E5%AE%B6</v>
      </c>
      <c r="D264" s="33" t="s">
        <v>6819</v>
      </c>
      <c r="E264" s="10" t="s">
        <v>6820</v>
      </c>
      <c r="F264" s="8" t="s">
        <v>849</v>
      </c>
      <c r="G264" s="34" t="s">
        <v>6821</v>
      </c>
      <c r="H264" s="10" t="s">
        <v>6822</v>
      </c>
      <c r="I264" s="10" t="s">
        <v>6823</v>
      </c>
      <c r="J264" s="12"/>
      <c r="K264" s="12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33" customHeight="1">
      <c r="A265" s="28">
        <v>264</v>
      </c>
      <c r="B265" s="11" t="s">
        <v>6824</v>
      </c>
      <c r="C265" s="36" t="str">
        <f t="shared" si="4"/>
        <v>https://translate.google.com/translate_tts?ie=UTF-8&amp;tl=zh-CN&amp;client=tw-ob&amp;q=%E4%B8%93%E5%BF%83</v>
      </c>
      <c r="D265" s="33" t="s">
        <v>6825</v>
      </c>
      <c r="E265" s="10" t="s">
        <v>6826</v>
      </c>
      <c r="F265" s="8" t="s">
        <v>849</v>
      </c>
      <c r="G265" s="34" t="s">
        <v>6827</v>
      </c>
      <c r="H265" s="10" t="s">
        <v>6828</v>
      </c>
      <c r="I265" s="10" t="s">
        <v>6829</v>
      </c>
      <c r="J265" s="12"/>
      <c r="K265" s="12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33" customHeight="1">
      <c r="A266" s="28">
        <v>265</v>
      </c>
      <c r="B266" s="11" t="s">
        <v>6830</v>
      </c>
      <c r="C266" s="36" t="str">
        <f t="shared" si="4"/>
        <v>https://translate.google.com/translate_tts?ie=UTF-8&amp;tl=zh-CN&amp;client=tw-ob&amp;q=%E8%BD%AC%E6%8D%A2</v>
      </c>
      <c r="D266" s="33" t="s">
        <v>6831</v>
      </c>
      <c r="E266" s="10" t="s">
        <v>6832</v>
      </c>
      <c r="F266" s="8" t="s">
        <v>849</v>
      </c>
      <c r="G266" s="34" t="s">
        <v>6833</v>
      </c>
      <c r="H266" s="10" t="s">
        <v>6834</v>
      </c>
      <c r="I266" s="10" t="s">
        <v>6835</v>
      </c>
      <c r="J266" s="12"/>
      <c r="K266" s="12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33" customHeight="1">
      <c r="A267" s="28">
        <v>266</v>
      </c>
      <c r="B267" s="11" t="s">
        <v>6836</v>
      </c>
      <c r="C267" s="36" t="str">
        <f t="shared" si="4"/>
        <v>https://translate.google.com/translate_tts?ie=UTF-8&amp;tl=zh-CN&amp;client=tw-ob&amp;q=%E8%BD%AC%E5%91%8A</v>
      </c>
      <c r="D267" s="33" t="s">
        <v>6837</v>
      </c>
      <c r="E267" s="10" t="s">
        <v>6838</v>
      </c>
      <c r="F267" s="8" t="s">
        <v>849</v>
      </c>
      <c r="G267" s="34" t="s">
        <v>6839</v>
      </c>
      <c r="H267" s="10" t="s">
        <v>6840</v>
      </c>
      <c r="I267" s="10" t="s">
        <v>6841</v>
      </c>
      <c r="J267" s="12"/>
      <c r="K267" s="12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33" customHeight="1">
      <c r="A268" s="28">
        <v>267</v>
      </c>
      <c r="B268" s="11" t="s">
        <v>6842</v>
      </c>
      <c r="C268" s="36" t="str">
        <f t="shared" si="4"/>
        <v>https://translate.google.com/translate_tts?ie=UTF-8&amp;tl=zh-CN&amp;client=tw-ob&amp;q=%E8%A3%85</v>
      </c>
      <c r="D268" s="33" t="s">
        <v>6843</v>
      </c>
      <c r="E268" s="10" t="s">
        <v>6844</v>
      </c>
      <c r="F268" s="8" t="s">
        <v>849</v>
      </c>
      <c r="G268" s="34" t="s">
        <v>6845</v>
      </c>
      <c r="H268" s="10" t="s">
        <v>6846</v>
      </c>
      <c r="I268" s="10" t="s">
        <v>6847</v>
      </c>
      <c r="J268" s="12"/>
      <c r="K268" s="12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33" customHeight="1">
      <c r="A269" s="28">
        <v>268</v>
      </c>
      <c r="B269" s="11" t="s">
        <v>6848</v>
      </c>
      <c r="C269" s="36" t="str">
        <f t="shared" si="4"/>
        <v>https://translate.google.com/translate_tts?ie=UTF-8&amp;tl=zh-CN&amp;client=tw-ob&amp;q=%E8%A3%85%E9%A5%B0</v>
      </c>
      <c r="D269" s="33" t="s">
        <v>6849</v>
      </c>
      <c r="E269" s="10" t="s">
        <v>6850</v>
      </c>
      <c r="F269" s="8" t="s">
        <v>849</v>
      </c>
      <c r="G269" s="34" t="s">
        <v>6851</v>
      </c>
      <c r="H269" s="10" t="s">
        <v>6852</v>
      </c>
      <c r="I269" s="10" t="s">
        <v>6853</v>
      </c>
      <c r="J269" s="12"/>
      <c r="K269" s="12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33" customHeight="1">
      <c r="A270" s="28">
        <v>269</v>
      </c>
      <c r="B270" s="11" t="s">
        <v>6854</v>
      </c>
      <c r="C270" s="36" t="str">
        <f t="shared" si="4"/>
        <v>https://translate.google.com/translate_tts?ie=UTF-8&amp;tl=zh-CN&amp;client=tw-ob&amp;q=%E7%8A%B6%E6%80%81</v>
      </c>
      <c r="D270" s="33" t="s">
        <v>6855</v>
      </c>
      <c r="E270" s="10" t="s">
        <v>6856</v>
      </c>
      <c r="F270" s="8" t="s">
        <v>849</v>
      </c>
      <c r="G270" s="34" t="s">
        <v>6857</v>
      </c>
      <c r="H270" s="10" t="s">
        <v>6858</v>
      </c>
      <c r="I270" s="10" t="s">
        <v>6859</v>
      </c>
      <c r="J270" s="12"/>
      <c r="K270" s="12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33" customHeight="1">
      <c r="A271" s="28">
        <v>270</v>
      </c>
      <c r="B271" s="11" t="s">
        <v>6860</v>
      </c>
      <c r="C271" s="36" t="str">
        <f t="shared" si="4"/>
        <v>https://translate.google.com/translate_tts?ie=UTF-8&amp;tl=zh-CN&amp;client=tw-ob&amp;q=%E8%BF%BD%E6%B1%82</v>
      </c>
      <c r="D271" s="33" t="s">
        <v>6861</v>
      </c>
      <c r="E271" s="10" t="s">
        <v>6862</v>
      </c>
      <c r="F271" s="8" t="s">
        <v>849</v>
      </c>
      <c r="G271" s="34" t="s">
        <v>6863</v>
      </c>
      <c r="H271" s="10" t="s">
        <v>6864</v>
      </c>
      <c r="I271" s="10" t="s">
        <v>6865</v>
      </c>
      <c r="J271" s="12"/>
      <c r="K271" s="12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33" customHeight="1">
      <c r="A272" s="28">
        <v>271</v>
      </c>
      <c r="B272" s="11" t="s">
        <v>6866</v>
      </c>
      <c r="C272" s="36" t="str">
        <f t="shared" si="4"/>
        <v>https://translate.google.com/translate_tts?ie=UTF-8&amp;tl=zh-CN&amp;client=tw-ob&amp;q=%E5%92%A8%E8%AF%A2</v>
      </c>
      <c r="D272" s="33" t="s">
        <v>6867</v>
      </c>
      <c r="E272" s="10" t="s">
        <v>6868</v>
      </c>
      <c r="F272" s="8" t="s">
        <v>849</v>
      </c>
      <c r="G272" s="34" t="s">
        <v>6869</v>
      </c>
      <c r="H272" s="10" t="s">
        <v>6870</v>
      </c>
      <c r="I272" s="10" t="s">
        <v>6871</v>
      </c>
      <c r="J272" s="12"/>
      <c r="K272" s="12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33" customHeight="1">
      <c r="A273" s="28">
        <v>272</v>
      </c>
      <c r="B273" s="11" t="s">
        <v>6872</v>
      </c>
      <c r="C273" s="36" t="str">
        <f t="shared" si="4"/>
        <v>https://translate.google.com/translate_tts?ie=UTF-8&amp;tl=zh-CN&amp;client=tw-ob&amp;q=%E5%A7%BF%E5%8A%BF</v>
      </c>
      <c r="D273" s="33" t="s">
        <v>6873</v>
      </c>
      <c r="E273" s="10" t="s">
        <v>6874</v>
      </c>
      <c r="F273" s="8" t="s">
        <v>849</v>
      </c>
      <c r="G273" s="34" t="s">
        <v>6875</v>
      </c>
      <c r="H273" s="10" t="s">
        <v>6876</v>
      </c>
      <c r="I273" s="10" t="s">
        <v>6877</v>
      </c>
      <c r="J273" s="12"/>
      <c r="K273" s="12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33" customHeight="1">
      <c r="A274" s="28">
        <v>273</v>
      </c>
      <c r="B274" s="11" t="s">
        <v>5554</v>
      </c>
      <c r="C274" s="36" t="str">
        <f t="shared" si="4"/>
        <v>https://translate.google.com/translate_tts?ie=UTF-8&amp;tl=zh-CN&amp;client=tw-ob&amp;q=%E8%B5%84%E6%BA%90</v>
      </c>
      <c r="D274" s="33" t="s">
        <v>5555</v>
      </c>
      <c r="E274" s="10" t="s">
        <v>5556</v>
      </c>
      <c r="F274" s="8" t="s">
        <v>849</v>
      </c>
      <c r="G274" s="34" t="s">
        <v>6878</v>
      </c>
      <c r="H274" s="10" t="s">
        <v>6879</v>
      </c>
      <c r="I274" s="10" t="s">
        <v>6880</v>
      </c>
      <c r="J274" s="12"/>
      <c r="K274" s="12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33" customHeight="1">
      <c r="A275" s="28">
        <v>274</v>
      </c>
      <c r="B275" s="11" t="s">
        <v>6881</v>
      </c>
      <c r="C275" s="36" t="str">
        <f t="shared" si="4"/>
        <v>https://translate.google.com/translate_tts?ie=UTF-8&amp;tl=zh-CN&amp;client=tw-ob&amp;q=%E4%BB%94%E7%BB%86</v>
      </c>
      <c r="D275" s="33" t="s">
        <v>6882</v>
      </c>
      <c r="E275" s="10" t="s">
        <v>6883</v>
      </c>
      <c r="F275" s="8" t="s">
        <v>849</v>
      </c>
      <c r="G275" s="34" t="s">
        <v>6884</v>
      </c>
      <c r="H275" s="10" t="s">
        <v>6885</v>
      </c>
      <c r="I275" s="10" t="s">
        <v>6886</v>
      </c>
      <c r="J275" s="12"/>
      <c r="K275" s="12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33" customHeight="1">
      <c r="A276" s="28">
        <v>275</v>
      </c>
      <c r="B276" s="11" t="s">
        <v>6887</v>
      </c>
      <c r="C276" s="36" t="str">
        <f t="shared" si="4"/>
        <v>https://translate.google.com/translate_tts?ie=UTF-8&amp;tl=zh-CN&amp;client=tw-ob&amp;q=%E8%87%AA%E4%BB%8E</v>
      </c>
      <c r="D276" s="33" t="s">
        <v>6888</v>
      </c>
      <c r="E276" s="10" t="s">
        <v>6889</v>
      </c>
      <c r="F276" s="8" t="s">
        <v>849</v>
      </c>
      <c r="G276" s="34" t="s">
        <v>6890</v>
      </c>
      <c r="H276" s="10" t="s">
        <v>6891</v>
      </c>
      <c r="I276" s="10" t="s">
        <v>6892</v>
      </c>
      <c r="J276" s="12"/>
      <c r="K276" s="12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33" customHeight="1">
      <c r="A277" s="28">
        <v>276</v>
      </c>
      <c r="B277" s="11" t="s">
        <v>6893</v>
      </c>
      <c r="C277" s="36" t="str">
        <f t="shared" si="4"/>
        <v>https://translate.google.com/translate_tts?ie=UTF-8&amp;tl=zh-CN&amp;client=tw-ob&amp;q=%E8%87%AA%E8%B1%AA</v>
      </c>
      <c r="D277" s="33" t="s">
        <v>6894</v>
      </c>
      <c r="E277" s="10" t="s">
        <v>6895</v>
      </c>
      <c r="F277" s="8" t="s">
        <v>849</v>
      </c>
      <c r="G277" s="34" t="s">
        <v>6896</v>
      </c>
      <c r="H277" s="10" t="s">
        <v>6897</v>
      </c>
      <c r="I277" s="10" t="s">
        <v>3743</v>
      </c>
      <c r="J277" s="12"/>
      <c r="K277" s="12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33" customHeight="1">
      <c r="A278" s="28">
        <v>277</v>
      </c>
      <c r="B278" s="11" t="s">
        <v>6898</v>
      </c>
      <c r="C278" s="36" t="str">
        <f t="shared" si="4"/>
        <v>https://translate.google.com/translate_tts?ie=UTF-8&amp;tl=zh-CN&amp;client=tw-ob&amp;q=%E8%87%AA%E8%A7%89</v>
      </c>
      <c r="D278" s="33" t="s">
        <v>6899</v>
      </c>
      <c r="E278" s="10" t="s">
        <v>6900</v>
      </c>
      <c r="F278" s="8" t="s">
        <v>849</v>
      </c>
      <c r="G278" s="34" t="s">
        <v>6901</v>
      </c>
      <c r="H278" s="10" t="s">
        <v>6902</v>
      </c>
      <c r="I278" s="10" t="s">
        <v>6903</v>
      </c>
      <c r="J278" s="12"/>
      <c r="K278" s="12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33" customHeight="1">
      <c r="A279" s="28">
        <v>278</v>
      </c>
      <c r="B279" s="11" t="s">
        <v>6904</v>
      </c>
      <c r="C279" s="36" t="str">
        <f t="shared" si="4"/>
        <v>https://translate.google.com/translate_tts?ie=UTF-8&amp;tl=zh-CN&amp;client=tw-ob&amp;q=%E8%87%AA%E7%A7%81</v>
      </c>
      <c r="D279" s="33" t="s">
        <v>6905</v>
      </c>
      <c r="E279" s="10" t="s">
        <v>6906</v>
      </c>
      <c r="F279" s="8" t="s">
        <v>849</v>
      </c>
      <c r="G279" s="34" t="s">
        <v>6907</v>
      </c>
      <c r="H279" s="10" t="s">
        <v>6908</v>
      </c>
      <c r="I279" s="10" t="s">
        <v>6909</v>
      </c>
      <c r="J279" s="12"/>
      <c r="K279" s="12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33" customHeight="1">
      <c r="A280" s="28">
        <v>279</v>
      </c>
      <c r="B280" s="11" t="s">
        <v>6910</v>
      </c>
      <c r="C280" s="36" t="str">
        <f t="shared" si="4"/>
        <v>https://translate.google.com/translate_tts?ie=UTF-8&amp;tl=zh-CN&amp;client=tw-ob&amp;q=%E8%87%AA%E4%BF%A1</v>
      </c>
      <c r="D280" s="33" t="s">
        <v>6911</v>
      </c>
      <c r="E280" s="10" t="s">
        <v>6912</v>
      </c>
      <c r="F280" s="8" t="s">
        <v>849</v>
      </c>
      <c r="G280" s="34" t="s">
        <v>6913</v>
      </c>
      <c r="H280" s="10" t="s">
        <v>6914</v>
      </c>
      <c r="I280" s="10" t="s">
        <v>6915</v>
      </c>
      <c r="J280" s="12"/>
      <c r="K280" s="12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33" customHeight="1">
      <c r="A281" s="28">
        <v>280</v>
      </c>
      <c r="B281" s="11" t="s">
        <v>6916</v>
      </c>
      <c r="C281" s="36" t="str">
        <f t="shared" si="4"/>
        <v>https://translate.google.com/translate_tts?ie=UTF-8&amp;tl=zh-CN&amp;client=tw-ob&amp;q=%E8%87%AA%E7%94%B1</v>
      </c>
      <c r="D281" s="33" t="s">
        <v>6917</v>
      </c>
      <c r="E281" s="10" t="s">
        <v>6918</v>
      </c>
      <c r="F281" s="8" t="s">
        <v>849</v>
      </c>
      <c r="G281" s="34" t="s">
        <v>6919</v>
      </c>
      <c r="H281" s="10" t="s">
        <v>6920</v>
      </c>
      <c r="I281" s="10" t="s">
        <v>6921</v>
      </c>
      <c r="J281" s="12"/>
      <c r="K281" s="12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8.75">
      <c r="A282" s="28">
        <v>301</v>
      </c>
      <c r="B282" s="11"/>
      <c r="C282" s="36" t="str">
        <f t="shared" si="4"/>
        <v>https://translate.google.com/translate_tts?ie=UTF-8&amp;tl=zh-CN&amp;client=tw-ob&amp;q=</v>
      </c>
      <c r="D282" s="33"/>
      <c r="E282" s="33"/>
      <c r="F282" s="33"/>
      <c r="G282" s="35"/>
      <c r="H282" s="33"/>
      <c r="I282" s="3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8.75">
      <c r="A283" s="28">
        <v>302</v>
      </c>
      <c r="B283" s="11"/>
      <c r="C283" s="36" t="str">
        <f t="shared" si="4"/>
        <v>https://translate.google.com/translate_tts?ie=UTF-8&amp;tl=zh-CN&amp;client=tw-ob&amp;q=</v>
      </c>
      <c r="D283" s="33"/>
      <c r="E283" s="33"/>
      <c r="F283" s="33"/>
      <c r="G283" s="35"/>
      <c r="H283" s="33"/>
      <c r="I283" s="3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8.75">
      <c r="A284" s="28">
        <v>303</v>
      </c>
      <c r="B284" s="11"/>
      <c r="C284" s="36" t="str">
        <f t="shared" si="4"/>
        <v>https://translate.google.com/translate_tts?ie=UTF-8&amp;tl=zh-CN&amp;client=tw-ob&amp;q=</v>
      </c>
      <c r="D284" s="33"/>
      <c r="E284" s="33"/>
      <c r="F284" s="33"/>
      <c r="G284" s="35"/>
      <c r="H284" s="33"/>
      <c r="I284" s="3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8.75">
      <c r="A285" s="28">
        <v>304</v>
      </c>
      <c r="B285" s="11"/>
      <c r="C285" s="36" t="str">
        <f t="shared" si="4"/>
        <v>https://translate.google.com/translate_tts?ie=UTF-8&amp;tl=zh-CN&amp;client=tw-ob&amp;q=</v>
      </c>
      <c r="D285" s="33"/>
      <c r="E285" s="33"/>
      <c r="F285" s="33"/>
      <c r="G285" s="35"/>
      <c r="H285" s="33"/>
      <c r="I285" s="3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8.75">
      <c r="A286" s="28">
        <v>305</v>
      </c>
      <c r="B286" s="11"/>
      <c r="C286" s="36" t="str">
        <f t="shared" si="4"/>
        <v>https://translate.google.com/translate_tts?ie=UTF-8&amp;tl=zh-CN&amp;client=tw-ob&amp;q=</v>
      </c>
      <c r="D286" s="33"/>
      <c r="E286" s="33"/>
      <c r="F286" s="33"/>
      <c r="G286" s="35"/>
      <c r="H286" s="33"/>
      <c r="I286" s="3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8.75">
      <c r="A287" s="28">
        <v>306</v>
      </c>
      <c r="B287" s="11"/>
      <c r="C287" s="36" t="str">
        <f t="shared" si="4"/>
        <v>https://translate.google.com/translate_tts?ie=UTF-8&amp;tl=zh-CN&amp;client=tw-ob&amp;q=</v>
      </c>
      <c r="D287" s="33"/>
      <c r="E287" s="33"/>
      <c r="F287" s="33"/>
      <c r="G287" s="35"/>
      <c r="H287" s="33"/>
      <c r="I287" s="3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8.75">
      <c r="A288" s="28">
        <v>307</v>
      </c>
      <c r="B288" s="11"/>
      <c r="C288" s="36" t="str">
        <f t="shared" si="4"/>
        <v>https://translate.google.com/translate_tts?ie=UTF-8&amp;tl=zh-CN&amp;client=tw-ob&amp;q=</v>
      </c>
      <c r="D288" s="33"/>
      <c r="E288" s="33"/>
      <c r="F288" s="33"/>
      <c r="G288" s="35"/>
      <c r="H288" s="33"/>
      <c r="I288" s="3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8.75">
      <c r="A289" s="28">
        <v>308</v>
      </c>
      <c r="B289" s="11"/>
      <c r="C289" s="36" t="str">
        <f t="shared" si="4"/>
        <v>https://translate.google.com/translate_tts?ie=UTF-8&amp;tl=zh-CN&amp;client=tw-ob&amp;q=</v>
      </c>
      <c r="D289" s="33"/>
      <c r="E289" s="33"/>
      <c r="F289" s="33"/>
      <c r="G289" s="35"/>
      <c r="H289" s="33"/>
      <c r="I289" s="3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8.75">
      <c r="A290" s="28">
        <v>309</v>
      </c>
      <c r="B290" s="11"/>
      <c r="C290" s="36" t="str">
        <f t="shared" si="4"/>
        <v>https://translate.google.com/translate_tts?ie=UTF-8&amp;tl=zh-CN&amp;client=tw-ob&amp;q=</v>
      </c>
      <c r="D290" s="33"/>
      <c r="E290" s="33"/>
      <c r="F290" s="33"/>
      <c r="G290" s="35"/>
      <c r="H290" s="33"/>
      <c r="I290" s="3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8.75">
      <c r="A291" s="28">
        <v>310</v>
      </c>
      <c r="B291" s="11"/>
      <c r="C291" s="36" t="str">
        <f t="shared" si="4"/>
        <v>https://translate.google.com/translate_tts?ie=UTF-8&amp;tl=zh-CN&amp;client=tw-ob&amp;q=</v>
      </c>
      <c r="D291" s="33"/>
      <c r="E291" s="33"/>
      <c r="F291" s="33"/>
      <c r="G291" s="35"/>
      <c r="H291" s="33"/>
      <c r="I291" s="3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8.75">
      <c r="A292" s="28">
        <v>311</v>
      </c>
      <c r="B292" s="11"/>
      <c r="C292" s="36" t="str">
        <f t="shared" si="4"/>
        <v>https://translate.google.com/translate_tts?ie=UTF-8&amp;tl=zh-CN&amp;client=tw-ob&amp;q=</v>
      </c>
      <c r="D292" s="33"/>
      <c r="E292" s="33"/>
      <c r="F292" s="33"/>
      <c r="G292" s="35"/>
      <c r="H292" s="33"/>
      <c r="I292" s="3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8.75">
      <c r="A293" s="28">
        <v>312</v>
      </c>
      <c r="B293" s="11"/>
      <c r="C293" s="36" t="str">
        <f t="shared" si="4"/>
        <v>https://translate.google.com/translate_tts?ie=UTF-8&amp;tl=zh-CN&amp;client=tw-ob&amp;q=</v>
      </c>
      <c r="D293" s="33"/>
      <c r="E293" s="33"/>
      <c r="F293" s="33"/>
      <c r="G293" s="35"/>
      <c r="H293" s="33"/>
      <c r="I293" s="3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8.75">
      <c r="A294" s="28">
        <v>313</v>
      </c>
      <c r="B294" s="11"/>
      <c r="C294" s="36" t="str">
        <f t="shared" si="4"/>
        <v>https://translate.google.com/translate_tts?ie=UTF-8&amp;tl=zh-CN&amp;client=tw-ob&amp;q=</v>
      </c>
      <c r="D294" s="33"/>
      <c r="E294" s="33"/>
      <c r="F294" s="33"/>
      <c r="G294" s="35"/>
      <c r="H294" s="33"/>
      <c r="I294" s="3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8.75">
      <c r="A295" s="28">
        <v>314</v>
      </c>
      <c r="B295" s="11"/>
      <c r="C295" s="36" t="str">
        <f t="shared" si="4"/>
        <v>https://translate.google.com/translate_tts?ie=UTF-8&amp;tl=zh-CN&amp;client=tw-ob&amp;q=</v>
      </c>
      <c r="D295" s="33"/>
      <c r="E295" s="33"/>
      <c r="F295" s="33"/>
      <c r="G295" s="35"/>
      <c r="H295" s="33"/>
      <c r="I295" s="3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8.75">
      <c r="A296" s="28">
        <v>315</v>
      </c>
      <c r="B296" s="11"/>
      <c r="C296" s="36" t="str">
        <f t="shared" si="4"/>
        <v>https://translate.google.com/translate_tts?ie=UTF-8&amp;tl=zh-CN&amp;client=tw-ob&amp;q=</v>
      </c>
      <c r="D296" s="33"/>
      <c r="E296" s="33"/>
      <c r="F296" s="33"/>
      <c r="G296" s="35"/>
      <c r="H296" s="33"/>
      <c r="I296" s="3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8.75">
      <c r="A297" s="28">
        <v>316</v>
      </c>
      <c r="B297" s="11"/>
      <c r="C297" s="36" t="str">
        <f t="shared" si="4"/>
        <v>https://translate.google.com/translate_tts?ie=UTF-8&amp;tl=zh-CN&amp;client=tw-ob&amp;q=</v>
      </c>
      <c r="D297" s="33"/>
      <c r="E297" s="33"/>
      <c r="F297" s="33"/>
      <c r="G297" s="35"/>
      <c r="H297" s="33"/>
      <c r="I297" s="3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8.75">
      <c r="A298" s="28">
        <v>317</v>
      </c>
      <c r="B298" s="11"/>
      <c r="C298" s="36" t="str">
        <f t="shared" si="4"/>
        <v>https://translate.google.com/translate_tts?ie=UTF-8&amp;tl=zh-CN&amp;client=tw-ob&amp;q=</v>
      </c>
      <c r="D298" s="33"/>
      <c r="E298" s="33"/>
      <c r="F298" s="33"/>
      <c r="G298" s="35"/>
      <c r="H298" s="33"/>
      <c r="I298" s="3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8.75">
      <c r="A299" s="28">
        <v>318</v>
      </c>
      <c r="B299" s="11"/>
      <c r="C299" s="36" t="str">
        <f t="shared" si="4"/>
        <v>https://translate.google.com/translate_tts?ie=UTF-8&amp;tl=zh-CN&amp;client=tw-ob&amp;q=</v>
      </c>
      <c r="D299" s="33"/>
      <c r="E299" s="33"/>
      <c r="F299" s="33"/>
      <c r="G299" s="35"/>
      <c r="H299" s="33"/>
      <c r="I299" s="3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8.75">
      <c r="A300" s="28">
        <v>319</v>
      </c>
      <c r="B300" s="11"/>
      <c r="C300" s="36" t="str">
        <f t="shared" si="4"/>
        <v>https://translate.google.com/translate_tts?ie=UTF-8&amp;tl=zh-CN&amp;client=tw-ob&amp;q=</v>
      </c>
      <c r="D300" s="33"/>
      <c r="E300" s="33"/>
      <c r="F300" s="33"/>
      <c r="G300" s="35"/>
      <c r="H300" s="33"/>
      <c r="I300" s="3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8.75">
      <c r="A301" s="28">
        <v>320</v>
      </c>
      <c r="B301" s="11"/>
      <c r="C301" s="36" t="str">
        <f t="shared" si="4"/>
        <v>https://translate.google.com/translate_tts?ie=UTF-8&amp;tl=zh-CN&amp;client=tw-ob&amp;q=</v>
      </c>
      <c r="D301" s="33"/>
      <c r="E301" s="33"/>
      <c r="F301" s="33"/>
      <c r="G301" s="35"/>
      <c r="H301" s="33"/>
      <c r="I301" s="3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8.75">
      <c r="A302" s="28">
        <v>321</v>
      </c>
      <c r="B302" s="11"/>
      <c r="C302" s="36" t="str">
        <f t="shared" si="4"/>
        <v>https://translate.google.com/translate_tts?ie=UTF-8&amp;tl=zh-CN&amp;client=tw-ob&amp;q=</v>
      </c>
      <c r="D302" s="33"/>
      <c r="E302" s="33"/>
      <c r="F302" s="33"/>
      <c r="G302" s="35"/>
      <c r="H302" s="33"/>
      <c r="I302" s="3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8.75">
      <c r="A303" s="28">
        <v>322</v>
      </c>
      <c r="B303" s="11"/>
      <c r="C303" s="36" t="str">
        <f t="shared" si="4"/>
        <v>https://translate.google.com/translate_tts?ie=UTF-8&amp;tl=zh-CN&amp;client=tw-ob&amp;q=</v>
      </c>
      <c r="D303" s="33"/>
      <c r="E303" s="33"/>
      <c r="F303" s="33"/>
      <c r="G303" s="35"/>
      <c r="H303" s="33"/>
      <c r="I303" s="3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8.75">
      <c r="A304" s="33"/>
      <c r="B304" s="11"/>
      <c r="C304" s="35"/>
      <c r="D304" s="33"/>
      <c r="E304" s="33"/>
      <c r="F304" s="33"/>
      <c r="G304" s="35"/>
      <c r="H304" s="33"/>
      <c r="I304" s="3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8.75">
      <c r="A305" s="33"/>
      <c r="B305" s="11"/>
      <c r="C305" s="35"/>
      <c r="D305" s="33"/>
      <c r="E305" s="33"/>
      <c r="F305" s="33"/>
      <c r="G305" s="35"/>
      <c r="H305" s="33"/>
      <c r="I305" s="3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8.75">
      <c r="A306" s="33"/>
      <c r="B306" s="11"/>
      <c r="C306" s="35"/>
      <c r="D306" s="33"/>
      <c r="E306" s="33"/>
      <c r="F306" s="33"/>
      <c r="G306" s="35"/>
      <c r="H306" s="33"/>
      <c r="I306" s="3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8.75">
      <c r="A307" s="33"/>
      <c r="B307" s="11"/>
      <c r="C307" s="35"/>
      <c r="D307" s="33"/>
      <c r="E307" s="33"/>
      <c r="F307" s="33"/>
      <c r="G307" s="35"/>
      <c r="H307" s="33"/>
      <c r="I307" s="3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8.75">
      <c r="A308" s="33"/>
      <c r="B308" s="11"/>
      <c r="C308" s="35"/>
      <c r="D308" s="33"/>
      <c r="E308" s="33"/>
      <c r="F308" s="33"/>
      <c r="G308" s="35"/>
      <c r="H308" s="33"/>
      <c r="I308" s="3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8.75">
      <c r="A309" s="33"/>
      <c r="B309" s="11"/>
      <c r="C309" s="35"/>
      <c r="D309" s="33"/>
      <c r="E309" s="33"/>
      <c r="F309" s="33"/>
      <c r="G309" s="35"/>
      <c r="H309" s="33"/>
      <c r="I309" s="3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8.75">
      <c r="A310" s="33"/>
      <c r="B310" s="11"/>
      <c r="C310" s="35"/>
      <c r="D310" s="33"/>
      <c r="E310" s="33"/>
      <c r="F310" s="33"/>
      <c r="G310" s="35"/>
      <c r="H310" s="33"/>
      <c r="I310" s="3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8.75">
      <c r="A311" s="33"/>
      <c r="B311" s="11"/>
      <c r="C311" s="35"/>
      <c r="D311" s="33"/>
      <c r="E311" s="33"/>
      <c r="F311" s="33"/>
      <c r="G311" s="35"/>
      <c r="H311" s="33"/>
      <c r="I311" s="3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8.75">
      <c r="A312" s="33"/>
      <c r="B312" s="11"/>
      <c r="C312" s="35"/>
      <c r="D312" s="33"/>
      <c r="E312" s="33"/>
      <c r="F312" s="33"/>
      <c r="G312" s="35"/>
      <c r="H312" s="33"/>
      <c r="I312" s="3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8.75">
      <c r="A313" s="33"/>
      <c r="B313" s="11"/>
      <c r="C313" s="35"/>
      <c r="D313" s="33"/>
      <c r="E313" s="33"/>
      <c r="F313" s="33"/>
      <c r="G313" s="35"/>
      <c r="H313" s="33"/>
      <c r="I313" s="3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8.75">
      <c r="A314" s="33"/>
      <c r="B314" s="11"/>
      <c r="C314" s="35"/>
      <c r="D314" s="33"/>
      <c r="E314" s="33"/>
      <c r="F314" s="33"/>
      <c r="G314" s="35"/>
      <c r="H314" s="33"/>
      <c r="I314" s="3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8.75">
      <c r="A315" s="33"/>
      <c r="B315" s="11"/>
      <c r="C315" s="35"/>
      <c r="D315" s="33"/>
      <c r="E315" s="33"/>
      <c r="F315" s="33"/>
      <c r="G315" s="35"/>
      <c r="H315" s="33"/>
      <c r="I315" s="3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8.75">
      <c r="A316" s="33"/>
      <c r="B316" s="11"/>
      <c r="C316" s="35"/>
      <c r="D316" s="33"/>
      <c r="E316" s="33"/>
      <c r="F316" s="33"/>
      <c r="G316" s="35"/>
      <c r="H316" s="33"/>
      <c r="I316" s="3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8.75">
      <c r="A317" s="33"/>
      <c r="B317" s="11"/>
      <c r="C317" s="35"/>
      <c r="D317" s="33"/>
      <c r="E317" s="33"/>
      <c r="F317" s="33"/>
      <c r="G317" s="35"/>
      <c r="H317" s="33"/>
      <c r="I317" s="3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8.75">
      <c r="A318" s="33"/>
      <c r="B318" s="11"/>
      <c r="C318" s="35"/>
      <c r="D318" s="33"/>
      <c r="E318" s="33"/>
      <c r="F318" s="33"/>
      <c r="G318" s="35"/>
      <c r="H318" s="33"/>
      <c r="I318" s="3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8.75">
      <c r="A319" s="33"/>
      <c r="B319" s="11"/>
      <c r="C319" s="35"/>
      <c r="D319" s="33"/>
      <c r="E319" s="33"/>
      <c r="F319" s="33"/>
      <c r="G319" s="35"/>
      <c r="H319" s="33"/>
      <c r="I319" s="3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8.75">
      <c r="A320" s="33"/>
      <c r="B320" s="11"/>
      <c r="C320" s="35"/>
      <c r="D320" s="33"/>
      <c r="E320" s="33"/>
      <c r="F320" s="33"/>
      <c r="G320" s="35"/>
      <c r="H320" s="33"/>
      <c r="I320" s="3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8.75">
      <c r="A321" s="33"/>
      <c r="B321" s="11"/>
      <c r="C321" s="35"/>
      <c r="D321" s="33"/>
      <c r="E321" s="33"/>
      <c r="F321" s="33"/>
      <c r="G321" s="35"/>
      <c r="H321" s="33"/>
      <c r="I321" s="3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8.75">
      <c r="A322" s="33"/>
      <c r="B322" s="11"/>
      <c r="C322" s="35"/>
      <c r="D322" s="33"/>
      <c r="E322" s="33"/>
      <c r="F322" s="33"/>
      <c r="G322" s="35"/>
      <c r="H322" s="33"/>
      <c r="I322" s="3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8.75">
      <c r="A323" s="33"/>
      <c r="B323" s="11"/>
      <c r="C323" s="35"/>
      <c r="D323" s="33"/>
      <c r="E323" s="33"/>
      <c r="F323" s="33"/>
      <c r="G323" s="35"/>
      <c r="H323" s="33"/>
      <c r="I323" s="3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8.75">
      <c r="A324" s="33"/>
      <c r="B324" s="11"/>
      <c r="C324" s="35"/>
      <c r="D324" s="33"/>
      <c r="E324" s="33"/>
      <c r="F324" s="33"/>
      <c r="G324" s="35"/>
      <c r="H324" s="33"/>
      <c r="I324" s="3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8.75">
      <c r="A325" s="33"/>
      <c r="B325" s="11"/>
      <c r="C325" s="35"/>
      <c r="D325" s="33"/>
      <c r="E325" s="33"/>
      <c r="F325" s="33"/>
      <c r="G325" s="35"/>
      <c r="H325" s="33"/>
      <c r="I325" s="3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8.75">
      <c r="A326" s="33"/>
      <c r="B326" s="11"/>
      <c r="C326" s="35"/>
      <c r="D326" s="33"/>
      <c r="E326" s="33"/>
      <c r="F326" s="33"/>
      <c r="G326" s="35"/>
      <c r="H326" s="33"/>
      <c r="I326" s="3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8.75">
      <c r="A327" s="33"/>
      <c r="B327" s="11"/>
      <c r="C327" s="35"/>
      <c r="D327" s="33"/>
      <c r="E327" s="33"/>
      <c r="F327" s="33"/>
      <c r="G327" s="35"/>
      <c r="H327" s="33"/>
      <c r="I327" s="3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8.75">
      <c r="A328" s="33"/>
      <c r="B328" s="11"/>
      <c r="C328" s="35"/>
      <c r="D328" s="33"/>
      <c r="E328" s="33"/>
      <c r="F328" s="33"/>
      <c r="G328" s="35"/>
      <c r="H328" s="33"/>
      <c r="I328" s="3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8.75">
      <c r="A329" s="33"/>
      <c r="B329" s="11"/>
      <c r="C329" s="35"/>
      <c r="D329" s="33"/>
      <c r="E329" s="33"/>
      <c r="F329" s="33"/>
      <c r="G329" s="35"/>
      <c r="H329" s="33"/>
      <c r="I329" s="3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8.75">
      <c r="A330" s="33"/>
      <c r="B330" s="11"/>
      <c r="C330" s="35"/>
      <c r="D330" s="33"/>
      <c r="E330" s="33"/>
      <c r="F330" s="33"/>
      <c r="G330" s="35"/>
      <c r="H330" s="33"/>
      <c r="I330" s="3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8.75">
      <c r="A331" s="33"/>
      <c r="B331" s="11"/>
      <c r="C331" s="35"/>
      <c r="D331" s="33"/>
      <c r="E331" s="33"/>
      <c r="F331" s="33"/>
      <c r="G331" s="35"/>
      <c r="H331" s="33"/>
      <c r="I331" s="3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8.75">
      <c r="A332" s="33"/>
      <c r="B332" s="11"/>
      <c r="C332" s="35"/>
      <c r="D332" s="33"/>
      <c r="E332" s="33"/>
      <c r="F332" s="33"/>
      <c r="G332" s="35"/>
      <c r="H332" s="33"/>
      <c r="I332" s="3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8.75">
      <c r="A333" s="33"/>
      <c r="B333" s="11"/>
      <c r="C333" s="35"/>
      <c r="D333" s="33"/>
      <c r="E333" s="33"/>
      <c r="F333" s="33"/>
      <c r="G333" s="35"/>
      <c r="H333" s="33"/>
      <c r="I333" s="3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8.75">
      <c r="A334" s="33"/>
      <c r="B334" s="11"/>
      <c r="C334" s="35"/>
      <c r="D334" s="33"/>
      <c r="E334" s="33"/>
      <c r="F334" s="33"/>
      <c r="G334" s="35"/>
      <c r="H334" s="33"/>
      <c r="I334" s="3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8.75">
      <c r="A335" s="33"/>
      <c r="B335" s="11"/>
      <c r="C335" s="35"/>
      <c r="D335" s="33"/>
      <c r="E335" s="33"/>
      <c r="F335" s="33"/>
      <c r="G335" s="35"/>
      <c r="H335" s="33"/>
      <c r="I335" s="3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8.75">
      <c r="A336" s="33"/>
      <c r="B336" s="11"/>
      <c r="C336" s="35"/>
      <c r="D336" s="33"/>
      <c r="E336" s="33"/>
      <c r="F336" s="33"/>
      <c r="G336" s="35"/>
      <c r="H336" s="33"/>
      <c r="I336" s="3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8.75">
      <c r="A337" s="33"/>
      <c r="B337" s="11"/>
      <c r="C337" s="35"/>
      <c r="D337" s="33"/>
      <c r="E337" s="33"/>
      <c r="F337" s="33"/>
      <c r="G337" s="35"/>
      <c r="H337" s="33"/>
      <c r="I337" s="3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8.75">
      <c r="A338" s="33"/>
      <c r="B338" s="11"/>
      <c r="C338" s="35"/>
      <c r="D338" s="33"/>
      <c r="E338" s="33"/>
      <c r="F338" s="33"/>
      <c r="G338" s="35"/>
      <c r="H338" s="33"/>
      <c r="I338" s="3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8.75">
      <c r="A339" s="33"/>
      <c r="B339" s="11"/>
      <c r="C339" s="35"/>
      <c r="D339" s="33"/>
      <c r="E339" s="33"/>
      <c r="F339" s="33"/>
      <c r="G339" s="35"/>
      <c r="H339" s="33"/>
      <c r="I339" s="3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8.75">
      <c r="A340" s="33"/>
      <c r="B340" s="11"/>
      <c r="C340" s="35"/>
      <c r="D340" s="33"/>
      <c r="E340" s="33"/>
      <c r="F340" s="33"/>
      <c r="G340" s="35"/>
      <c r="H340" s="33"/>
      <c r="I340" s="3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8.75">
      <c r="A341" s="33"/>
      <c r="B341" s="11"/>
      <c r="C341" s="35"/>
      <c r="D341" s="33"/>
      <c r="E341" s="33"/>
      <c r="F341" s="33"/>
      <c r="G341" s="35"/>
      <c r="H341" s="33"/>
      <c r="I341" s="3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8.75">
      <c r="A342" s="33"/>
      <c r="B342" s="11"/>
      <c r="C342" s="35"/>
      <c r="D342" s="33"/>
      <c r="E342" s="33"/>
      <c r="F342" s="33"/>
      <c r="G342" s="35"/>
      <c r="H342" s="33"/>
      <c r="I342" s="3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8.75">
      <c r="A343" s="33"/>
      <c r="B343" s="11"/>
      <c r="C343" s="35"/>
      <c r="D343" s="33"/>
      <c r="E343" s="33"/>
      <c r="F343" s="33"/>
      <c r="G343" s="35"/>
      <c r="H343" s="33"/>
      <c r="I343" s="3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8.75">
      <c r="A344" s="33"/>
      <c r="B344" s="11"/>
      <c r="C344" s="35"/>
      <c r="D344" s="33"/>
      <c r="E344" s="33"/>
      <c r="F344" s="33"/>
      <c r="G344" s="35"/>
      <c r="H344" s="33"/>
      <c r="I344" s="3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8.75">
      <c r="A345" s="33"/>
      <c r="B345" s="11"/>
      <c r="C345" s="35"/>
      <c r="D345" s="33"/>
      <c r="E345" s="33"/>
      <c r="F345" s="33"/>
      <c r="G345" s="35"/>
      <c r="H345" s="33"/>
      <c r="I345" s="3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8.75">
      <c r="A346" s="33"/>
      <c r="B346" s="11"/>
      <c r="C346" s="35"/>
      <c r="D346" s="33"/>
      <c r="E346" s="33"/>
      <c r="F346" s="33"/>
      <c r="G346" s="35"/>
      <c r="H346" s="33"/>
      <c r="I346" s="3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8.75">
      <c r="A347" s="33"/>
      <c r="B347" s="11"/>
      <c r="C347" s="35"/>
      <c r="D347" s="33"/>
      <c r="E347" s="33"/>
      <c r="F347" s="33"/>
      <c r="G347" s="35"/>
      <c r="H347" s="33"/>
      <c r="I347" s="3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8.75">
      <c r="A348" s="33"/>
      <c r="B348" s="11"/>
      <c r="C348" s="35"/>
      <c r="D348" s="33"/>
      <c r="E348" s="33"/>
      <c r="F348" s="33"/>
      <c r="G348" s="35"/>
      <c r="H348" s="33"/>
      <c r="I348" s="3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8.75">
      <c r="A349" s="33"/>
      <c r="B349" s="11"/>
      <c r="C349" s="35"/>
      <c r="D349" s="33"/>
      <c r="E349" s="33"/>
      <c r="F349" s="33"/>
      <c r="G349" s="35"/>
      <c r="H349" s="33"/>
      <c r="I349" s="3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8.75">
      <c r="A350" s="33"/>
      <c r="B350" s="11"/>
      <c r="C350" s="35"/>
      <c r="D350" s="33"/>
      <c r="E350" s="33"/>
      <c r="F350" s="33"/>
      <c r="G350" s="35"/>
      <c r="H350" s="33"/>
      <c r="I350" s="3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8.75">
      <c r="A351" s="33"/>
      <c r="B351" s="11"/>
      <c r="C351" s="35"/>
      <c r="D351" s="33"/>
      <c r="E351" s="33"/>
      <c r="F351" s="33"/>
      <c r="G351" s="35"/>
      <c r="H351" s="33"/>
      <c r="I351" s="3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8.75">
      <c r="A352" s="33"/>
      <c r="B352" s="11"/>
      <c r="C352" s="35"/>
      <c r="D352" s="33"/>
      <c r="E352" s="33"/>
      <c r="F352" s="33"/>
      <c r="G352" s="35"/>
      <c r="H352" s="33"/>
      <c r="I352" s="3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8.75">
      <c r="A353" s="33"/>
      <c r="B353" s="11"/>
      <c r="C353" s="35"/>
      <c r="D353" s="33"/>
      <c r="E353" s="33"/>
      <c r="F353" s="33"/>
      <c r="G353" s="35"/>
      <c r="H353" s="33"/>
      <c r="I353" s="3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8.75">
      <c r="A354" s="33"/>
      <c r="B354" s="11"/>
      <c r="C354" s="35"/>
      <c r="D354" s="33"/>
      <c r="E354" s="33"/>
      <c r="F354" s="33"/>
      <c r="G354" s="35"/>
      <c r="H354" s="33"/>
      <c r="I354" s="3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8.75">
      <c r="A355" s="33"/>
      <c r="B355" s="11"/>
      <c r="C355" s="35"/>
      <c r="D355" s="33"/>
      <c r="E355" s="33"/>
      <c r="F355" s="33"/>
      <c r="G355" s="35"/>
      <c r="H355" s="33"/>
      <c r="I355" s="3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8.75">
      <c r="A356" s="33"/>
      <c r="B356" s="11"/>
      <c r="C356" s="35"/>
      <c r="D356" s="33"/>
      <c r="E356" s="33"/>
      <c r="F356" s="33"/>
      <c r="G356" s="35"/>
      <c r="H356" s="33"/>
      <c r="I356" s="3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8.75">
      <c r="A357" s="33"/>
      <c r="B357" s="11"/>
      <c r="C357" s="35"/>
      <c r="D357" s="33"/>
      <c r="E357" s="33"/>
      <c r="F357" s="33"/>
      <c r="G357" s="35"/>
      <c r="H357" s="33"/>
      <c r="I357" s="3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8.75">
      <c r="A358" s="33"/>
      <c r="B358" s="11"/>
      <c r="C358" s="35"/>
      <c r="D358" s="33"/>
      <c r="E358" s="33"/>
      <c r="F358" s="33"/>
      <c r="G358" s="35"/>
      <c r="H358" s="33"/>
      <c r="I358" s="3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8.75">
      <c r="A359" s="33"/>
      <c r="B359" s="11"/>
      <c r="C359" s="35"/>
      <c r="D359" s="33"/>
      <c r="E359" s="33"/>
      <c r="F359" s="33"/>
      <c r="G359" s="35"/>
      <c r="H359" s="33"/>
      <c r="I359" s="3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8.75">
      <c r="A360" s="33"/>
      <c r="B360" s="11"/>
      <c r="C360" s="35"/>
      <c r="D360" s="33"/>
      <c r="E360" s="33"/>
      <c r="F360" s="33"/>
      <c r="G360" s="35"/>
      <c r="H360" s="33"/>
      <c r="I360" s="3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8.75">
      <c r="A361" s="33"/>
      <c r="B361" s="11"/>
      <c r="C361" s="35"/>
      <c r="D361" s="33"/>
      <c r="E361" s="33"/>
      <c r="F361" s="33"/>
      <c r="G361" s="35"/>
      <c r="H361" s="33"/>
      <c r="I361" s="3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8.75">
      <c r="A362" s="33"/>
      <c r="B362" s="11"/>
      <c r="C362" s="35"/>
      <c r="D362" s="33"/>
      <c r="E362" s="33"/>
      <c r="F362" s="33"/>
      <c r="G362" s="35"/>
      <c r="H362" s="33"/>
      <c r="I362" s="3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8.75">
      <c r="A363" s="33"/>
      <c r="B363" s="11"/>
      <c r="C363" s="35"/>
      <c r="D363" s="33"/>
      <c r="E363" s="33"/>
      <c r="F363" s="33"/>
      <c r="G363" s="35"/>
      <c r="H363" s="33"/>
      <c r="I363" s="3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8.75">
      <c r="A364" s="33"/>
      <c r="B364" s="11"/>
      <c r="C364" s="35"/>
      <c r="D364" s="33"/>
      <c r="E364" s="33"/>
      <c r="F364" s="33"/>
      <c r="G364" s="35"/>
      <c r="H364" s="33"/>
      <c r="I364" s="3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8.75">
      <c r="A365" s="33"/>
      <c r="B365" s="11"/>
      <c r="C365" s="35"/>
      <c r="D365" s="33"/>
      <c r="E365" s="33"/>
      <c r="F365" s="33"/>
      <c r="G365" s="35"/>
      <c r="H365" s="33"/>
      <c r="I365" s="3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8.75">
      <c r="A366" s="33"/>
      <c r="B366" s="11"/>
      <c r="C366" s="35"/>
      <c r="D366" s="33"/>
      <c r="E366" s="33"/>
      <c r="F366" s="33"/>
      <c r="G366" s="35"/>
      <c r="H366" s="33"/>
      <c r="I366" s="3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8.75">
      <c r="A367" s="33"/>
      <c r="B367" s="11"/>
      <c r="C367" s="35"/>
      <c r="D367" s="33"/>
      <c r="E367" s="33"/>
      <c r="F367" s="33"/>
      <c r="G367" s="35"/>
      <c r="H367" s="33"/>
      <c r="I367" s="3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8.75">
      <c r="A368" s="33"/>
      <c r="B368" s="11"/>
      <c r="C368" s="35"/>
      <c r="D368" s="33"/>
      <c r="E368" s="33"/>
      <c r="F368" s="33"/>
      <c r="G368" s="35"/>
      <c r="H368" s="33"/>
      <c r="I368" s="3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8.75">
      <c r="A369" s="33"/>
      <c r="B369" s="11"/>
      <c r="C369" s="35"/>
      <c r="D369" s="33"/>
      <c r="E369" s="33"/>
      <c r="F369" s="33"/>
      <c r="G369" s="35"/>
      <c r="H369" s="33"/>
      <c r="I369" s="3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8.75">
      <c r="A370" s="33"/>
      <c r="B370" s="11"/>
      <c r="C370" s="35"/>
      <c r="D370" s="33"/>
      <c r="E370" s="33"/>
      <c r="F370" s="33"/>
      <c r="G370" s="35"/>
      <c r="H370" s="33"/>
      <c r="I370" s="3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8.75">
      <c r="A371" s="33"/>
      <c r="B371" s="11"/>
      <c r="C371" s="35"/>
      <c r="D371" s="33"/>
      <c r="E371" s="33"/>
      <c r="F371" s="33"/>
      <c r="G371" s="35"/>
      <c r="H371" s="33"/>
      <c r="I371" s="3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8.75">
      <c r="A372" s="33"/>
      <c r="B372" s="11"/>
      <c r="C372" s="35"/>
      <c r="D372" s="33"/>
      <c r="E372" s="33"/>
      <c r="F372" s="33"/>
      <c r="G372" s="35"/>
      <c r="H372" s="33"/>
      <c r="I372" s="3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8.75">
      <c r="A373" s="33"/>
      <c r="B373" s="11"/>
      <c r="C373" s="35"/>
      <c r="D373" s="33"/>
      <c r="E373" s="33"/>
      <c r="F373" s="33"/>
      <c r="G373" s="35"/>
      <c r="H373" s="33"/>
      <c r="I373" s="3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8.75">
      <c r="A374" s="33"/>
      <c r="B374" s="11"/>
      <c r="C374" s="35"/>
      <c r="D374" s="33"/>
      <c r="E374" s="33"/>
      <c r="F374" s="33"/>
      <c r="G374" s="35"/>
      <c r="H374" s="33"/>
      <c r="I374" s="3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8.75">
      <c r="A375" s="33"/>
      <c r="B375" s="11"/>
      <c r="C375" s="35"/>
      <c r="D375" s="33"/>
      <c r="E375" s="33"/>
      <c r="F375" s="33"/>
      <c r="G375" s="35"/>
      <c r="H375" s="33"/>
      <c r="I375" s="3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8.75">
      <c r="A376" s="33"/>
      <c r="B376" s="11"/>
      <c r="C376" s="35"/>
      <c r="D376" s="33"/>
      <c r="E376" s="33"/>
      <c r="F376" s="33"/>
      <c r="G376" s="35"/>
      <c r="H376" s="33"/>
      <c r="I376" s="3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8.75">
      <c r="A377" s="33"/>
      <c r="B377" s="11"/>
      <c r="C377" s="35"/>
      <c r="D377" s="33"/>
      <c r="E377" s="33"/>
      <c r="F377" s="33"/>
      <c r="G377" s="35"/>
      <c r="H377" s="33"/>
      <c r="I377" s="3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8.75">
      <c r="A378" s="33"/>
      <c r="B378" s="11"/>
      <c r="C378" s="35"/>
      <c r="D378" s="33"/>
      <c r="E378" s="33"/>
      <c r="F378" s="33"/>
      <c r="G378" s="35"/>
      <c r="H378" s="33"/>
      <c r="I378" s="3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8.75">
      <c r="A379" s="33"/>
      <c r="B379" s="11"/>
      <c r="C379" s="35"/>
      <c r="D379" s="33"/>
      <c r="E379" s="33"/>
      <c r="F379" s="33"/>
      <c r="G379" s="35"/>
      <c r="H379" s="33"/>
      <c r="I379" s="3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8.75">
      <c r="A380" s="33"/>
      <c r="B380" s="11"/>
      <c r="C380" s="35"/>
      <c r="D380" s="33"/>
      <c r="E380" s="33"/>
      <c r="F380" s="33"/>
      <c r="G380" s="35"/>
      <c r="H380" s="33"/>
      <c r="I380" s="3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8.75">
      <c r="A381" s="33"/>
      <c r="B381" s="11"/>
      <c r="C381" s="35"/>
      <c r="D381" s="33"/>
      <c r="E381" s="33"/>
      <c r="F381" s="33"/>
      <c r="G381" s="35"/>
      <c r="H381" s="33"/>
      <c r="I381" s="3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8.75">
      <c r="A382" s="33"/>
      <c r="B382" s="11"/>
      <c r="C382" s="35"/>
      <c r="D382" s="33"/>
      <c r="E382" s="33"/>
      <c r="F382" s="33"/>
      <c r="G382" s="35"/>
      <c r="H382" s="33"/>
      <c r="I382" s="3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8.75">
      <c r="A383" s="33"/>
      <c r="B383" s="11"/>
      <c r="C383" s="35"/>
      <c r="D383" s="33"/>
      <c r="E383" s="33"/>
      <c r="F383" s="33"/>
      <c r="G383" s="35"/>
      <c r="H383" s="33"/>
      <c r="I383" s="3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8.75">
      <c r="A384" s="33"/>
      <c r="B384" s="11"/>
      <c r="C384" s="35"/>
      <c r="D384" s="33"/>
      <c r="E384" s="33"/>
      <c r="F384" s="33"/>
      <c r="G384" s="35"/>
      <c r="H384" s="33"/>
      <c r="I384" s="3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8.75">
      <c r="A385" s="33"/>
      <c r="B385" s="11"/>
      <c r="C385" s="35"/>
      <c r="D385" s="33"/>
      <c r="E385" s="33"/>
      <c r="F385" s="33"/>
      <c r="G385" s="35"/>
      <c r="H385" s="33"/>
      <c r="I385" s="3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8.75">
      <c r="A386" s="33"/>
      <c r="B386" s="11"/>
      <c r="C386" s="35"/>
      <c r="D386" s="33"/>
      <c r="E386" s="33"/>
      <c r="F386" s="33"/>
      <c r="G386" s="35"/>
      <c r="H386" s="33"/>
      <c r="I386" s="3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8.75">
      <c r="A387" s="33"/>
      <c r="B387" s="11"/>
      <c r="C387" s="35"/>
      <c r="D387" s="33"/>
      <c r="E387" s="33"/>
      <c r="F387" s="33"/>
      <c r="G387" s="35"/>
      <c r="H387" s="33"/>
      <c r="I387" s="3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8.75">
      <c r="A388" s="33"/>
      <c r="B388" s="11"/>
      <c r="C388" s="35"/>
      <c r="D388" s="33"/>
      <c r="E388" s="33"/>
      <c r="F388" s="33"/>
      <c r="G388" s="35"/>
      <c r="H388" s="33"/>
      <c r="I388" s="3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8.75">
      <c r="A389" s="33"/>
      <c r="B389" s="11"/>
      <c r="C389" s="35"/>
      <c r="D389" s="33"/>
      <c r="E389" s="33"/>
      <c r="F389" s="33"/>
      <c r="G389" s="35"/>
      <c r="H389" s="33"/>
      <c r="I389" s="3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8.75">
      <c r="A390" s="33"/>
      <c r="B390" s="11"/>
      <c r="C390" s="35"/>
      <c r="D390" s="33"/>
      <c r="E390" s="33"/>
      <c r="F390" s="33"/>
      <c r="G390" s="35"/>
      <c r="H390" s="33"/>
      <c r="I390" s="3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8.75">
      <c r="A391" s="33"/>
      <c r="B391" s="11"/>
      <c r="C391" s="35"/>
      <c r="D391" s="33"/>
      <c r="E391" s="33"/>
      <c r="F391" s="33"/>
      <c r="G391" s="35"/>
      <c r="H391" s="33"/>
      <c r="I391" s="3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8.75">
      <c r="A392" s="33"/>
      <c r="B392" s="11"/>
      <c r="C392" s="35"/>
      <c r="D392" s="33"/>
      <c r="E392" s="33"/>
      <c r="F392" s="33"/>
      <c r="G392" s="35"/>
      <c r="H392" s="33"/>
      <c r="I392" s="3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8.75">
      <c r="A393" s="33"/>
      <c r="B393" s="11"/>
      <c r="C393" s="35"/>
      <c r="D393" s="33"/>
      <c r="E393" s="33"/>
      <c r="F393" s="33"/>
      <c r="G393" s="35"/>
      <c r="H393" s="33"/>
      <c r="I393" s="3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8.75">
      <c r="A394" s="33"/>
      <c r="B394" s="11"/>
      <c r="C394" s="35"/>
      <c r="D394" s="33"/>
      <c r="E394" s="33"/>
      <c r="F394" s="33"/>
      <c r="G394" s="35"/>
      <c r="H394" s="33"/>
      <c r="I394" s="3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8.75">
      <c r="A395" s="33"/>
      <c r="B395" s="11"/>
      <c r="C395" s="35"/>
      <c r="D395" s="33"/>
      <c r="E395" s="33"/>
      <c r="F395" s="33"/>
      <c r="G395" s="35"/>
      <c r="H395" s="33"/>
      <c r="I395" s="3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8.75">
      <c r="A396" s="33"/>
      <c r="B396" s="11"/>
      <c r="C396" s="35"/>
      <c r="D396" s="33"/>
      <c r="E396" s="33"/>
      <c r="F396" s="33"/>
      <c r="G396" s="35"/>
      <c r="H396" s="33"/>
      <c r="I396" s="3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8.75">
      <c r="A397" s="33"/>
      <c r="B397" s="11"/>
      <c r="C397" s="35"/>
      <c r="D397" s="33"/>
      <c r="E397" s="33"/>
      <c r="F397" s="33"/>
      <c r="G397" s="35"/>
      <c r="H397" s="33"/>
      <c r="I397" s="3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8.75">
      <c r="A398" s="33"/>
      <c r="B398" s="11"/>
      <c r="C398" s="35"/>
      <c r="D398" s="33"/>
      <c r="E398" s="33"/>
      <c r="F398" s="33"/>
      <c r="G398" s="35"/>
      <c r="H398" s="33"/>
      <c r="I398" s="3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8.75">
      <c r="A399" s="33"/>
      <c r="B399" s="11"/>
      <c r="C399" s="35"/>
      <c r="D399" s="33"/>
      <c r="E399" s="33"/>
      <c r="F399" s="33"/>
      <c r="G399" s="35"/>
      <c r="H399" s="33"/>
      <c r="I399" s="3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8.75">
      <c r="A400" s="33"/>
      <c r="B400" s="11"/>
      <c r="C400" s="35"/>
      <c r="D400" s="33"/>
      <c r="E400" s="33"/>
      <c r="F400" s="33"/>
      <c r="G400" s="35"/>
      <c r="H400" s="33"/>
      <c r="I400" s="3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8.75">
      <c r="A401" s="33"/>
      <c r="B401" s="11"/>
      <c r="C401" s="35"/>
      <c r="D401" s="33"/>
      <c r="E401" s="33"/>
      <c r="F401" s="33"/>
      <c r="G401" s="35"/>
      <c r="H401" s="33"/>
      <c r="I401" s="3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8.75">
      <c r="A402" s="33"/>
      <c r="B402" s="11"/>
      <c r="C402" s="35"/>
      <c r="D402" s="33"/>
      <c r="E402" s="33"/>
      <c r="F402" s="33"/>
      <c r="G402" s="35"/>
      <c r="H402" s="33"/>
      <c r="I402" s="3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8.75">
      <c r="A403" s="33"/>
      <c r="B403" s="11"/>
      <c r="C403" s="35"/>
      <c r="D403" s="33"/>
      <c r="E403" s="33"/>
      <c r="F403" s="33"/>
      <c r="G403" s="35"/>
      <c r="H403" s="33"/>
      <c r="I403" s="3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8.75">
      <c r="A404" s="33"/>
      <c r="B404" s="11"/>
      <c r="C404" s="35"/>
      <c r="D404" s="33"/>
      <c r="E404" s="33"/>
      <c r="F404" s="33"/>
      <c r="G404" s="35"/>
      <c r="H404" s="33"/>
      <c r="I404" s="3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8.75">
      <c r="A405" s="33"/>
      <c r="B405" s="11"/>
      <c r="C405" s="35"/>
      <c r="D405" s="33"/>
      <c r="E405" s="33"/>
      <c r="F405" s="33"/>
      <c r="G405" s="35"/>
      <c r="H405" s="33"/>
      <c r="I405" s="3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8.75">
      <c r="A406" s="33"/>
      <c r="B406" s="11"/>
      <c r="C406" s="35"/>
      <c r="D406" s="33"/>
      <c r="E406" s="33"/>
      <c r="F406" s="33"/>
      <c r="G406" s="35"/>
      <c r="H406" s="33"/>
      <c r="I406" s="3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8.75">
      <c r="A407" s="33"/>
      <c r="B407" s="11"/>
      <c r="C407" s="35"/>
      <c r="D407" s="33"/>
      <c r="E407" s="33"/>
      <c r="F407" s="33"/>
      <c r="G407" s="35"/>
      <c r="H407" s="33"/>
      <c r="I407" s="3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8.75">
      <c r="A408" s="33"/>
      <c r="B408" s="11"/>
      <c r="C408" s="35"/>
      <c r="D408" s="33"/>
      <c r="E408" s="33"/>
      <c r="F408" s="33"/>
      <c r="G408" s="35"/>
      <c r="H408" s="33"/>
      <c r="I408" s="3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8.75">
      <c r="A409" s="33"/>
      <c r="B409" s="11"/>
      <c r="C409" s="35"/>
      <c r="D409" s="33"/>
      <c r="E409" s="33"/>
      <c r="F409" s="33"/>
      <c r="G409" s="35"/>
      <c r="H409" s="33"/>
      <c r="I409" s="3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8.75">
      <c r="A410" s="33"/>
      <c r="B410" s="11"/>
      <c r="C410" s="35"/>
      <c r="D410" s="33"/>
      <c r="E410" s="33"/>
      <c r="F410" s="33"/>
      <c r="G410" s="35"/>
      <c r="H410" s="33"/>
      <c r="I410" s="3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8.75">
      <c r="A411" s="33"/>
      <c r="B411" s="11"/>
      <c r="C411" s="35"/>
      <c r="D411" s="33"/>
      <c r="E411" s="33"/>
      <c r="F411" s="33"/>
      <c r="G411" s="35"/>
      <c r="H411" s="33"/>
      <c r="I411" s="3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8.75">
      <c r="A412" s="33"/>
      <c r="B412" s="11"/>
      <c r="C412" s="35"/>
      <c r="D412" s="33"/>
      <c r="E412" s="33"/>
      <c r="F412" s="33"/>
      <c r="G412" s="35"/>
      <c r="H412" s="33"/>
      <c r="I412" s="3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8.75">
      <c r="A413" s="33"/>
      <c r="B413" s="11"/>
      <c r="C413" s="35"/>
      <c r="D413" s="33"/>
      <c r="E413" s="33"/>
      <c r="F413" s="33"/>
      <c r="G413" s="35"/>
      <c r="H413" s="33"/>
      <c r="I413" s="3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8.75">
      <c r="A414" s="33"/>
      <c r="B414" s="11"/>
      <c r="C414" s="35"/>
      <c r="D414" s="33"/>
      <c r="E414" s="33"/>
      <c r="F414" s="33"/>
      <c r="G414" s="35"/>
      <c r="H414" s="33"/>
      <c r="I414" s="3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8.75">
      <c r="A415" s="33"/>
      <c r="B415" s="11"/>
      <c r="C415" s="35"/>
      <c r="D415" s="33"/>
      <c r="E415" s="33"/>
      <c r="F415" s="33"/>
      <c r="G415" s="35"/>
      <c r="H415" s="33"/>
      <c r="I415" s="3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8.75">
      <c r="A416" s="33"/>
      <c r="B416" s="11"/>
      <c r="C416" s="35"/>
      <c r="D416" s="33"/>
      <c r="E416" s="33"/>
      <c r="F416" s="33"/>
      <c r="G416" s="35"/>
      <c r="H416" s="33"/>
      <c r="I416" s="3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8.75">
      <c r="A417" s="33"/>
      <c r="B417" s="11"/>
      <c r="C417" s="35"/>
      <c r="D417" s="33"/>
      <c r="E417" s="33"/>
      <c r="F417" s="33"/>
      <c r="G417" s="35"/>
      <c r="H417" s="33"/>
      <c r="I417" s="3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8.75">
      <c r="A418" s="33"/>
      <c r="B418" s="11"/>
      <c r="C418" s="35"/>
      <c r="D418" s="33"/>
      <c r="E418" s="33"/>
      <c r="F418" s="33"/>
      <c r="G418" s="35"/>
      <c r="H418" s="33"/>
      <c r="I418" s="3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8.75">
      <c r="A419" s="33"/>
      <c r="B419" s="11"/>
      <c r="C419" s="35"/>
      <c r="D419" s="33"/>
      <c r="E419" s="33"/>
      <c r="F419" s="33"/>
      <c r="G419" s="35"/>
      <c r="H419" s="33"/>
      <c r="I419" s="3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8.75">
      <c r="A420" s="33"/>
      <c r="B420" s="11"/>
      <c r="C420" s="35"/>
      <c r="D420" s="33"/>
      <c r="E420" s="33"/>
      <c r="F420" s="33"/>
      <c r="G420" s="35"/>
      <c r="H420" s="33"/>
      <c r="I420" s="3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8.75">
      <c r="A421" s="33"/>
      <c r="B421" s="11"/>
      <c r="C421" s="35"/>
      <c r="D421" s="33"/>
      <c r="E421" s="33"/>
      <c r="F421" s="33"/>
      <c r="G421" s="35"/>
      <c r="H421" s="33"/>
      <c r="I421" s="3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8.75">
      <c r="A422" s="33"/>
      <c r="B422" s="11"/>
      <c r="C422" s="35"/>
      <c r="D422" s="33"/>
      <c r="E422" s="33"/>
      <c r="F422" s="33"/>
      <c r="G422" s="35"/>
      <c r="H422" s="33"/>
      <c r="I422" s="3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8.75">
      <c r="A423" s="33"/>
      <c r="B423" s="11"/>
      <c r="C423" s="35"/>
      <c r="D423" s="33"/>
      <c r="E423" s="33"/>
      <c r="F423" s="33"/>
      <c r="G423" s="35"/>
      <c r="H423" s="33"/>
      <c r="I423" s="3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8.75">
      <c r="A424" s="33"/>
      <c r="B424" s="11"/>
      <c r="C424" s="35"/>
      <c r="D424" s="33"/>
      <c r="E424" s="33"/>
      <c r="F424" s="33"/>
      <c r="G424" s="35"/>
      <c r="H424" s="33"/>
      <c r="I424" s="3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8.75">
      <c r="A425" s="33"/>
      <c r="B425" s="11"/>
      <c r="C425" s="35"/>
      <c r="D425" s="33"/>
      <c r="E425" s="33"/>
      <c r="F425" s="33"/>
      <c r="G425" s="35"/>
      <c r="H425" s="33"/>
      <c r="I425" s="3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8.75">
      <c r="A426" s="33"/>
      <c r="B426" s="11"/>
      <c r="C426" s="35"/>
      <c r="D426" s="33"/>
      <c r="E426" s="33"/>
      <c r="F426" s="33"/>
      <c r="G426" s="35"/>
      <c r="H426" s="33"/>
      <c r="I426" s="3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8.75">
      <c r="A427" s="33"/>
      <c r="B427" s="11"/>
      <c r="C427" s="35"/>
      <c r="D427" s="33"/>
      <c r="E427" s="33"/>
      <c r="F427" s="33"/>
      <c r="G427" s="35"/>
      <c r="H427" s="33"/>
      <c r="I427" s="3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8.75">
      <c r="A428" s="33"/>
      <c r="B428" s="11"/>
      <c r="C428" s="35"/>
      <c r="D428" s="33"/>
      <c r="E428" s="33"/>
      <c r="F428" s="33"/>
      <c r="G428" s="35"/>
      <c r="H428" s="33"/>
      <c r="I428" s="3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8.75">
      <c r="A429" s="33"/>
      <c r="B429" s="11"/>
      <c r="C429" s="35"/>
      <c r="D429" s="33"/>
      <c r="E429" s="33"/>
      <c r="F429" s="33"/>
      <c r="G429" s="35"/>
      <c r="H429" s="33"/>
      <c r="I429" s="3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8.75">
      <c r="A430" s="33"/>
      <c r="B430" s="11"/>
      <c r="C430" s="35"/>
      <c r="D430" s="33"/>
      <c r="E430" s="33"/>
      <c r="F430" s="33"/>
      <c r="G430" s="35"/>
      <c r="H430" s="33"/>
      <c r="I430" s="3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8.75">
      <c r="A431" s="33"/>
      <c r="B431" s="11"/>
      <c r="C431" s="35"/>
      <c r="D431" s="33"/>
      <c r="E431" s="33"/>
      <c r="F431" s="33"/>
      <c r="G431" s="35"/>
      <c r="H431" s="33"/>
      <c r="I431" s="3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8.75">
      <c r="A432" s="33"/>
      <c r="B432" s="11"/>
      <c r="C432" s="35"/>
      <c r="D432" s="33"/>
      <c r="E432" s="33"/>
      <c r="F432" s="33"/>
      <c r="G432" s="35"/>
      <c r="H432" s="33"/>
      <c r="I432" s="3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8.75">
      <c r="A433" s="33"/>
      <c r="B433" s="11"/>
      <c r="C433" s="35"/>
      <c r="D433" s="33"/>
      <c r="E433" s="33"/>
      <c r="F433" s="33"/>
      <c r="G433" s="35"/>
      <c r="H433" s="33"/>
      <c r="I433" s="3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8.75">
      <c r="A434" s="33"/>
      <c r="B434" s="11"/>
      <c r="C434" s="35"/>
      <c r="D434" s="33"/>
      <c r="E434" s="33"/>
      <c r="F434" s="33"/>
      <c r="G434" s="35"/>
      <c r="H434" s="33"/>
      <c r="I434" s="3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8.75">
      <c r="A435" s="33"/>
      <c r="B435" s="11"/>
      <c r="C435" s="35"/>
      <c r="D435" s="33"/>
      <c r="E435" s="33"/>
      <c r="F435" s="33"/>
      <c r="G435" s="35"/>
      <c r="H435" s="33"/>
      <c r="I435" s="3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8.75">
      <c r="A436" s="33"/>
      <c r="B436" s="11"/>
      <c r="C436" s="35"/>
      <c r="D436" s="33"/>
      <c r="E436" s="33"/>
      <c r="F436" s="33"/>
      <c r="G436" s="35"/>
      <c r="H436" s="33"/>
      <c r="I436" s="3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8.75">
      <c r="A437" s="33"/>
      <c r="B437" s="11"/>
      <c r="C437" s="35"/>
      <c r="D437" s="33"/>
      <c r="E437" s="33"/>
      <c r="F437" s="33"/>
      <c r="G437" s="35"/>
      <c r="H437" s="33"/>
      <c r="I437" s="3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8.75">
      <c r="A438" s="33"/>
      <c r="B438" s="11"/>
      <c r="C438" s="35"/>
      <c r="D438" s="33"/>
      <c r="E438" s="33"/>
      <c r="F438" s="33"/>
      <c r="G438" s="35"/>
      <c r="H438" s="33"/>
      <c r="I438" s="3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8.75">
      <c r="A439" s="33"/>
      <c r="B439" s="11"/>
      <c r="C439" s="35"/>
      <c r="D439" s="33"/>
      <c r="E439" s="33"/>
      <c r="F439" s="33"/>
      <c r="G439" s="35"/>
      <c r="H439" s="33"/>
      <c r="I439" s="3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8.75">
      <c r="A440" s="33"/>
      <c r="B440" s="11"/>
      <c r="C440" s="35"/>
      <c r="D440" s="33"/>
      <c r="E440" s="33"/>
      <c r="F440" s="33"/>
      <c r="G440" s="35"/>
      <c r="H440" s="33"/>
      <c r="I440" s="3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8.75">
      <c r="A441" s="33"/>
      <c r="B441" s="11"/>
      <c r="C441" s="35"/>
      <c r="D441" s="33"/>
      <c r="E441" s="33"/>
      <c r="F441" s="33"/>
      <c r="G441" s="35"/>
      <c r="H441" s="33"/>
      <c r="I441" s="3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8.75">
      <c r="A442" s="33"/>
      <c r="B442" s="11"/>
      <c r="C442" s="35"/>
      <c r="D442" s="33"/>
      <c r="E442" s="33"/>
      <c r="F442" s="33"/>
      <c r="G442" s="35"/>
      <c r="H442" s="33"/>
      <c r="I442" s="3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8.75">
      <c r="A443" s="33"/>
      <c r="B443" s="11"/>
      <c r="C443" s="35"/>
      <c r="D443" s="33"/>
      <c r="E443" s="33"/>
      <c r="F443" s="33"/>
      <c r="G443" s="35"/>
      <c r="H443" s="33"/>
      <c r="I443" s="3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8.75">
      <c r="A444" s="33"/>
      <c r="B444" s="11"/>
      <c r="C444" s="35"/>
      <c r="D444" s="33"/>
      <c r="E444" s="33"/>
      <c r="F444" s="33"/>
      <c r="G444" s="35"/>
      <c r="H444" s="33"/>
      <c r="I444" s="3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8.75">
      <c r="A445" s="33"/>
      <c r="B445" s="11"/>
      <c r="C445" s="35"/>
      <c r="D445" s="33"/>
      <c r="E445" s="33"/>
      <c r="F445" s="33"/>
      <c r="G445" s="35"/>
      <c r="H445" s="33"/>
      <c r="I445" s="3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8.75">
      <c r="A446" s="33"/>
      <c r="B446" s="11"/>
      <c r="C446" s="35"/>
      <c r="D446" s="33"/>
      <c r="E446" s="33"/>
      <c r="F446" s="33"/>
      <c r="G446" s="35"/>
      <c r="H446" s="33"/>
      <c r="I446" s="3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8.75">
      <c r="A447" s="33"/>
      <c r="B447" s="11"/>
      <c r="C447" s="35"/>
      <c r="D447" s="33"/>
      <c r="E447" s="33"/>
      <c r="F447" s="33"/>
      <c r="G447" s="35"/>
      <c r="H447" s="33"/>
      <c r="I447" s="3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8.75">
      <c r="A448" s="33"/>
      <c r="B448" s="11"/>
      <c r="C448" s="35"/>
      <c r="D448" s="33"/>
      <c r="E448" s="33"/>
      <c r="F448" s="33"/>
      <c r="G448" s="35"/>
      <c r="H448" s="33"/>
      <c r="I448" s="3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8.75">
      <c r="A449" s="33"/>
      <c r="B449" s="11"/>
      <c r="C449" s="35"/>
      <c r="D449" s="33"/>
      <c r="E449" s="33"/>
      <c r="F449" s="33"/>
      <c r="G449" s="35"/>
      <c r="H449" s="33"/>
      <c r="I449" s="3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8.75">
      <c r="A450" s="33"/>
      <c r="B450" s="11"/>
      <c r="C450" s="35"/>
      <c r="D450" s="33"/>
      <c r="E450" s="33"/>
      <c r="F450" s="33"/>
      <c r="G450" s="35"/>
      <c r="H450" s="33"/>
      <c r="I450" s="3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8.75">
      <c r="A451" s="33"/>
      <c r="B451" s="11"/>
      <c r="C451" s="35"/>
      <c r="D451" s="33"/>
      <c r="E451" s="33"/>
      <c r="F451" s="33"/>
      <c r="G451" s="35"/>
      <c r="H451" s="33"/>
      <c r="I451" s="3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8.75">
      <c r="A452" s="33"/>
      <c r="B452" s="11"/>
      <c r="C452" s="35"/>
      <c r="D452" s="33"/>
      <c r="E452" s="33"/>
      <c r="F452" s="33"/>
      <c r="G452" s="35"/>
      <c r="H452" s="33"/>
      <c r="I452" s="3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8.75">
      <c r="A453" s="33"/>
      <c r="B453" s="11"/>
      <c r="C453" s="35"/>
      <c r="D453" s="33"/>
      <c r="E453" s="33"/>
      <c r="F453" s="33"/>
      <c r="G453" s="35"/>
      <c r="H453" s="33"/>
      <c r="I453" s="3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8.75">
      <c r="A454" s="33"/>
      <c r="B454" s="11"/>
      <c r="C454" s="35"/>
      <c r="D454" s="33"/>
      <c r="E454" s="33"/>
      <c r="F454" s="33"/>
      <c r="G454" s="35"/>
      <c r="H454" s="33"/>
      <c r="I454" s="3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8.75">
      <c r="A455" s="33"/>
      <c r="B455" s="11"/>
      <c r="C455" s="35"/>
      <c r="D455" s="33"/>
      <c r="E455" s="33"/>
      <c r="F455" s="33"/>
      <c r="G455" s="35"/>
      <c r="H455" s="33"/>
      <c r="I455" s="3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8.75">
      <c r="A456" s="33"/>
      <c r="B456" s="11"/>
      <c r="C456" s="35"/>
      <c r="D456" s="33"/>
      <c r="E456" s="33"/>
      <c r="F456" s="33"/>
      <c r="G456" s="35"/>
      <c r="H456" s="33"/>
      <c r="I456" s="3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8.75">
      <c r="A457" s="33"/>
      <c r="B457" s="11"/>
      <c r="C457" s="35"/>
      <c r="D457" s="33"/>
      <c r="E457" s="33"/>
      <c r="F457" s="33"/>
      <c r="G457" s="35"/>
      <c r="H457" s="33"/>
      <c r="I457" s="3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8.75">
      <c r="A458" s="33"/>
      <c r="B458" s="11"/>
      <c r="C458" s="35"/>
      <c r="D458" s="33"/>
      <c r="E458" s="33"/>
      <c r="F458" s="33"/>
      <c r="G458" s="35"/>
      <c r="H458" s="33"/>
      <c r="I458" s="3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8.75">
      <c r="A459" s="33"/>
      <c r="B459" s="11"/>
      <c r="C459" s="35"/>
      <c r="D459" s="33"/>
      <c r="E459" s="33"/>
      <c r="F459" s="33"/>
      <c r="G459" s="35"/>
      <c r="H459" s="33"/>
      <c r="I459" s="3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8.75">
      <c r="A460" s="33"/>
      <c r="B460" s="11"/>
      <c r="C460" s="35"/>
      <c r="D460" s="33"/>
      <c r="E460" s="33"/>
      <c r="F460" s="33"/>
      <c r="G460" s="35"/>
      <c r="H460" s="33"/>
      <c r="I460" s="3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8.75">
      <c r="A461" s="33"/>
      <c r="B461" s="11"/>
      <c r="C461" s="35"/>
      <c r="D461" s="33"/>
      <c r="E461" s="33"/>
      <c r="F461" s="33"/>
      <c r="G461" s="35"/>
      <c r="H461" s="33"/>
      <c r="I461" s="3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8.75">
      <c r="A462" s="33"/>
      <c r="B462" s="11"/>
      <c r="C462" s="35"/>
      <c r="D462" s="33"/>
      <c r="E462" s="33"/>
      <c r="F462" s="33"/>
      <c r="G462" s="35"/>
      <c r="H462" s="33"/>
      <c r="I462" s="3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8.75">
      <c r="A463" s="33"/>
      <c r="B463" s="11"/>
      <c r="C463" s="35"/>
      <c r="D463" s="33"/>
      <c r="E463" s="33"/>
      <c r="F463" s="33"/>
      <c r="G463" s="35"/>
      <c r="H463" s="33"/>
      <c r="I463" s="3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8.75">
      <c r="A464" s="33"/>
      <c r="B464" s="11"/>
      <c r="C464" s="35"/>
      <c r="D464" s="33"/>
      <c r="E464" s="33"/>
      <c r="F464" s="33"/>
      <c r="G464" s="35"/>
      <c r="H464" s="33"/>
      <c r="I464" s="3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8.75">
      <c r="A465" s="33"/>
      <c r="B465" s="11"/>
      <c r="C465" s="35"/>
      <c r="D465" s="33"/>
      <c r="E465" s="33"/>
      <c r="F465" s="33"/>
      <c r="G465" s="35"/>
      <c r="H465" s="33"/>
      <c r="I465" s="3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8.75">
      <c r="A466" s="33"/>
      <c r="B466" s="11"/>
      <c r="C466" s="35"/>
      <c r="D466" s="33"/>
      <c r="E466" s="33"/>
      <c r="F466" s="33"/>
      <c r="G466" s="35"/>
      <c r="H466" s="33"/>
      <c r="I466" s="3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8.75">
      <c r="A467" s="33"/>
      <c r="B467" s="11"/>
      <c r="C467" s="35"/>
      <c r="D467" s="33"/>
      <c r="E467" s="33"/>
      <c r="F467" s="33"/>
      <c r="G467" s="35"/>
      <c r="H467" s="33"/>
      <c r="I467" s="3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8.75">
      <c r="A468" s="33"/>
      <c r="B468" s="11"/>
      <c r="C468" s="35"/>
      <c r="D468" s="33"/>
      <c r="E468" s="33"/>
      <c r="F468" s="33"/>
      <c r="G468" s="35"/>
      <c r="H468" s="33"/>
      <c r="I468" s="3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8.75">
      <c r="A469" s="33"/>
      <c r="B469" s="11"/>
      <c r="C469" s="35"/>
      <c r="D469" s="33"/>
      <c r="E469" s="33"/>
      <c r="F469" s="33"/>
      <c r="G469" s="35"/>
      <c r="H469" s="33"/>
      <c r="I469" s="3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8.75">
      <c r="A470" s="33"/>
      <c r="B470" s="11"/>
      <c r="C470" s="35"/>
      <c r="D470" s="33"/>
      <c r="E470" s="33"/>
      <c r="F470" s="33"/>
      <c r="G470" s="35"/>
      <c r="H470" s="33"/>
      <c r="I470" s="3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8.75">
      <c r="A471" s="33"/>
      <c r="B471" s="11"/>
      <c r="C471" s="35"/>
      <c r="D471" s="33"/>
      <c r="E471" s="33"/>
      <c r="F471" s="33"/>
      <c r="G471" s="35"/>
      <c r="H471" s="33"/>
      <c r="I471" s="3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8.75">
      <c r="A472" s="33"/>
      <c r="B472" s="11"/>
      <c r="C472" s="35"/>
      <c r="D472" s="33"/>
      <c r="E472" s="33"/>
      <c r="F472" s="33"/>
      <c r="G472" s="35"/>
      <c r="H472" s="33"/>
      <c r="I472" s="3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8.75">
      <c r="A473" s="33"/>
      <c r="B473" s="11"/>
      <c r="C473" s="35"/>
      <c r="D473" s="33"/>
      <c r="E473" s="33"/>
      <c r="F473" s="33"/>
      <c r="G473" s="35"/>
      <c r="H473" s="33"/>
      <c r="I473" s="3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8.75">
      <c r="A474" s="33"/>
      <c r="B474" s="11"/>
      <c r="C474" s="35"/>
      <c r="D474" s="33"/>
      <c r="E474" s="33"/>
      <c r="F474" s="33"/>
      <c r="G474" s="35"/>
      <c r="H474" s="33"/>
      <c r="I474" s="3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8.75">
      <c r="A475" s="33"/>
      <c r="B475" s="11"/>
      <c r="C475" s="35"/>
      <c r="D475" s="33"/>
      <c r="E475" s="33"/>
      <c r="F475" s="33"/>
      <c r="G475" s="35"/>
      <c r="H475" s="33"/>
      <c r="I475" s="3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8.75">
      <c r="A476" s="33"/>
      <c r="B476" s="11"/>
      <c r="C476" s="35"/>
      <c r="D476" s="33"/>
      <c r="E476" s="33"/>
      <c r="F476" s="33"/>
      <c r="G476" s="35"/>
      <c r="H476" s="33"/>
      <c r="I476" s="3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8.75">
      <c r="A477" s="33"/>
      <c r="B477" s="11"/>
      <c r="C477" s="35"/>
      <c r="D477" s="33"/>
      <c r="E477" s="33"/>
      <c r="F477" s="33"/>
      <c r="G477" s="35"/>
      <c r="H477" s="33"/>
      <c r="I477" s="3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8.75">
      <c r="A478" s="33"/>
      <c r="B478" s="11"/>
      <c r="C478" s="35"/>
      <c r="D478" s="33"/>
      <c r="E478" s="33"/>
      <c r="F478" s="33"/>
      <c r="G478" s="35"/>
      <c r="H478" s="33"/>
      <c r="I478" s="3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8.75">
      <c r="A479" s="33"/>
      <c r="B479" s="11"/>
      <c r="C479" s="35"/>
      <c r="D479" s="33"/>
      <c r="E479" s="33"/>
      <c r="F479" s="33"/>
      <c r="G479" s="35"/>
      <c r="H479" s="33"/>
      <c r="I479" s="3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8.75">
      <c r="A480" s="33"/>
      <c r="B480" s="11"/>
      <c r="C480" s="35"/>
      <c r="D480" s="33"/>
      <c r="E480" s="33"/>
      <c r="F480" s="33"/>
      <c r="G480" s="35"/>
      <c r="H480" s="33"/>
      <c r="I480" s="3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8.75">
      <c r="A481" s="33"/>
      <c r="B481" s="11"/>
      <c r="C481" s="35"/>
      <c r="D481" s="33"/>
      <c r="E481" s="33"/>
      <c r="F481" s="33"/>
      <c r="G481" s="35"/>
      <c r="H481" s="33"/>
      <c r="I481" s="3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8.75">
      <c r="A482" s="33"/>
      <c r="B482" s="11"/>
      <c r="C482" s="35"/>
      <c r="D482" s="33"/>
      <c r="E482" s="33"/>
      <c r="F482" s="33"/>
      <c r="G482" s="35"/>
      <c r="H482" s="33"/>
      <c r="I482" s="3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8.75">
      <c r="A483" s="33"/>
      <c r="B483" s="11"/>
      <c r="C483" s="35"/>
      <c r="D483" s="33"/>
      <c r="E483" s="33"/>
      <c r="F483" s="33"/>
      <c r="G483" s="35"/>
      <c r="H483" s="33"/>
      <c r="I483" s="3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8.75">
      <c r="A484" s="33"/>
      <c r="B484" s="11"/>
      <c r="C484" s="35"/>
      <c r="D484" s="33"/>
      <c r="E484" s="33"/>
      <c r="F484" s="33"/>
      <c r="G484" s="35"/>
      <c r="H484" s="33"/>
      <c r="I484" s="3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8.75">
      <c r="A485" s="33"/>
      <c r="B485" s="11"/>
      <c r="C485" s="35"/>
      <c r="D485" s="33"/>
      <c r="E485" s="33"/>
      <c r="F485" s="33"/>
      <c r="G485" s="35"/>
      <c r="H485" s="33"/>
      <c r="I485" s="3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8.75">
      <c r="A486" s="33"/>
      <c r="B486" s="11"/>
      <c r="C486" s="35"/>
      <c r="D486" s="33"/>
      <c r="E486" s="33"/>
      <c r="F486" s="33"/>
      <c r="G486" s="35"/>
      <c r="H486" s="33"/>
      <c r="I486" s="3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8.75">
      <c r="A487" s="33"/>
      <c r="B487" s="11"/>
      <c r="C487" s="35"/>
      <c r="D487" s="33"/>
      <c r="E487" s="33"/>
      <c r="F487" s="33"/>
      <c r="G487" s="35"/>
      <c r="H487" s="33"/>
      <c r="I487" s="3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8.75">
      <c r="A488" s="33"/>
      <c r="B488" s="11"/>
      <c r="C488" s="35"/>
      <c r="D488" s="33"/>
      <c r="E488" s="33"/>
      <c r="F488" s="33"/>
      <c r="G488" s="35"/>
      <c r="H488" s="33"/>
      <c r="I488" s="3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8.75">
      <c r="A489" s="33"/>
      <c r="B489" s="11"/>
      <c r="C489" s="35"/>
      <c r="D489" s="33"/>
      <c r="E489" s="33"/>
      <c r="F489" s="33"/>
      <c r="G489" s="35"/>
      <c r="H489" s="33"/>
      <c r="I489" s="3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8.75">
      <c r="A490" s="33"/>
      <c r="B490" s="11"/>
      <c r="C490" s="35"/>
      <c r="D490" s="33"/>
      <c r="E490" s="33"/>
      <c r="F490" s="33"/>
      <c r="G490" s="35"/>
      <c r="H490" s="33"/>
      <c r="I490" s="3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8.75">
      <c r="A491" s="33"/>
      <c r="B491" s="11"/>
      <c r="C491" s="35"/>
      <c r="D491" s="33"/>
      <c r="E491" s="33"/>
      <c r="F491" s="33"/>
      <c r="G491" s="35"/>
      <c r="H491" s="33"/>
      <c r="I491" s="3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8.75">
      <c r="A492" s="33"/>
      <c r="B492" s="11"/>
      <c r="C492" s="35"/>
      <c r="D492" s="33"/>
      <c r="E492" s="33"/>
      <c r="F492" s="33"/>
      <c r="G492" s="35"/>
      <c r="H492" s="33"/>
      <c r="I492" s="3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8.75">
      <c r="A493" s="33"/>
      <c r="B493" s="11"/>
      <c r="C493" s="35"/>
      <c r="D493" s="33"/>
      <c r="E493" s="33"/>
      <c r="F493" s="33"/>
      <c r="G493" s="35"/>
      <c r="H493" s="33"/>
      <c r="I493" s="3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8.75">
      <c r="A494" s="33"/>
      <c r="B494" s="11"/>
      <c r="C494" s="35"/>
      <c r="D494" s="33"/>
      <c r="E494" s="33"/>
      <c r="F494" s="33"/>
      <c r="G494" s="35"/>
      <c r="H494" s="33"/>
      <c r="I494" s="3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8.75">
      <c r="A495" s="33"/>
      <c r="B495" s="11"/>
      <c r="C495" s="35"/>
      <c r="D495" s="33"/>
      <c r="E495" s="33"/>
      <c r="F495" s="33"/>
      <c r="G495" s="35"/>
      <c r="H495" s="33"/>
      <c r="I495" s="3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8.75">
      <c r="A496" s="33"/>
      <c r="B496" s="11"/>
      <c r="C496" s="35"/>
      <c r="D496" s="33"/>
      <c r="E496" s="33"/>
      <c r="F496" s="33"/>
      <c r="G496" s="35"/>
      <c r="H496" s="33"/>
      <c r="I496" s="3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8.75">
      <c r="A497" s="33"/>
      <c r="B497" s="11"/>
      <c r="C497" s="35"/>
      <c r="D497" s="33"/>
      <c r="E497" s="33"/>
      <c r="F497" s="33"/>
      <c r="G497" s="35"/>
      <c r="H497" s="33"/>
      <c r="I497" s="3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8.75">
      <c r="A498" s="33"/>
      <c r="B498" s="11"/>
      <c r="C498" s="35"/>
      <c r="D498" s="33"/>
      <c r="E498" s="33"/>
      <c r="F498" s="33"/>
      <c r="G498" s="35"/>
      <c r="H498" s="33"/>
      <c r="I498" s="3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8.75">
      <c r="A499" s="33"/>
      <c r="B499" s="11"/>
      <c r="C499" s="35"/>
      <c r="D499" s="33"/>
      <c r="E499" s="33"/>
      <c r="F499" s="33"/>
      <c r="G499" s="35"/>
      <c r="H499" s="33"/>
      <c r="I499" s="3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8.75">
      <c r="A500" s="33"/>
      <c r="B500" s="11"/>
      <c r="C500" s="35"/>
      <c r="D500" s="33"/>
      <c r="E500" s="33"/>
      <c r="F500" s="33"/>
      <c r="G500" s="35"/>
      <c r="H500" s="33"/>
      <c r="I500" s="3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8.75">
      <c r="A501" s="33"/>
      <c r="B501" s="11"/>
      <c r="C501" s="35"/>
      <c r="D501" s="33"/>
      <c r="E501" s="33"/>
      <c r="F501" s="33"/>
      <c r="G501" s="35"/>
      <c r="H501" s="33"/>
      <c r="I501" s="3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8.75">
      <c r="A502" s="33"/>
      <c r="B502" s="11"/>
      <c r="C502" s="35"/>
      <c r="D502" s="33"/>
      <c r="E502" s="33"/>
      <c r="F502" s="33"/>
      <c r="G502" s="35"/>
      <c r="H502" s="33"/>
      <c r="I502" s="3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8.75">
      <c r="A503" s="33"/>
      <c r="B503" s="11"/>
      <c r="C503" s="35"/>
      <c r="D503" s="33"/>
      <c r="E503" s="33"/>
      <c r="F503" s="33"/>
      <c r="G503" s="35"/>
      <c r="H503" s="33"/>
      <c r="I503" s="3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8.75">
      <c r="A504" s="33"/>
      <c r="B504" s="11"/>
      <c r="C504" s="35"/>
      <c r="D504" s="33"/>
      <c r="E504" s="33"/>
      <c r="F504" s="33"/>
      <c r="G504" s="35"/>
      <c r="H504" s="33"/>
      <c r="I504" s="3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8.75">
      <c r="A505" s="33"/>
      <c r="B505" s="11"/>
      <c r="C505" s="35"/>
      <c r="D505" s="33"/>
      <c r="E505" s="33"/>
      <c r="F505" s="33"/>
      <c r="G505" s="35"/>
      <c r="H505" s="33"/>
      <c r="I505" s="3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8.75">
      <c r="A506" s="33"/>
      <c r="B506" s="11"/>
      <c r="C506" s="35"/>
      <c r="D506" s="33"/>
      <c r="E506" s="33"/>
      <c r="F506" s="33"/>
      <c r="G506" s="35"/>
      <c r="H506" s="33"/>
      <c r="I506" s="3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8.75">
      <c r="A507" s="33"/>
      <c r="B507" s="11"/>
      <c r="C507" s="35"/>
      <c r="D507" s="33"/>
      <c r="E507" s="33"/>
      <c r="F507" s="33"/>
      <c r="G507" s="35"/>
      <c r="H507" s="33"/>
      <c r="I507" s="3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8.75">
      <c r="A508" s="33"/>
      <c r="B508" s="11"/>
      <c r="C508" s="35"/>
      <c r="D508" s="33"/>
      <c r="E508" s="33"/>
      <c r="F508" s="33"/>
      <c r="G508" s="35"/>
      <c r="H508" s="33"/>
      <c r="I508" s="3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8.75">
      <c r="A509" s="33"/>
      <c r="B509" s="11"/>
      <c r="C509" s="35"/>
      <c r="D509" s="33"/>
      <c r="E509" s="33"/>
      <c r="F509" s="33"/>
      <c r="G509" s="35"/>
      <c r="H509" s="33"/>
      <c r="I509" s="3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8.75">
      <c r="A510" s="33"/>
      <c r="B510" s="11"/>
      <c r="C510" s="35"/>
      <c r="D510" s="33"/>
      <c r="E510" s="33"/>
      <c r="F510" s="33"/>
      <c r="G510" s="35"/>
      <c r="H510" s="33"/>
      <c r="I510" s="3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8.75">
      <c r="A511" s="33"/>
      <c r="B511" s="11"/>
      <c r="C511" s="35"/>
      <c r="D511" s="33"/>
      <c r="E511" s="33"/>
      <c r="F511" s="33"/>
      <c r="G511" s="35"/>
      <c r="H511" s="33"/>
      <c r="I511" s="3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8.75">
      <c r="A512" s="33"/>
      <c r="B512" s="11"/>
      <c r="C512" s="35"/>
      <c r="D512" s="33"/>
      <c r="E512" s="33"/>
      <c r="F512" s="33"/>
      <c r="G512" s="35"/>
      <c r="H512" s="33"/>
      <c r="I512" s="3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8.75">
      <c r="A513" s="33"/>
      <c r="B513" s="11"/>
      <c r="C513" s="35"/>
      <c r="D513" s="33"/>
      <c r="E513" s="33"/>
      <c r="F513" s="33"/>
      <c r="G513" s="35"/>
      <c r="H513" s="33"/>
      <c r="I513" s="3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8.75">
      <c r="A514" s="33"/>
      <c r="B514" s="11"/>
      <c r="C514" s="35"/>
      <c r="D514" s="33"/>
      <c r="E514" s="33"/>
      <c r="F514" s="33"/>
      <c r="G514" s="35"/>
      <c r="H514" s="33"/>
      <c r="I514" s="3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8.75">
      <c r="A515" s="33"/>
      <c r="B515" s="11"/>
      <c r="C515" s="35"/>
      <c r="D515" s="33"/>
      <c r="E515" s="33"/>
      <c r="F515" s="33"/>
      <c r="G515" s="35"/>
      <c r="H515" s="33"/>
      <c r="I515" s="3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8.75">
      <c r="A516" s="33"/>
      <c r="B516" s="11"/>
      <c r="C516" s="35"/>
      <c r="D516" s="33"/>
      <c r="E516" s="33"/>
      <c r="F516" s="33"/>
      <c r="G516" s="35"/>
      <c r="H516" s="33"/>
      <c r="I516" s="3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8.75">
      <c r="A517" s="33"/>
      <c r="B517" s="11"/>
      <c r="C517" s="35"/>
      <c r="D517" s="33"/>
      <c r="E517" s="33"/>
      <c r="F517" s="33"/>
      <c r="G517" s="35"/>
      <c r="H517" s="33"/>
      <c r="I517" s="3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8.75">
      <c r="A518" s="33"/>
      <c r="B518" s="11"/>
      <c r="C518" s="35"/>
      <c r="D518" s="33"/>
      <c r="E518" s="33"/>
      <c r="F518" s="33"/>
      <c r="G518" s="35"/>
      <c r="H518" s="33"/>
      <c r="I518" s="3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8.75">
      <c r="A519" s="33"/>
      <c r="B519" s="11"/>
      <c r="C519" s="35"/>
      <c r="D519" s="33"/>
      <c r="E519" s="33"/>
      <c r="F519" s="33"/>
      <c r="G519" s="35"/>
      <c r="H519" s="33"/>
      <c r="I519" s="3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8.75">
      <c r="A520" s="33"/>
      <c r="B520" s="11"/>
      <c r="C520" s="35"/>
      <c r="D520" s="33"/>
      <c r="E520" s="33"/>
      <c r="F520" s="33"/>
      <c r="G520" s="35"/>
      <c r="H520" s="33"/>
      <c r="I520" s="3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8.75">
      <c r="A521" s="33"/>
      <c r="B521" s="11"/>
      <c r="C521" s="35"/>
      <c r="D521" s="33"/>
      <c r="E521" s="33"/>
      <c r="F521" s="33"/>
      <c r="G521" s="35"/>
      <c r="H521" s="33"/>
      <c r="I521" s="3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8.75">
      <c r="A522" s="33"/>
      <c r="B522" s="11"/>
      <c r="C522" s="35"/>
      <c r="D522" s="33"/>
      <c r="E522" s="33"/>
      <c r="F522" s="33"/>
      <c r="G522" s="35"/>
      <c r="H522" s="33"/>
      <c r="I522" s="3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8.75">
      <c r="A523" s="33"/>
      <c r="B523" s="11"/>
      <c r="C523" s="35"/>
      <c r="D523" s="33"/>
      <c r="E523" s="33"/>
      <c r="F523" s="33"/>
      <c r="G523" s="35"/>
      <c r="H523" s="33"/>
      <c r="I523" s="3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8.75">
      <c r="A524" s="33"/>
      <c r="B524" s="11"/>
      <c r="C524" s="35"/>
      <c r="D524" s="33"/>
      <c r="E524" s="33"/>
      <c r="F524" s="33"/>
      <c r="G524" s="35"/>
      <c r="H524" s="33"/>
      <c r="I524" s="3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8.75">
      <c r="A525" s="33"/>
      <c r="B525" s="11"/>
      <c r="C525" s="35"/>
      <c r="D525" s="33"/>
      <c r="E525" s="33"/>
      <c r="F525" s="33"/>
      <c r="G525" s="35"/>
      <c r="H525" s="33"/>
      <c r="I525" s="3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8.75">
      <c r="A526" s="33"/>
      <c r="B526" s="11"/>
      <c r="C526" s="35"/>
      <c r="D526" s="33"/>
      <c r="E526" s="33"/>
      <c r="F526" s="33"/>
      <c r="G526" s="35"/>
      <c r="H526" s="33"/>
      <c r="I526" s="3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8.75">
      <c r="A527" s="33"/>
      <c r="B527" s="11"/>
      <c r="C527" s="35"/>
      <c r="D527" s="33"/>
      <c r="E527" s="33"/>
      <c r="F527" s="33"/>
      <c r="G527" s="35"/>
      <c r="H527" s="33"/>
      <c r="I527" s="3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8.75">
      <c r="A528" s="33"/>
      <c r="B528" s="11"/>
      <c r="C528" s="35"/>
      <c r="D528" s="33"/>
      <c r="E528" s="33"/>
      <c r="F528" s="33"/>
      <c r="G528" s="35"/>
      <c r="H528" s="33"/>
      <c r="I528" s="3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8.75">
      <c r="A529" s="33"/>
      <c r="B529" s="11"/>
      <c r="C529" s="35"/>
      <c r="D529" s="33"/>
      <c r="E529" s="33"/>
      <c r="F529" s="33"/>
      <c r="G529" s="35"/>
      <c r="H529" s="33"/>
      <c r="I529" s="3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8.75">
      <c r="A530" s="33"/>
      <c r="B530" s="11"/>
      <c r="C530" s="35"/>
      <c r="D530" s="33"/>
      <c r="E530" s="33"/>
      <c r="F530" s="33"/>
      <c r="G530" s="35"/>
      <c r="H530" s="33"/>
      <c r="I530" s="3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8.75">
      <c r="A531" s="33"/>
      <c r="B531" s="11"/>
      <c r="C531" s="35"/>
      <c r="D531" s="33"/>
      <c r="E531" s="33"/>
      <c r="F531" s="33"/>
      <c r="G531" s="35"/>
      <c r="H531" s="33"/>
      <c r="I531" s="3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8.75">
      <c r="A532" s="33"/>
      <c r="B532" s="11"/>
      <c r="C532" s="35"/>
      <c r="D532" s="33"/>
      <c r="E532" s="33"/>
      <c r="F532" s="33"/>
      <c r="G532" s="35"/>
      <c r="H532" s="33"/>
      <c r="I532" s="3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8.75">
      <c r="A533" s="33"/>
      <c r="B533" s="11"/>
      <c r="C533" s="35"/>
      <c r="D533" s="33"/>
      <c r="E533" s="33"/>
      <c r="F533" s="33"/>
      <c r="G533" s="35"/>
      <c r="H533" s="33"/>
      <c r="I533" s="3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8.75">
      <c r="A534" s="33"/>
      <c r="B534" s="11"/>
      <c r="C534" s="35"/>
      <c r="D534" s="33"/>
      <c r="E534" s="33"/>
      <c r="F534" s="33"/>
      <c r="G534" s="35"/>
      <c r="H534" s="33"/>
      <c r="I534" s="3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8.75">
      <c r="A535" s="33"/>
      <c r="B535" s="11"/>
      <c r="C535" s="35"/>
      <c r="D535" s="33"/>
      <c r="E535" s="33"/>
      <c r="F535" s="33"/>
      <c r="G535" s="35"/>
      <c r="H535" s="33"/>
      <c r="I535" s="3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8.75">
      <c r="A536" s="33"/>
      <c r="B536" s="11"/>
      <c r="C536" s="35"/>
      <c r="D536" s="33"/>
      <c r="E536" s="33"/>
      <c r="F536" s="33"/>
      <c r="G536" s="35"/>
      <c r="H536" s="33"/>
      <c r="I536" s="3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8.75">
      <c r="A537" s="33"/>
      <c r="B537" s="11"/>
      <c r="C537" s="35"/>
      <c r="D537" s="33"/>
      <c r="E537" s="33"/>
      <c r="F537" s="33"/>
      <c r="G537" s="35"/>
      <c r="H537" s="33"/>
      <c r="I537" s="3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8.75">
      <c r="A538" s="33"/>
      <c r="B538" s="11"/>
      <c r="C538" s="35"/>
      <c r="D538" s="33"/>
      <c r="E538" s="33"/>
      <c r="F538" s="33"/>
      <c r="G538" s="35"/>
      <c r="H538" s="33"/>
      <c r="I538" s="3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8.75">
      <c r="A539" s="33"/>
      <c r="B539" s="11"/>
      <c r="C539" s="35"/>
      <c r="D539" s="33"/>
      <c r="E539" s="33"/>
      <c r="F539" s="33"/>
      <c r="G539" s="35"/>
      <c r="H539" s="33"/>
      <c r="I539" s="3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8.75">
      <c r="A540" s="33"/>
      <c r="B540" s="11"/>
      <c r="C540" s="35"/>
      <c r="D540" s="33"/>
      <c r="E540" s="33"/>
      <c r="F540" s="33"/>
      <c r="G540" s="35"/>
      <c r="H540" s="33"/>
      <c r="I540" s="3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8.75">
      <c r="A541" s="33"/>
      <c r="B541" s="11"/>
      <c r="C541" s="35"/>
      <c r="D541" s="33"/>
      <c r="E541" s="33"/>
      <c r="F541" s="33"/>
      <c r="G541" s="35"/>
      <c r="H541" s="33"/>
      <c r="I541" s="3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8.75">
      <c r="A542" s="33"/>
      <c r="B542" s="11"/>
      <c r="C542" s="35"/>
      <c r="D542" s="33"/>
      <c r="E542" s="33"/>
      <c r="F542" s="33"/>
      <c r="G542" s="35"/>
      <c r="H542" s="33"/>
      <c r="I542" s="3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8.75">
      <c r="A543" s="33"/>
      <c r="B543" s="11"/>
      <c r="C543" s="35"/>
      <c r="D543" s="33"/>
      <c r="E543" s="33"/>
      <c r="F543" s="33"/>
      <c r="G543" s="35"/>
      <c r="H543" s="33"/>
      <c r="I543" s="3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8.75">
      <c r="A544" s="33"/>
      <c r="B544" s="11"/>
      <c r="C544" s="35"/>
      <c r="D544" s="33"/>
      <c r="E544" s="33"/>
      <c r="F544" s="33"/>
      <c r="G544" s="35"/>
      <c r="H544" s="33"/>
      <c r="I544" s="3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8.75">
      <c r="A545" s="33"/>
      <c r="B545" s="11"/>
      <c r="C545" s="35"/>
      <c r="D545" s="33"/>
      <c r="E545" s="33"/>
      <c r="F545" s="33"/>
      <c r="G545" s="35"/>
      <c r="H545" s="33"/>
      <c r="I545" s="3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8.75">
      <c r="A546" s="33"/>
      <c r="B546" s="11"/>
      <c r="C546" s="35"/>
      <c r="D546" s="33"/>
      <c r="E546" s="33"/>
      <c r="F546" s="33"/>
      <c r="G546" s="35"/>
      <c r="H546" s="33"/>
      <c r="I546" s="3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8.75">
      <c r="A547" s="33"/>
      <c r="B547" s="11"/>
      <c r="C547" s="35"/>
      <c r="D547" s="33"/>
      <c r="E547" s="33"/>
      <c r="F547" s="33"/>
      <c r="G547" s="35"/>
      <c r="H547" s="33"/>
      <c r="I547" s="3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8.75">
      <c r="A548" s="33"/>
      <c r="B548" s="11"/>
      <c r="C548" s="35"/>
      <c r="D548" s="33"/>
      <c r="E548" s="33"/>
      <c r="F548" s="33"/>
      <c r="G548" s="35"/>
      <c r="H548" s="33"/>
      <c r="I548" s="3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8.75">
      <c r="A549" s="33"/>
      <c r="B549" s="11"/>
      <c r="C549" s="35"/>
      <c r="D549" s="33"/>
      <c r="E549" s="33"/>
      <c r="F549" s="33"/>
      <c r="G549" s="35"/>
      <c r="H549" s="33"/>
      <c r="I549" s="3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8.75">
      <c r="A550" s="33"/>
      <c r="B550" s="11"/>
      <c r="C550" s="35"/>
      <c r="D550" s="33"/>
      <c r="E550" s="33"/>
      <c r="F550" s="33"/>
      <c r="G550" s="35"/>
      <c r="H550" s="33"/>
      <c r="I550" s="3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8.75">
      <c r="A551" s="33"/>
      <c r="B551" s="11"/>
      <c r="C551" s="35"/>
      <c r="D551" s="33"/>
      <c r="E551" s="33"/>
      <c r="F551" s="33"/>
      <c r="G551" s="35"/>
      <c r="H551" s="33"/>
      <c r="I551" s="3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8.75">
      <c r="A552" s="33"/>
      <c r="B552" s="11"/>
      <c r="C552" s="35"/>
      <c r="D552" s="33"/>
      <c r="E552" s="33"/>
      <c r="F552" s="33"/>
      <c r="G552" s="35"/>
      <c r="H552" s="33"/>
      <c r="I552" s="3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8.75">
      <c r="A553" s="33"/>
      <c r="B553" s="11"/>
      <c r="C553" s="35"/>
      <c r="D553" s="33"/>
      <c r="E553" s="33"/>
      <c r="F553" s="33"/>
      <c r="G553" s="35"/>
      <c r="H553" s="33"/>
      <c r="I553" s="3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8.75">
      <c r="A554" s="33"/>
      <c r="B554" s="11"/>
      <c r="C554" s="35"/>
      <c r="D554" s="33"/>
      <c r="E554" s="33"/>
      <c r="F554" s="33"/>
      <c r="G554" s="35"/>
      <c r="H554" s="33"/>
      <c r="I554" s="3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8.75">
      <c r="A555" s="33"/>
      <c r="B555" s="11"/>
      <c r="C555" s="35"/>
      <c r="D555" s="33"/>
      <c r="E555" s="33"/>
      <c r="F555" s="33"/>
      <c r="G555" s="35"/>
      <c r="H555" s="33"/>
      <c r="I555" s="3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8.75">
      <c r="A556" s="33"/>
      <c r="B556" s="11"/>
      <c r="C556" s="35"/>
      <c r="D556" s="33"/>
      <c r="E556" s="33"/>
      <c r="F556" s="33"/>
      <c r="G556" s="35"/>
      <c r="H556" s="33"/>
      <c r="I556" s="3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8.75">
      <c r="A557" s="33"/>
      <c r="B557" s="11"/>
      <c r="C557" s="35"/>
      <c r="D557" s="33"/>
      <c r="E557" s="33"/>
      <c r="F557" s="33"/>
      <c r="G557" s="35"/>
      <c r="H557" s="33"/>
      <c r="I557" s="3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8.75">
      <c r="A558" s="33"/>
      <c r="B558" s="11"/>
      <c r="C558" s="35"/>
      <c r="D558" s="33"/>
      <c r="E558" s="33"/>
      <c r="F558" s="33"/>
      <c r="G558" s="35"/>
      <c r="H558" s="33"/>
      <c r="I558" s="3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8.75">
      <c r="A559" s="33"/>
      <c r="B559" s="11"/>
      <c r="C559" s="35"/>
      <c r="D559" s="33"/>
      <c r="E559" s="33"/>
      <c r="F559" s="33"/>
      <c r="G559" s="35"/>
      <c r="H559" s="33"/>
      <c r="I559" s="3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8.75">
      <c r="A560" s="33"/>
      <c r="B560" s="11"/>
      <c r="C560" s="35"/>
      <c r="D560" s="33"/>
      <c r="E560" s="33"/>
      <c r="F560" s="33"/>
      <c r="G560" s="35"/>
      <c r="H560" s="33"/>
      <c r="I560" s="3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8.75">
      <c r="A561" s="33"/>
      <c r="B561" s="11"/>
      <c r="C561" s="35"/>
      <c r="D561" s="33"/>
      <c r="E561" s="33"/>
      <c r="F561" s="33"/>
      <c r="G561" s="35"/>
      <c r="H561" s="33"/>
      <c r="I561" s="3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8.75">
      <c r="A562" s="33"/>
      <c r="B562" s="11"/>
      <c r="C562" s="35"/>
      <c r="D562" s="33"/>
      <c r="E562" s="33"/>
      <c r="F562" s="33"/>
      <c r="G562" s="35"/>
      <c r="H562" s="33"/>
      <c r="I562" s="3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8.75">
      <c r="A563" s="33"/>
      <c r="B563" s="11"/>
      <c r="C563" s="35"/>
      <c r="D563" s="33"/>
      <c r="E563" s="33"/>
      <c r="F563" s="33"/>
      <c r="G563" s="35"/>
      <c r="H563" s="33"/>
      <c r="I563" s="3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8.75">
      <c r="A564" s="33"/>
      <c r="B564" s="11"/>
      <c r="C564" s="35"/>
      <c r="D564" s="33"/>
      <c r="E564" s="33"/>
      <c r="F564" s="33"/>
      <c r="G564" s="35"/>
      <c r="H564" s="33"/>
      <c r="I564" s="3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8.75">
      <c r="A565" s="33"/>
      <c r="B565" s="11"/>
      <c r="C565" s="35"/>
      <c r="D565" s="33"/>
      <c r="E565" s="33"/>
      <c r="F565" s="33"/>
      <c r="G565" s="35"/>
      <c r="H565" s="33"/>
      <c r="I565" s="3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8.75">
      <c r="A566" s="33"/>
      <c r="B566" s="11"/>
      <c r="C566" s="35"/>
      <c r="D566" s="33"/>
      <c r="E566" s="33"/>
      <c r="F566" s="33"/>
      <c r="G566" s="35"/>
      <c r="H566" s="33"/>
      <c r="I566" s="3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8.75">
      <c r="A567" s="33"/>
      <c r="B567" s="11"/>
      <c r="C567" s="35"/>
      <c r="D567" s="33"/>
      <c r="E567" s="33"/>
      <c r="F567" s="33"/>
      <c r="G567" s="35"/>
      <c r="H567" s="33"/>
      <c r="I567" s="3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8.75">
      <c r="A568" s="33"/>
      <c r="B568" s="11"/>
      <c r="C568" s="35"/>
      <c r="D568" s="33"/>
      <c r="E568" s="33"/>
      <c r="F568" s="33"/>
      <c r="G568" s="35"/>
      <c r="H568" s="33"/>
      <c r="I568" s="3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8.75">
      <c r="A569" s="33"/>
      <c r="B569" s="11"/>
      <c r="C569" s="35"/>
      <c r="D569" s="33"/>
      <c r="E569" s="33"/>
      <c r="F569" s="33"/>
      <c r="G569" s="35"/>
      <c r="H569" s="33"/>
      <c r="I569" s="3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8.75">
      <c r="A570" s="33"/>
      <c r="B570" s="11"/>
      <c r="C570" s="35"/>
      <c r="D570" s="33"/>
      <c r="E570" s="33"/>
      <c r="F570" s="33"/>
      <c r="G570" s="35"/>
      <c r="H570" s="33"/>
      <c r="I570" s="3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8.75">
      <c r="A571" s="33"/>
      <c r="B571" s="11"/>
      <c r="C571" s="35"/>
      <c r="D571" s="33"/>
      <c r="E571" s="33"/>
      <c r="F571" s="33"/>
      <c r="G571" s="35"/>
      <c r="H571" s="33"/>
      <c r="I571" s="3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8.75">
      <c r="A572" s="33"/>
      <c r="B572" s="11"/>
      <c r="C572" s="35"/>
      <c r="D572" s="33"/>
      <c r="E572" s="33"/>
      <c r="F572" s="33"/>
      <c r="G572" s="35"/>
      <c r="H572" s="33"/>
      <c r="I572" s="3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8.75">
      <c r="A573" s="33"/>
      <c r="B573" s="11"/>
      <c r="C573" s="35"/>
      <c r="D573" s="33"/>
      <c r="E573" s="33"/>
      <c r="F573" s="33"/>
      <c r="G573" s="35"/>
      <c r="H573" s="33"/>
      <c r="I573" s="3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8.75">
      <c r="A574" s="33"/>
      <c r="B574" s="11"/>
      <c r="C574" s="35"/>
      <c r="D574" s="33"/>
      <c r="E574" s="33"/>
      <c r="F574" s="33"/>
      <c r="G574" s="35"/>
      <c r="H574" s="33"/>
      <c r="I574" s="3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8.75">
      <c r="A575" s="33"/>
      <c r="B575" s="11"/>
      <c r="C575" s="35"/>
      <c r="D575" s="33"/>
      <c r="E575" s="33"/>
      <c r="F575" s="33"/>
      <c r="G575" s="35"/>
      <c r="H575" s="33"/>
      <c r="I575" s="3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8.75">
      <c r="A576" s="33"/>
      <c r="B576" s="11"/>
      <c r="C576" s="35"/>
      <c r="D576" s="33"/>
      <c r="E576" s="33"/>
      <c r="F576" s="33"/>
      <c r="G576" s="35"/>
      <c r="H576" s="33"/>
      <c r="I576" s="3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8.75">
      <c r="A577" s="33"/>
      <c r="B577" s="11"/>
      <c r="C577" s="35"/>
      <c r="D577" s="33"/>
      <c r="E577" s="33"/>
      <c r="F577" s="33"/>
      <c r="G577" s="35"/>
      <c r="H577" s="33"/>
      <c r="I577" s="3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8.75">
      <c r="A578" s="33"/>
      <c r="B578" s="11"/>
      <c r="C578" s="35"/>
      <c r="D578" s="33"/>
      <c r="E578" s="33"/>
      <c r="F578" s="33"/>
      <c r="G578" s="35"/>
      <c r="H578" s="33"/>
      <c r="I578" s="3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8.75">
      <c r="A579" s="33"/>
      <c r="B579" s="11"/>
      <c r="C579" s="35"/>
      <c r="D579" s="33"/>
      <c r="E579" s="33"/>
      <c r="F579" s="33"/>
      <c r="G579" s="35"/>
      <c r="H579" s="33"/>
      <c r="I579" s="3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8.75">
      <c r="A580" s="33"/>
      <c r="B580" s="11"/>
      <c r="C580" s="35"/>
      <c r="D580" s="33"/>
      <c r="E580" s="33"/>
      <c r="F580" s="33"/>
      <c r="G580" s="35"/>
      <c r="H580" s="33"/>
      <c r="I580" s="3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8.75">
      <c r="A581" s="33"/>
      <c r="B581" s="11"/>
      <c r="C581" s="35"/>
      <c r="D581" s="33"/>
      <c r="E581" s="33"/>
      <c r="F581" s="33"/>
      <c r="G581" s="35"/>
      <c r="H581" s="33"/>
      <c r="I581" s="3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8.75">
      <c r="A582" s="33"/>
      <c r="B582" s="11"/>
      <c r="C582" s="35"/>
      <c r="D582" s="33"/>
      <c r="E582" s="33"/>
      <c r="F582" s="33"/>
      <c r="G582" s="35"/>
      <c r="H582" s="33"/>
      <c r="I582" s="3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8.75">
      <c r="A583" s="33"/>
      <c r="B583" s="11"/>
      <c r="C583" s="35"/>
      <c r="D583" s="33"/>
      <c r="E583" s="33"/>
      <c r="F583" s="33"/>
      <c r="G583" s="35"/>
      <c r="H583" s="33"/>
      <c r="I583" s="3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8.75">
      <c r="A584" s="33"/>
      <c r="B584" s="11"/>
      <c r="C584" s="35"/>
      <c r="D584" s="33"/>
      <c r="E584" s="33"/>
      <c r="F584" s="33"/>
      <c r="G584" s="35"/>
      <c r="H584" s="33"/>
      <c r="I584" s="3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8.75">
      <c r="A585" s="33"/>
      <c r="B585" s="11"/>
      <c r="C585" s="35"/>
      <c r="D585" s="33"/>
      <c r="E585" s="33"/>
      <c r="F585" s="33"/>
      <c r="G585" s="35"/>
      <c r="H585" s="33"/>
      <c r="I585" s="3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8.75">
      <c r="A586" s="33"/>
      <c r="B586" s="11"/>
      <c r="C586" s="35"/>
      <c r="D586" s="33"/>
      <c r="E586" s="33"/>
      <c r="F586" s="33"/>
      <c r="G586" s="35"/>
      <c r="H586" s="33"/>
      <c r="I586" s="3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8.75">
      <c r="A587" s="33"/>
      <c r="B587" s="11"/>
      <c r="C587" s="35"/>
      <c r="D587" s="33"/>
      <c r="E587" s="33"/>
      <c r="F587" s="33"/>
      <c r="G587" s="35"/>
      <c r="H587" s="33"/>
      <c r="I587" s="3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8.75">
      <c r="A588" s="33"/>
      <c r="B588" s="11"/>
      <c r="C588" s="35"/>
      <c r="D588" s="33"/>
      <c r="E588" s="33"/>
      <c r="F588" s="33"/>
      <c r="G588" s="35"/>
      <c r="H588" s="33"/>
      <c r="I588" s="3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8.75">
      <c r="A589" s="33"/>
      <c r="B589" s="11"/>
      <c r="C589" s="35"/>
      <c r="D589" s="33"/>
      <c r="E589" s="33"/>
      <c r="F589" s="33"/>
      <c r="G589" s="35"/>
      <c r="H589" s="33"/>
      <c r="I589" s="3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8.75">
      <c r="A590" s="33"/>
      <c r="B590" s="11"/>
      <c r="C590" s="35"/>
      <c r="D590" s="33"/>
      <c r="E590" s="33"/>
      <c r="F590" s="33"/>
      <c r="G590" s="35"/>
      <c r="H590" s="33"/>
      <c r="I590" s="3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8.75">
      <c r="A591" s="33"/>
      <c r="B591" s="11"/>
      <c r="C591" s="35"/>
      <c r="D591" s="33"/>
      <c r="E591" s="33"/>
      <c r="F591" s="33"/>
      <c r="G591" s="35"/>
      <c r="H591" s="33"/>
      <c r="I591" s="3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8.75">
      <c r="A592" s="33"/>
      <c r="B592" s="11"/>
      <c r="C592" s="35"/>
      <c r="D592" s="33"/>
      <c r="E592" s="33"/>
      <c r="F592" s="33"/>
      <c r="G592" s="35"/>
      <c r="H592" s="33"/>
      <c r="I592" s="3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8.75">
      <c r="A593" s="33"/>
      <c r="B593" s="11"/>
      <c r="C593" s="35"/>
      <c r="D593" s="33"/>
      <c r="E593" s="33"/>
      <c r="F593" s="33"/>
      <c r="G593" s="35"/>
      <c r="H593" s="33"/>
      <c r="I593" s="3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8.75">
      <c r="A594" s="33"/>
      <c r="B594" s="11"/>
      <c r="C594" s="35"/>
      <c r="D594" s="33"/>
      <c r="E594" s="33"/>
      <c r="F594" s="33"/>
      <c r="G594" s="35"/>
      <c r="H594" s="33"/>
      <c r="I594" s="3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8.75">
      <c r="A595" s="33"/>
      <c r="B595" s="11"/>
      <c r="C595" s="35"/>
      <c r="D595" s="33"/>
      <c r="E595" s="33"/>
      <c r="F595" s="33"/>
      <c r="G595" s="35"/>
      <c r="H595" s="33"/>
      <c r="I595" s="3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8.75">
      <c r="A596" s="33"/>
      <c r="B596" s="11"/>
      <c r="C596" s="35"/>
      <c r="D596" s="33"/>
      <c r="E596" s="33"/>
      <c r="F596" s="33"/>
      <c r="G596" s="35"/>
      <c r="H596" s="33"/>
      <c r="I596" s="3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8.75">
      <c r="A597" s="33"/>
      <c r="B597" s="11"/>
      <c r="C597" s="35"/>
      <c r="D597" s="33"/>
      <c r="E597" s="33"/>
      <c r="F597" s="33"/>
      <c r="G597" s="35"/>
      <c r="H597" s="33"/>
      <c r="I597" s="3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8.75">
      <c r="A598" s="33"/>
      <c r="B598" s="11"/>
      <c r="C598" s="35"/>
      <c r="D598" s="33"/>
      <c r="E598" s="33"/>
      <c r="F598" s="33"/>
      <c r="G598" s="35"/>
      <c r="H598" s="33"/>
      <c r="I598" s="3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8.75">
      <c r="A599" s="33"/>
      <c r="B599" s="11"/>
      <c r="C599" s="35"/>
      <c r="D599" s="33"/>
      <c r="E599" s="33"/>
      <c r="F599" s="33"/>
      <c r="G599" s="35"/>
      <c r="H599" s="33"/>
      <c r="I599" s="3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8.75">
      <c r="A600" s="33"/>
      <c r="B600" s="11"/>
      <c r="C600" s="35"/>
      <c r="D600" s="33"/>
      <c r="E600" s="33"/>
      <c r="F600" s="33"/>
      <c r="G600" s="35"/>
      <c r="H600" s="33"/>
      <c r="I600" s="3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8.75">
      <c r="A601" s="33"/>
      <c r="B601" s="11"/>
      <c r="C601" s="35"/>
      <c r="D601" s="33"/>
      <c r="E601" s="33"/>
      <c r="F601" s="33"/>
      <c r="G601" s="35"/>
      <c r="H601" s="33"/>
      <c r="I601" s="3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8.75">
      <c r="A602" s="33"/>
      <c r="B602" s="11"/>
      <c r="C602" s="35"/>
      <c r="D602" s="33"/>
      <c r="E602" s="33"/>
      <c r="F602" s="33"/>
      <c r="G602" s="35"/>
      <c r="H602" s="33"/>
      <c r="I602" s="3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8.75">
      <c r="A603" s="33"/>
      <c r="B603" s="11"/>
      <c r="C603" s="35"/>
      <c r="D603" s="33"/>
      <c r="E603" s="33"/>
      <c r="F603" s="33"/>
      <c r="G603" s="35"/>
      <c r="H603" s="33"/>
      <c r="I603" s="3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8.75">
      <c r="A604" s="33"/>
      <c r="B604" s="11"/>
      <c r="C604" s="35"/>
      <c r="D604" s="33"/>
      <c r="E604" s="33"/>
      <c r="F604" s="33"/>
      <c r="G604" s="35"/>
      <c r="H604" s="33"/>
      <c r="I604" s="3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8.75">
      <c r="A605" s="33"/>
      <c r="B605" s="11"/>
      <c r="C605" s="35"/>
      <c r="D605" s="33"/>
      <c r="E605" s="33"/>
      <c r="F605" s="33"/>
      <c r="G605" s="35"/>
      <c r="H605" s="33"/>
      <c r="I605" s="3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8.75">
      <c r="A606" s="33"/>
      <c r="B606" s="11"/>
      <c r="C606" s="35"/>
      <c r="D606" s="33"/>
      <c r="E606" s="33"/>
      <c r="F606" s="33"/>
      <c r="G606" s="35"/>
      <c r="H606" s="33"/>
      <c r="I606" s="3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8.75">
      <c r="A607" s="33"/>
      <c r="B607" s="11"/>
      <c r="C607" s="35"/>
      <c r="D607" s="33"/>
      <c r="E607" s="33"/>
      <c r="F607" s="33"/>
      <c r="G607" s="35"/>
      <c r="H607" s="33"/>
      <c r="I607" s="3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8.75">
      <c r="A608" s="33"/>
      <c r="B608" s="11"/>
      <c r="C608" s="35"/>
      <c r="D608" s="33"/>
      <c r="E608" s="33"/>
      <c r="F608" s="33"/>
      <c r="G608" s="35"/>
      <c r="H608" s="33"/>
      <c r="I608" s="3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8.75">
      <c r="A609" s="33"/>
      <c r="B609" s="11"/>
      <c r="C609" s="35"/>
      <c r="D609" s="33"/>
      <c r="E609" s="33"/>
      <c r="F609" s="33"/>
      <c r="G609" s="35"/>
      <c r="H609" s="33"/>
      <c r="I609" s="3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8.75">
      <c r="A610" s="33"/>
      <c r="B610" s="11"/>
      <c r="C610" s="35"/>
      <c r="D610" s="33"/>
      <c r="E610" s="33"/>
      <c r="F610" s="33"/>
      <c r="G610" s="35"/>
      <c r="H610" s="33"/>
      <c r="I610" s="3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8.75">
      <c r="A611" s="33"/>
      <c r="B611" s="11"/>
      <c r="C611" s="35"/>
      <c r="D611" s="33"/>
      <c r="E611" s="33"/>
      <c r="F611" s="33"/>
      <c r="G611" s="35"/>
      <c r="H611" s="33"/>
      <c r="I611" s="3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8.75">
      <c r="A612" s="33"/>
      <c r="B612" s="11"/>
      <c r="C612" s="35"/>
      <c r="D612" s="33"/>
      <c r="E612" s="33"/>
      <c r="F612" s="33"/>
      <c r="G612" s="35"/>
      <c r="H612" s="33"/>
      <c r="I612" s="3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8.75">
      <c r="A613" s="33"/>
      <c r="B613" s="11"/>
      <c r="C613" s="35"/>
      <c r="D613" s="33"/>
      <c r="E613" s="33"/>
      <c r="F613" s="33"/>
      <c r="G613" s="35"/>
      <c r="H613" s="33"/>
      <c r="I613" s="3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8.75">
      <c r="A614" s="33"/>
      <c r="B614" s="11"/>
      <c r="C614" s="35"/>
      <c r="D614" s="33"/>
      <c r="E614" s="33"/>
      <c r="F614" s="33"/>
      <c r="G614" s="35"/>
      <c r="H614" s="33"/>
      <c r="I614" s="3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8.75">
      <c r="A615" s="33"/>
      <c r="B615" s="11"/>
      <c r="C615" s="35"/>
      <c r="D615" s="33"/>
      <c r="E615" s="33"/>
      <c r="F615" s="33"/>
      <c r="G615" s="35"/>
      <c r="H615" s="33"/>
      <c r="I615" s="3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8.75">
      <c r="A616" s="33"/>
      <c r="B616" s="11"/>
      <c r="C616" s="35"/>
      <c r="D616" s="33"/>
      <c r="E616" s="33"/>
      <c r="F616" s="33"/>
      <c r="G616" s="35"/>
      <c r="H616" s="33"/>
      <c r="I616" s="3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8.75">
      <c r="A617" s="33"/>
      <c r="B617" s="11"/>
      <c r="C617" s="35"/>
      <c r="D617" s="33"/>
      <c r="E617" s="33"/>
      <c r="F617" s="33"/>
      <c r="G617" s="35"/>
      <c r="H617" s="33"/>
      <c r="I617" s="3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8.75">
      <c r="A618" s="33"/>
      <c r="B618" s="11"/>
      <c r="C618" s="35"/>
      <c r="D618" s="33"/>
      <c r="E618" s="33"/>
      <c r="F618" s="33"/>
      <c r="G618" s="35"/>
      <c r="H618" s="33"/>
      <c r="I618" s="3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8.75">
      <c r="A619" s="33"/>
      <c r="B619" s="11"/>
      <c r="C619" s="35"/>
      <c r="D619" s="33"/>
      <c r="E619" s="33"/>
      <c r="F619" s="33"/>
      <c r="G619" s="35"/>
      <c r="H619" s="33"/>
      <c r="I619" s="3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8.75">
      <c r="A620" s="33"/>
      <c r="B620" s="11"/>
      <c r="C620" s="35"/>
      <c r="D620" s="33"/>
      <c r="E620" s="33"/>
      <c r="F620" s="33"/>
      <c r="G620" s="35"/>
      <c r="H620" s="33"/>
      <c r="I620" s="3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8.75">
      <c r="A621" s="33"/>
      <c r="B621" s="11"/>
      <c r="C621" s="35"/>
      <c r="D621" s="33"/>
      <c r="E621" s="33"/>
      <c r="F621" s="33"/>
      <c r="G621" s="35"/>
      <c r="H621" s="33"/>
      <c r="I621" s="3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8.75">
      <c r="A622" s="33"/>
      <c r="B622" s="11"/>
      <c r="C622" s="35"/>
      <c r="D622" s="33"/>
      <c r="E622" s="33"/>
      <c r="F622" s="33"/>
      <c r="G622" s="35"/>
      <c r="H622" s="33"/>
      <c r="I622" s="3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8.75">
      <c r="A623" s="33"/>
      <c r="B623" s="11"/>
      <c r="C623" s="35"/>
      <c r="D623" s="33"/>
      <c r="E623" s="33"/>
      <c r="F623" s="33"/>
      <c r="G623" s="35"/>
      <c r="H623" s="33"/>
      <c r="I623" s="3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8.75">
      <c r="A624" s="33"/>
      <c r="B624" s="11"/>
      <c r="C624" s="35"/>
      <c r="D624" s="33"/>
      <c r="E624" s="33"/>
      <c r="F624" s="33"/>
      <c r="G624" s="35"/>
      <c r="H624" s="33"/>
      <c r="I624" s="3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8.75">
      <c r="A625" s="33"/>
      <c r="B625" s="11"/>
      <c r="C625" s="35"/>
      <c r="D625" s="33"/>
      <c r="E625" s="33"/>
      <c r="F625" s="33"/>
      <c r="G625" s="35"/>
      <c r="H625" s="33"/>
      <c r="I625" s="3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8.75">
      <c r="A626" s="33"/>
      <c r="B626" s="11"/>
      <c r="C626" s="35"/>
      <c r="D626" s="33"/>
      <c r="E626" s="33"/>
      <c r="F626" s="33"/>
      <c r="G626" s="35"/>
      <c r="H626" s="33"/>
      <c r="I626" s="3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8.75">
      <c r="A627" s="33"/>
      <c r="B627" s="11"/>
      <c r="C627" s="35"/>
      <c r="D627" s="33"/>
      <c r="E627" s="33"/>
      <c r="F627" s="33"/>
      <c r="G627" s="35"/>
      <c r="H627" s="33"/>
      <c r="I627" s="3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8.75">
      <c r="A628" s="33"/>
      <c r="B628" s="11"/>
      <c r="C628" s="35"/>
      <c r="D628" s="33"/>
      <c r="E628" s="33"/>
      <c r="F628" s="33"/>
      <c r="G628" s="35"/>
      <c r="H628" s="33"/>
      <c r="I628" s="3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8.75">
      <c r="A629" s="33"/>
      <c r="B629" s="11"/>
      <c r="C629" s="35"/>
      <c r="D629" s="33"/>
      <c r="E629" s="33"/>
      <c r="F629" s="33"/>
      <c r="G629" s="35"/>
      <c r="H629" s="33"/>
      <c r="I629" s="3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8.75">
      <c r="A630" s="33"/>
      <c r="B630" s="11"/>
      <c r="C630" s="35"/>
      <c r="D630" s="33"/>
      <c r="E630" s="33"/>
      <c r="F630" s="33"/>
      <c r="G630" s="35"/>
      <c r="H630" s="33"/>
      <c r="I630" s="3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8.75">
      <c r="A631" s="33"/>
      <c r="B631" s="11"/>
      <c r="C631" s="35"/>
      <c r="D631" s="33"/>
      <c r="E631" s="33"/>
      <c r="F631" s="33"/>
      <c r="G631" s="35"/>
      <c r="H631" s="33"/>
      <c r="I631" s="3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8.75">
      <c r="A632" s="33"/>
      <c r="B632" s="11"/>
      <c r="C632" s="35"/>
      <c r="D632" s="33"/>
      <c r="E632" s="33"/>
      <c r="F632" s="33"/>
      <c r="G632" s="35"/>
      <c r="H632" s="33"/>
      <c r="I632" s="3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8.75">
      <c r="A633" s="33"/>
      <c r="B633" s="11"/>
      <c r="C633" s="35"/>
      <c r="D633" s="33"/>
      <c r="E633" s="33"/>
      <c r="F633" s="33"/>
      <c r="G633" s="35"/>
      <c r="H633" s="33"/>
      <c r="I633" s="3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8.75">
      <c r="A634" s="33"/>
      <c r="B634" s="11"/>
      <c r="C634" s="35"/>
      <c r="D634" s="33"/>
      <c r="E634" s="33"/>
      <c r="F634" s="33"/>
      <c r="G634" s="35"/>
      <c r="H634" s="33"/>
      <c r="I634" s="3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8.75">
      <c r="A635" s="33"/>
      <c r="B635" s="11"/>
      <c r="C635" s="35"/>
      <c r="D635" s="33"/>
      <c r="E635" s="33"/>
      <c r="F635" s="33"/>
      <c r="G635" s="35"/>
      <c r="H635" s="33"/>
      <c r="I635" s="3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8.75">
      <c r="A636" s="33"/>
      <c r="B636" s="11"/>
      <c r="C636" s="35"/>
      <c r="D636" s="33"/>
      <c r="E636" s="33"/>
      <c r="F636" s="33"/>
      <c r="G636" s="35"/>
      <c r="H636" s="33"/>
      <c r="I636" s="3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8.75">
      <c r="A637" s="33"/>
      <c r="B637" s="11"/>
      <c r="C637" s="35"/>
      <c r="D637" s="33"/>
      <c r="E637" s="33"/>
      <c r="F637" s="33"/>
      <c r="G637" s="35"/>
      <c r="H637" s="33"/>
      <c r="I637" s="3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8.75">
      <c r="A638" s="33"/>
      <c r="B638" s="11"/>
      <c r="C638" s="35"/>
      <c r="D638" s="33"/>
      <c r="E638" s="33"/>
      <c r="F638" s="33"/>
      <c r="G638" s="35"/>
      <c r="H638" s="33"/>
      <c r="I638" s="3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8.75">
      <c r="A639" s="33"/>
      <c r="B639" s="11"/>
      <c r="C639" s="35"/>
      <c r="D639" s="33"/>
      <c r="E639" s="33"/>
      <c r="F639" s="33"/>
      <c r="G639" s="35"/>
      <c r="H639" s="33"/>
      <c r="I639" s="3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8.75">
      <c r="A640" s="33"/>
      <c r="B640" s="11"/>
      <c r="C640" s="35"/>
      <c r="D640" s="33"/>
      <c r="E640" s="33"/>
      <c r="F640" s="33"/>
      <c r="G640" s="35"/>
      <c r="H640" s="33"/>
      <c r="I640" s="3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8.75">
      <c r="A641" s="33"/>
      <c r="B641" s="11"/>
      <c r="C641" s="35"/>
      <c r="D641" s="33"/>
      <c r="E641" s="33"/>
      <c r="F641" s="33"/>
      <c r="G641" s="35"/>
      <c r="H641" s="33"/>
      <c r="I641" s="3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8.75">
      <c r="A642" s="33"/>
      <c r="B642" s="11"/>
      <c r="C642" s="35"/>
      <c r="D642" s="33"/>
      <c r="E642" s="33"/>
      <c r="F642" s="33"/>
      <c r="G642" s="35"/>
      <c r="H642" s="33"/>
      <c r="I642" s="3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8.75">
      <c r="A643" s="33"/>
      <c r="B643" s="11"/>
      <c r="C643" s="35"/>
      <c r="D643" s="33"/>
      <c r="E643" s="33"/>
      <c r="F643" s="33"/>
      <c r="G643" s="35"/>
      <c r="H643" s="33"/>
      <c r="I643" s="3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8.75">
      <c r="A644" s="33"/>
      <c r="B644" s="11"/>
      <c r="C644" s="35"/>
      <c r="D644" s="33"/>
      <c r="E644" s="33"/>
      <c r="F644" s="33"/>
      <c r="G644" s="35"/>
      <c r="H644" s="33"/>
      <c r="I644" s="3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8.75">
      <c r="A645" s="33"/>
      <c r="B645" s="11"/>
      <c r="C645" s="35"/>
      <c r="D645" s="33"/>
      <c r="E645" s="33"/>
      <c r="F645" s="33"/>
      <c r="G645" s="35"/>
      <c r="H645" s="33"/>
      <c r="I645" s="3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8.75">
      <c r="A646" s="33"/>
      <c r="B646" s="11"/>
      <c r="C646" s="35"/>
      <c r="D646" s="33"/>
      <c r="E646" s="33"/>
      <c r="F646" s="33"/>
      <c r="G646" s="35"/>
      <c r="H646" s="33"/>
      <c r="I646" s="3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8.75">
      <c r="A647" s="33"/>
      <c r="B647" s="11"/>
      <c r="C647" s="35"/>
      <c r="D647" s="33"/>
      <c r="E647" s="33"/>
      <c r="F647" s="33"/>
      <c r="G647" s="35"/>
      <c r="H647" s="33"/>
      <c r="I647" s="3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8.75">
      <c r="A648" s="33"/>
      <c r="B648" s="11"/>
      <c r="C648" s="35"/>
      <c r="D648" s="33"/>
      <c r="E648" s="33"/>
      <c r="F648" s="33"/>
      <c r="G648" s="35"/>
      <c r="H648" s="33"/>
      <c r="I648" s="3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8.75">
      <c r="A649" s="33"/>
      <c r="B649" s="11"/>
      <c r="C649" s="35"/>
      <c r="D649" s="33"/>
      <c r="E649" s="33"/>
      <c r="F649" s="33"/>
      <c r="G649" s="35"/>
      <c r="H649" s="33"/>
      <c r="I649" s="3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8.75">
      <c r="A650" s="33"/>
      <c r="B650" s="11"/>
      <c r="C650" s="35"/>
      <c r="D650" s="33"/>
      <c r="E650" s="33"/>
      <c r="F650" s="33"/>
      <c r="G650" s="35"/>
      <c r="H650" s="33"/>
      <c r="I650" s="3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8.75">
      <c r="A651" s="33"/>
      <c r="B651" s="11"/>
      <c r="C651" s="35"/>
      <c r="D651" s="33"/>
      <c r="E651" s="33"/>
      <c r="F651" s="33"/>
      <c r="G651" s="35"/>
      <c r="H651" s="33"/>
      <c r="I651" s="3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8.75">
      <c r="A652" s="33"/>
      <c r="B652" s="11"/>
      <c r="C652" s="35"/>
      <c r="D652" s="33"/>
      <c r="E652" s="33"/>
      <c r="F652" s="33"/>
      <c r="G652" s="35"/>
      <c r="H652" s="33"/>
      <c r="I652" s="3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8.75">
      <c r="A653" s="33"/>
      <c r="B653" s="11"/>
      <c r="C653" s="35"/>
      <c r="D653" s="33"/>
      <c r="E653" s="33"/>
      <c r="F653" s="33"/>
      <c r="G653" s="35"/>
      <c r="H653" s="33"/>
      <c r="I653" s="3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8.75">
      <c r="A654" s="33"/>
      <c r="B654" s="11"/>
      <c r="C654" s="35"/>
      <c r="D654" s="33"/>
      <c r="E654" s="33"/>
      <c r="F654" s="33"/>
      <c r="G654" s="35"/>
      <c r="H654" s="33"/>
      <c r="I654" s="3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8.75">
      <c r="A655" s="33"/>
      <c r="B655" s="11"/>
      <c r="C655" s="35"/>
      <c r="D655" s="33"/>
      <c r="E655" s="33"/>
      <c r="F655" s="33"/>
      <c r="G655" s="35"/>
      <c r="H655" s="33"/>
      <c r="I655" s="3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8.75">
      <c r="A656" s="33"/>
      <c r="B656" s="11"/>
      <c r="C656" s="35"/>
      <c r="D656" s="33"/>
      <c r="E656" s="33"/>
      <c r="F656" s="33"/>
      <c r="G656" s="35"/>
      <c r="H656" s="33"/>
      <c r="I656" s="3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8.75">
      <c r="A657" s="33"/>
      <c r="B657" s="11"/>
      <c r="C657" s="35"/>
      <c r="D657" s="33"/>
      <c r="E657" s="33"/>
      <c r="F657" s="33"/>
      <c r="G657" s="35"/>
      <c r="H657" s="33"/>
      <c r="I657" s="3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8.75">
      <c r="A658" s="33"/>
      <c r="B658" s="11"/>
      <c r="C658" s="35"/>
      <c r="D658" s="33"/>
      <c r="E658" s="33"/>
      <c r="F658" s="33"/>
      <c r="G658" s="35"/>
      <c r="H658" s="33"/>
      <c r="I658" s="3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8.75">
      <c r="A659" s="33"/>
      <c r="B659" s="11"/>
      <c r="C659" s="35"/>
      <c r="D659" s="33"/>
      <c r="E659" s="33"/>
      <c r="F659" s="33"/>
      <c r="G659" s="35"/>
      <c r="H659" s="33"/>
      <c r="I659" s="3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8.75">
      <c r="A660" s="33"/>
      <c r="B660" s="11"/>
      <c r="C660" s="35"/>
      <c r="D660" s="33"/>
      <c r="E660" s="33"/>
      <c r="F660" s="33"/>
      <c r="G660" s="35"/>
      <c r="H660" s="33"/>
      <c r="I660" s="3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8.75">
      <c r="A661" s="33"/>
      <c r="B661" s="11"/>
      <c r="C661" s="35"/>
      <c r="D661" s="33"/>
      <c r="E661" s="33"/>
      <c r="F661" s="33"/>
      <c r="G661" s="35"/>
      <c r="H661" s="33"/>
      <c r="I661" s="3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8.75">
      <c r="A662" s="33"/>
      <c r="B662" s="11"/>
      <c r="C662" s="35"/>
      <c r="D662" s="33"/>
      <c r="E662" s="33"/>
      <c r="F662" s="33"/>
      <c r="G662" s="35"/>
      <c r="H662" s="33"/>
      <c r="I662" s="3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8.75">
      <c r="A663" s="33"/>
      <c r="B663" s="11"/>
      <c r="C663" s="35"/>
      <c r="D663" s="33"/>
      <c r="E663" s="33"/>
      <c r="F663" s="33"/>
      <c r="G663" s="35"/>
      <c r="H663" s="33"/>
      <c r="I663" s="3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8.75">
      <c r="A664" s="33"/>
      <c r="B664" s="11"/>
      <c r="C664" s="35"/>
      <c r="D664" s="33"/>
      <c r="E664" s="33"/>
      <c r="F664" s="33"/>
      <c r="G664" s="35"/>
      <c r="H664" s="33"/>
      <c r="I664" s="3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8.75">
      <c r="A665" s="33"/>
      <c r="B665" s="11"/>
      <c r="C665" s="35"/>
      <c r="D665" s="33"/>
      <c r="E665" s="33"/>
      <c r="F665" s="33"/>
      <c r="G665" s="35"/>
      <c r="H665" s="33"/>
      <c r="I665" s="3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8.75">
      <c r="A666" s="33"/>
      <c r="B666" s="11"/>
      <c r="C666" s="35"/>
      <c r="D666" s="33"/>
      <c r="E666" s="33"/>
      <c r="F666" s="33"/>
      <c r="G666" s="35"/>
      <c r="H666" s="33"/>
      <c r="I666" s="3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8.75">
      <c r="A667" s="33"/>
      <c r="B667" s="11"/>
      <c r="C667" s="35"/>
      <c r="D667" s="33"/>
      <c r="E667" s="33"/>
      <c r="F667" s="33"/>
      <c r="G667" s="35"/>
      <c r="H667" s="33"/>
      <c r="I667" s="3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8.75">
      <c r="A668" s="33"/>
      <c r="B668" s="11"/>
      <c r="C668" s="35"/>
      <c r="D668" s="33"/>
      <c r="E668" s="33"/>
      <c r="F668" s="33"/>
      <c r="G668" s="35"/>
      <c r="H668" s="33"/>
      <c r="I668" s="3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8.75">
      <c r="A669" s="33"/>
      <c r="B669" s="11"/>
      <c r="C669" s="35"/>
      <c r="D669" s="33"/>
      <c r="E669" s="33"/>
      <c r="F669" s="33"/>
      <c r="G669" s="35"/>
      <c r="H669" s="33"/>
      <c r="I669" s="3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8.75">
      <c r="A670" s="33"/>
      <c r="B670" s="11"/>
      <c r="C670" s="35"/>
      <c r="D670" s="33"/>
      <c r="E670" s="33"/>
      <c r="F670" s="33"/>
      <c r="G670" s="35"/>
      <c r="H670" s="33"/>
      <c r="I670" s="3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8.75">
      <c r="A671" s="33"/>
      <c r="B671" s="11"/>
      <c r="C671" s="35"/>
      <c r="D671" s="33"/>
      <c r="E671" s="33"/>
      <c r="F671" s="33"/>
      <c r="G671" s="35"/>
      <c r="H671" s="33"/>
      <c r="I671" s="3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8.75">
      <c r="A672" s="33"/>
      <c r="B672" s="11"/>
      <c r="C672" s="35"/>
      <c r="D672" s="33"/>
      <c r="E672" s="33"/>
      <c r="F672" s="33"/>
      <c r="G672" s="35"/>
      <c r="H672" s="33"/>
      <c r="I672" s="3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8.75">
      <c r="A673" s="33"/>
      <c r="B673" s="11"/>
      <c r="C673" s="35"/>
      <c r="D673" s="33"/>
      <c r="E673" s="33"/>
      <c r="F673" s="33"/>
      <c r="G673" s="35"/>
      <c r="H673" s="33"/>
      <c r="I673" s="3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8.75">
      <c r="A674" s="33"/>
      <c r="B674" s="11"/>
      <c r="C674" s="35"/>
      <c r="D674" s="33"/>
      <c r="E674" s="33"/>
      <c r="F674" s="33"/>
      <c r="G674" s="35"/>
      <c r="H674" s="33"/>
      <c r="I674" s="3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8.75">
      <c r="A675" s="33"/>
      <c r="B675" s="11"/>
      <c r="C675" s="35"/>
      <c r="D675" s="33"/>
      <c r="E675" s="33"/>
      <c r="F675" s="33"/>
      <c r="G675" s="35"/>
      <c r="H675" s="33"/>
      <c r="I675" s="3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8.75">
      <c r="A676" s="33"/>
      <c r="B676" s="11"/>
      <c r="C676" s="35"/>
      <c r="D676" s="33"/>
      <c r="E676" s="33"/>
      <c r="F676" s="33"/>
      <c r="G676" s="35"/>
      <c r="H676" s="33"/>
      <c r="I676" s="3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8.75">
      <c r="A677" s="33"/>
      <c r="B677" s="11"/>
      <c r="C677" s="35"/>
      <c r="D677" s="33"/>
      <c r="E677" s="33"/>
      <c r="F677" s="33"/>
      <c r="G677" s="35"/>
      <c r="H677" s="33"/>
      <c r="I677" s="3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8.75">
      <c r="A678" s="33"/>
      <c r="B678" s="11"/>
      <c r="C678" s="35"/>
      <c r="D678" s="33"/>
      <c r="E678" s="33"/>
      <c r="F678" s="33"/>
      <c r="G678" s="35"/>
      <c r="H678" s="33"/>
      <c r="I678" s="3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8.75">
      <c r="A679" s="33"/>
      <c r="B679" s="11"/>
      <c r="C679" s="35"/>
      <c r="D679" s="33"/>
      <c r="E679" s="33"/>
      <c r="F679" s="33"/>
      <c r="G679" s="35"/>
      <c r="H679" s="33"/>
      <c r="I679" s="3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8.75">
      <c r="A680" s="33"/>
      <c r="B680" s="11"/>
      <c r="C680" s="35"/>
      <c r="D680" s="33"/>
      <c r="E680" s="33"/>
      <c r="F680" s="33"/>
      <c r="G680" s="35"/>
      <c r="H680" s="33"/>
      <c r="I680" s="3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8.75">
      <c r="A681" s="33"/>
      <c r="B681" s="11"/>
      <c r="C681" s="35"/>
      <c r="D681" s="33"/>
      <c r="E681" s="33"/>
      <c r="F681" s="33"/>
      <c r="G681" s="35"/>
      <c r="H681" s="33"/>
      <c r="I681" s="3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8.75">
      <c r="A682" s="33"/>
      <c r="B682" s="11"/>
      <c r="C682" s="35"/>
      <c r="D682" s="33"/>
      <c r="E682" s="33"/>
      <c r="F682" s="33"/>
      <c r="G682" s="35"/>
      <c r="H682" s="33"/>
      <c r="I682" s="3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8.75">
      <c r="A683" s="33"/>
      <c r="B683" s="11"/>
      <c r="C683" s="35"/>
      <c r="D683" s="33"/>
      <c r="E683" s="33"/>
      <c r="F683" s="33"/>
      <c r="G683" s="35"/>
      <c r="H683" s="33"/>
      <c r="I683" s="3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8.75">
      <c r="A684" s="33"/>
      <c r="B684" s="11"/>
      <c r="C684" s="35"/>
      <c r="D684" s="33"/>
      <c r="E684" s="33"/>
      <c r="F684" s="33"/>
      <c r="G684" s="35"/>
      <c r="H684" s="33"/>
      <c r="I684" s="3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8.75">
      <c r="A685" s="33"/>
      <c r="B685" s="11"/>
      <c r="C685" s="35"/>
      <c r="D685" s="33"/>
      <c r="E685" s="33"/>
      <c r="F685" s="33"/>
      <c r="G685" s="35"/>
      <c r="H685" s="33"/>
      <c r="I685" s="3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8.75">
      <c r="A686" s="33"/>
      <c r="B686" s="11"/>
      <c r="C686" s="35"/>
      <c r="D686" s="33"/>
      <c r="E686" s="33"/>
      <c r="F686" s="33"/>
      <c r="G686" s="35"/>
      <c r="H686" s="33"/>
      <c r="I686" s="3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8.75">
      <c r="A687" s="33"/>
      <c r="B687" s="11"/>
      <c r="C687" s="35"/>
      <c r="D687" s="33"/>
      <c r="E687" s="33"/>
      <c r="F687" s="33"/>
      <c r="G687" s="35"/>
      <c r="H687" s="33"/>
      <c r="I687" s="3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8.75">
      <c r="A688" s="33"/>
      <c r="B688" s="11"/>
      <c r="C688" s="35"/>
      <c r="D688" s="33"/>
      <c r="E688" s="33"/>
      <c r="F688" s="33"/>
      <c r="G688" s="35"/>
      <c r="H688" s="33"/>
      <c r="I688" s="3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8.75">
      <c r="A689" s="33"/>
      <c r="B689" s="11"/>
      <c r="C689" s="35"/>
      <c r="D689" s="33"/>
      <c r="E689" s="33"/>
      <c r="F689" s="33"/>
      <c r="G689" s="35"/>
      <c r="H689" s="33"/>
      <c r="I689" s="3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8.75">
      <c r="A690" s="33"/>
      <c r="B690" s="11"/>
      <c r="C690" s="35"/>
      <c r="D690" s="33"/>
      <c r="E690" s="33"/>
      <c r="F690" s="33"/>
      <c r="G690" s="35"/>
      <c r="H690" s="33"/>
      <c r="I690" s="3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8.75">
      <c r="A691" s="33"/>
      <c r="B691" s="11"/>
      <c r="C691" s="35"/>
      <c r="D691" s="33"/>
      <c r="E691" s="33"/>
      <c r="F691" s="33"/>
      <c r="G691" s="35"/>
      <c r="H691" s="33"/>
      <c r="I691" s="3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8.75">
      <c r="A692" s="33"/>
      <c r="B692" s="11"/>
      <c r="C692" s="35"/>
      <c r="D692" s="33"/>
      <c r="E692" s="33"/>
      <c r="F692" s="33"/>
      <c r="G692" s="35"/>
      <c r="H692" s="33"/>
      <c r="I692" s="3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8.75">
      <c r="A693" s="33"/>
      <c r="B693" s="11"/>
      <c r="C693" s="35"/>
      <c r="D693" s="33"/>
      <c r="E693" s="33"/>
      <c r="F693" s="33"/>
      <c r="G693" s="35"/>
      <c r="H693" s="33"/>
      <c r="I693" s="3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8.75">
      <c r="A694" s="33"/>
      <c r="B694" s="11"/>
      <c r="C694" s="35"/>
      <c r="D694" s="33"/>
      <c r="E694" s="33"/>
      <c r="F694" s="33"/>
      <c r="G694" s="35"/>
      <c r="H694" s="33"/>
      <c r="I694" s="3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8.75">
      <c r="A695" s="33"/>
      <c r="B695" s="11"/>
      <c r="C695" s="35"/>
      <c r="D695" s="33"/>
      <c r="E695" s="33"/>
      <c r="F695" s="33"/>
      <c r="G695" s="35"/>
      <c r="H695" s="33"/>
      <c r="I695" s="3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8.75">
      <c r="A696" s="33"/>
      <c r="B696" s="11"/>
      <c r="C696" s="35"/>
      <c r="D696" s="33"/>
      <c r="E696" s="33"/>
      <c r="F696" s="33"/>
      <c r="G696" s="35"/>
      <c r="H696" s="33"/>
      <c r="I696" s="3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8.75">
      <c r="A697" s="33"/>
      <c r="B697" s="11"/>
      <c r="C697" s="35"/>
      <c r="D697" s="33"/>
      <c r="E697" s="33"/>
      <c r="F697" s="33"/>
      <c r="G697" s="35"/>
      <c r="H697" s="33"/>
      <c r="I697" s="3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8.75">
      <c r="A698" s="33"/>
      <c r="B698" s="11"/>
      <c r="C698" s="35"/>
      <c r="D698" s="33"/>
      <c r="E698" s="33"/>
      <c r="F698" s="33"/>
      <c r="G698" s="35"/>
      <c r="H698" s="33"/>
      <c r="I698" s="3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8.75">
      <c r="A699" s="33"/>
      <c r="B699" s="11"/>
      <c r="C699" s="35"/>
      <c r="D699" s="33"/>
      <c r="E699" s="33"/>
      <c r="F699" s="33"/>
      <c r="G699" s="35"/>
      <c r="H699" s="33"/>
      <c r="I699" s="3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8.75">
      <c r="A700" s="33"/>
      <c r="B700" s="11"/>
      <c r="C700" s="35"/>
      <c r="D700" s="33"/>
      <c r="E700" s="33"/>
      <c r="F700" s="33"/>
      <c r="G700" s="35"/>
      <c r="H700" s="33"/>
      <c r="I700" s="3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8.75">
      <c r="A701" s="33"/>
      <c r="B701" s="11"/>
      <c r="C701" s="35"/>
      <c r="D701" s="33"/>
      <c r="E701" s="33"/>
      <c r="F701" s="33"/>
      <c r="G701" s="35"/>
      <c r="H701" s="33"/>
      <c r="I701" s="3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8.75">
      <c r="A702" s="33"/>
      <c r="B702" s="11"/>
      <c r="C702" s="35"/>
      <c r="D702" s="33"/>
      <c r="E702" s="33"/>
      <c r="F702" s="33"/>
      <c r="G702" s="35"/>
      <c r="H702" s="33"/>
      <c r="I702" s="3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8.75">
      <c r="A703" s="33"/>
      <c r="B703" s="11"/>
      <c r="C703" s="35"/>
      <c r="D703" s="33"/>
      <c r="E703" s="33"/>
      <c r="F703" s="33"/>
      <c r="G703" s="35"/>
      <c r="H703" s="33"/>
      <c r="I703" s="3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8.75">
      <c r="A704" s="33"/>
      <c r="B704" s="11"/>
      <c r="C704" s="35"/>
      <c r="D704" s="33"/>
      <c r="E704" s="33"/>
      <c r="F704" s="33"/>
      <c r="G704" s="35"/>
      <c r="H704" s="33"/>
      <c r="I704" s="3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8.75">
      <c r="A705" s="33"/>
      <c r="B705" s="11"/>
      <c r="C705" s="35"/>
      <c r="D705" s="33"/>
      <c r="E705" s="33"/>
      <c r="F705" s="33"/>
      <c r="G705" s="35"/>
      <c r="H705" s="33"/>
      <c r="I705" s="3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8.75">
      <c r="A706" s="33"/>
      <c r="B706" s="11"/>
      <c r="C706" s="35"/>
      <c r="D706" s="33"/>
      <c r="E706" s="33"/>
      <c r="F706" s="33"/>
      <c r="G706" s="35"/>
      <c r="H706" s="33"/>
      <c r="I706" s="3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8.75">
      <c r="A707" s="33"/>
      <c r="B707" s="11"/>
      <c r="C707" s="35"/>
      <c r="D707" s="33"/>
      <c r="E707" s="33"/>
      <c r="F707" s="33"/>
      <c r="G707" s="35"/>
      <c r="H707" s="33"/>
      <c r="I707" s="3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8.75">
      <c r="A708" s="33"/>
      <c r="B708" s="11"/>
      <c r="C708" s="35"/>
      <c r="D708" s="33"/>
      <c r="E708" s="33"/>
      <c r="F708" s="33"/>
      <c r="G708" s="35"/>
      <c r="H708" s="33"/>
      <c r="I708" s="3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8.75">
      <c r="A709" s="33"/>
      <c r="B709" s="11"/>
      <c r="C709" s="35"/>
      <c r="D709" s="33"/>
      <c r="E709" s="33"/>
      <c r="F709" s="33"/>
      <c r="G709" s="35"/>
      <c r="H709" s="33"/>
      <c r="I709" s="3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8.75">
      <c r="A710" s="33"/>
      <c r="B710" s="11"/>
      <c r="C710" s="35"/>
      <c r="D710" s="33"/>
      <c r="E710" s="33"/>
      <c r="F710" s="33"/>
      <c r="G710" s="35"/>
      <c r="H710" s="33"/>
      <c r="I710" s="3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8.75">
      <c r="A711" s="33"/>
      <c r="B711" s="11"/>
      <c r="C711" s="35"/>
      <c r="D711" s="33"/>
      <c r="E711" s="33"/>
      <c r="F711" s="33"/>
      <c r="G711" s="35"/>
      <c r="H711" s="33"/>
      <c r="I711" s="3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8.75">
      <c r="A712" s="33"/>
      <c r="B712" s="11"/>
      <c r="C712" s="35"/>
      <c r="D712" s="33"/>
      <c r="E712" s="33"/>
      <c r="F712" s="33"/>
      <c r="G712" s="35"/>
      <c r="H712" s="33"/>
      <c r="I712" s="3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8.75">
      <c r="A713" s="33"/>
      <c r="B713" s="11"/>
      <c r="C713" s="35"/>
      <c r="D713" s="33"/>
      <c r="E713" s="33"/>
      <c r="F713" s="33"/>
      <c r="G713" s="35"/>
      <c r="H713" s="33"/>
      <c r="I713" s="3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8.75">
      <c r="A714" s="33"/>
      <c r="B714" s="11"/>
      <c r="C714" s="35"/>
      <c r="D714" s="33"/>
      <c r="E714" s="33"/>
      <c r="F714" s="33"/>
      <c r="G714" s="35"/>
      <c r="H714" s="33"/>
      <c r="I714" s="3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8.75">
      <c r="A715" s="33"/>
      <c r="B715" s="11"/>
      <c r="C715" s="35"/>
      <c r="D715" s="33"/>
      <c r="E715" s="33"/>
      <c r="F715" s="33"/>
      <c r="G715" s="35"/>
      <c r="H715" s="33"/>
      <c r="I715" s="3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8.75">
      <c r="A716" s="33"/>
      <c r="B716" s="11"/>
      <c r="C716" s="35"/>
      <c r="D716" s="33"/>
      <c r="E716" s="33"/>
      <c r="F716" s="33"/>
      <c r="G716" s="35"/>
      <c r="H716" s="33"/>
      <c r="I716" s="3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8.75">
      <c r="A717" s="33"/>
      <c r="B717" s="11"/>
      <c r="C717" s="35"/>
      <c r="D717" s="33"/>
      <c r="E717" s="33"/>
      <c r="F717" s="33"/>
      <c r="G717" s="35"/>
      <c r="H717" s="33"/>
      <c r="I717" s="3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8.75">
      <c r="A718" s="33"/>
      <c r="B718" s="11"/>
      <c r="C718" s="35"/>
      <c r="D718" s="33"/>
      <c r="E718" s="33"/>
      <c r="F718" s="33"/>
      <c r="G718" s="35"/>
      <c r="H718" s="33"/>
      <c r="I718" s="3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8.75">
      <c r="A719" s="33"/>
      <c r="B719" s="11"/>
      <c r="C719" s="35"/>
      <c r="D719" s="33"/>
      <c r="E719" s="33"/>
      <c r="F719" s="33"/>
      <c r="G719" s="35"/>
      <c r="H719" s="33"/>
      <c r="I719" s="3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8.75">
      <c r="A720" s="33"/>
      <c r="B720" s="11"/>
      <c r="C720" s="35"/>
      <c r="D720" s="33"/>
      <c r="E720" s="33"/>
      <c r="F720" s="33"/>
      <c r="G720" s="35"/>
      <c r="H720" s="33"/>
      <c r="I720" s="3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8.75">
      <c r="A721" s="33"/>
      <c r="B721" s="11"/>
      <c r="C721" s="35"/>
      <c r="D721" s="33"/>
      <c r="E721" s="33"/>
      <c r="F721" s="33"/>
      <c r="G721" s="35"/>
      <c r="H721" s="33"/>
      <c r="I721" s="3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8.75">
      <c r="A722" s="33"/>
      <c r="B722" s="11"/>
      <c r="C722" s="35"/>
      <c r="D722" s="33"/>
      <c r="E722" s="33"/>
      <c r="F722" s="33"/>
      <c r="G722" s="35"/>
      <c r="H722" s="33"/>
      <c r="I722" s="3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8.75">
      <c r="A723" s="33"/>
      <c r="B723" s="11"/>
      <c r="C723" s="35"/>
      <c r="D723" s="33"/>
      <c r="E723" s="33"/>
      <c r="F723" s="33"/>
      <c r="G723" s="35"/>
      <c r="H723" s="33"/>
      <c r="I723" s="3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8.75">
      <c r="A724" s="33"/>
      <c r="B724" s="11"/>
      <c r="C724" s="35"/>
      <c r="D724" s="33"/>
      <c r="E724" s="33"/>
      <c r="F724" s="33"/>
      <c r="G724" s="35"/>
      <c r="H724" s="33"/>
      <c r="I724" s="3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8.75">
      <c r="A725" s="33"/>
      <c r="B725" s="11"/>
      <c r="C725" s="35"/>
      <c r="D725" s="33"/>
      <c r="E725" s="33"/>
      <c r="F725" s="33"/>
      <c r="G725" s="35"/>
      <c r="H725" s="33"/>
      <c r="I725" s="3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8.75">
      <c r="A726" s="33"/>
      <c r="B726" s="11"/>
      <c r="C726" s="35"/>
      <c r="D726" s="33"/>
      <c r="E726" s="33"/>
      <c r="F726" s="33"/>
      <c r="G726" s="35"/>
      <c r="H726" s="33"/>
      <c r="I726" s="3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8.75">
      <c r="A727" s="33"/>
      <c r="B727" s="11"/>
      <c r="C727" s="35"/>
      <c r="D727" s="33"/>
      <c r="E727" s="33"/>
      <c r="F727" s="33"/>
      <c r="G727" s="35"/>
      <c r="H727" s="33"/>
      <c r="I727" s="3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8.75">
      <c r="A728" s="33"/>
      <c r="B728" s="11"/>
      <c r="C728" s="35"/>
      <c r="D728" s="33"/>
      <c r="E728" s="33"/>
      <c r="F728" s="33"/>
      <c r="G728" s="35"/>
      <c r="H728" s="33"/>
      <c r="I728" s="3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8.75">
      <c r="A729" s="33"/>
      <c r="B729" s="11"/>
      <c r="C729" s="35"/>
      <c r="D729" s="33"/>
      <c r="E729" s="33"/>
      <c r="F729" s="33"/>
      <c r="G729" s="35"/>
      <c r="H729" s="33"/>
      <c r="I729" s="3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8.75">
      <c r="A730" s="33"/>
      <c r="B730" s="11"/>
      <c r="C730" s="35"/>
      <c r="D730" s="33"/>
      <c r="E730" s="33"/>
      <c r="F730" s="33"/>
      <c r="G730" s="35"/>
      <c r="H730" s="33"/>
      <c r="I730" s="3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8.75">
      <c r="A731" s="33"/>
      <c r="B731" s="11"/>
      <c r="C731" s="35"/>
      <c r="D731" s="33"/>
      <c r="E731" s="33"/>
      <c r="F731" s="33"/>
      <c r="G731" s="35"/>
      <c r="H731" s="33"/>
      <c r="I731" s="3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8.75">
      <c r="A732" s="33"/>
      <c r="B732" s="11"/>
      <c r="C732" s="35"/>
      <c r="D732" s="33"/>
      <c r="E732" s="33"/>
      <c r="F732" s="33"/>
      <c r="G732" s="35"/>
      <c r="H732" s="33"/>
      <c r="I732" s="3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8.75">
      <c r="A733" s="33"/>
      <c r="B733" s="11"/>
      <c r="C733" s="35"/>
      <c r="D733" s="33"/>
      <c r="E733" s="33"/>
      <c r="F733" s="33"/>
      <c r="G733" s="35"/>
      <c r="H733" s="33"/>
      <c r="I733" s="3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8.75">
      <c r="A734" s="33"/>
      <c r="B734" s="11"/>
      <c r="C734" s="35"/>
      <c r="D734" s="33"/>
      <c r="E734" s="33"/>
      <c r="F734" s="33"/>
      <c r="G734" s="35"/>
      <c r="H734" s="33"/>
      <c r="I734" s="3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8.75">
      <c r="A735" s="33"/>
      <c r="B735" s="11"/>
      <c r="C735" s="35"/>
      <c r="D735" s="33"/>
      <c r="E735" s="33"/>
      <c r="F735" s="33"/>
      <c r="G735" s="35"/>
      <c r="H735" s="33"/>
      <c r="I735" s="3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8.75">
      <c r="A736" s="33"/>
      <c r="B736" s="11"/>
      <c r="C736" s="35"/>
      <c r="D736" s="33"/>
      <c r="E736" s="33"/>
      <c r="F736" s="33"/>
      <c r="G736" s="35"/>
      <c r="H736" s="33"/>
      <c r="I736" s="3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8.75">
      <c r="A737" s="33"/>
      <c r="B737" s="11"/>
      <c r="C737" s="35"/>
      <c r="D737" s="33"/>
      <c r="E737" s="33"/>
      <c r="F737" s="33"/>
      <c r="G737" s="35"/>
      <c r="H737" s="33"/>
      <c r="I737" s="3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8.75">
      <c r="A738" s="33"/>
      <c r="B738" s="11"/>
      <c r="C738" s="35"/>
      <c r="D738" s="33"/>
      <c r="E738" s="33"/>
      <c r="F738" s="33"/>
      <c r="G738" s="35"/>
      <c r="H738" s="33"/>
      <c r="I738" s="3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8.75">
      <c r="A739" s="33"/>
      <c r="B739" s="11"/>
      <c r="C739" s="35"/>
      <c r="D739" s="33"/>
      <c r="E739" s="33"/>
      <c r="F739" s="33"/>
      <c r="G739" s="35"/>
      <c r="H739" s="33"/>
      <c r="I739" s="3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8.75">
      <c r="A740" s="33"/>
      <c r="B740" s="11"/>
      <c r="C740" s="35"/>
      <c r="D740" s="33"/>
      <c r="E740" s="33"/>
      <c r="F740" s="33"/>
      <c r="G740" s="35"/>
      <c r="H740" s="33"/>
      <c r="I740" s="3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8.75">
      <c r="A741" s="33"/>
      <c r="B741" s="11"/>
      <c r="C741" s="35"/>
      <c r="D741" s="33"/>
      <c r="E741" s="33"/>
      <c r="F741" s="33"/>
      <c r="G741" s="35"/>
      <c r="H741" s="33"/>
      <c r="I741" s="3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8.75">
      <c r="A742" s="33"/>
      <c r="B742" s="11"/>
      <c r="C742" s="35"/>
      <c r="D742" s="33"/>
      <c r="E742" s="33"/>
      <c r="F742" s="33"/>
      <c r="G742" s="35"/>
      <c r="H742" s="33"/>
      <c r="I742" s="3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8.75">
      <c r="A743" s="33"/>
      <c r="B743" s="11"/>
      <c r="C743" s="35"/>
      <c r="D743" s="33"/>
      <c r="E743" s="33"/>
      <c r="F743" s="33"/>
      <c r="G743" s="35"/>
      <c r="H743" s="33"/>
      <c r="I743" s="3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8.75">
      <c r="A744" s="33"/>
      <c r="B744" s="11"/>
      <c r="C744" s="35"/>
      <c r="D744" s="33"/>
      <c r="E744" s="33"/>
      <c r="F744" s="33"/>
      <c r="G744" s="35"/>
      <c r="H744" s="33"/>
      <c r="I744" s="3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8.75">
      <c r="A745" s="33"/>
      <c r="B745" s="11"/>
      <c r="C745" s="35"/>
      <c r="D745" s="33"/>
      <c r="E745" s="33"/>
      <c r="F745" s="33"/>
      <c r="G745" s="35"/>
      <c r="H745" s="33"/>
      <c r="I745" s="3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8.75">
      <c r="A746" s="33"/>
      <c r="B746" s="11"/>
      <c r="C746" s="35"/>
      <c r="D746" s="33"/>
      <c r="E746" s="33"/>
      <c r="F746" s="33"/>
      <c r="G746" s="35"/>
      <c r="H746" s="33"/>
      <c r="I746" s="3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8.75">
      <c r="A747" s="33"/>
      <c r="B747" s="11"/>
      <c r="C747" s="35"/>
      <c r="D747" s="33"/>
      <c r="E747" s="33"/>
      <c r="F747" s="33"/>
      <c r="G747" s="35"/>
      <c r="H747" s="33"/>
      <c r="I747" s="3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8.75">
      <c r="A748" s="33"/>
      <c r="B748" s="11"/>
      <c r="C748" s="35"/>
      <c r="D748" s="33"/>
      <c r="E748" s="33"/>
      <c r="F748" s="33"/>
      <c r="G748" s="35"/>
      <c r="H748" s="33"/>
      <c r="I748" s="3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8.75">
      <c r="A749" s="33"/>
      <c r="B749" s="11"/>
      <c r="C749" s="35"/>
      <c r="D749" s="33"/>
      <c r="E749" s="33"/>
      <c r="F749" s="33"/>
      <c r="G749" s="35"/>
      <c r="H749" s="33"/>
      <c r="I749" s="3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8.75">
      <c r="A750" s="33"/>
      <c r="B750" s="11"/>
      <c r="C750" s="35"/>
      <c r="D750" s="33"/>
      <c r="E750" s="33"/>
      <c r="F750" s="33"/>
      <c r="G750" s="35"/>
      <c r="H750" s="33"/>
      <c r="I750" s="3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8.75">
      <c r="A751" s="33"/>
      <c r="B751" s="11"/>
      <c r="C751" s="35"/>
      <c r="D751" s="33"/>
      <c r="E751" s="33"/>
      <c r="F751" s="33"/>
      <c r="G751" s="35"/>
      <c r="H751" s="33"/>
      <c r="I751" s="3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8.75">
      <c r="A752" s="33"/>
      <c r="B752" s="11"/>
      <c r="C752" s="35"/>
      <c r="D752" s="33"/>
      <c r="E752" s="33"/>
      <c r="F752" s="33"/>
      <c r="G752" s="35"/>
      <c r="H752" s="33"/>
      <c r="I752" s="3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8.75">
      <c r="A753" s="33"/>
      <c r="B753" s="11"/>
      <c r="C753" s="35"/>
      <c r="D753" s="33"/>
      <c r="E753" s="33"/>
      <c r="F753" s="33"/>
      <c r="G753" s="35"/>
      <c r="H753" s="33"/>
      <c r="I753" s="3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8.75">
      <c r="A754" s="33"/>
      <c r="B754" s="11"/>
      <c r="C754" s="35"/>
      <c r="D754" s="33"/>
      <c r="E754" s="33"/>
      <c r="F754" s="33"/>
      <c r="G754" s="35"/>
      <c r="H754" s="33"/>
      <c r="I754" s="3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8.75">
      <c r="A755" s="33"/>
      <c r="B755" s="11"/>
      <c r="C755" s="35"/>
      <c r="D755" s="33"/>
      <c r="E755" s="33"/>
      <c r="F755" s="33"/>
      <c r="G755" s="35"/>
      <c r="H755" s="33"/>
      <c r="I755" s="3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8.75">
      <c r="A756" s="33"/>
      <c r="B756" s="11"/>
      <c r="C756" s="35"/>
      <c r="D756" s="33"/>
      <c r="E756" s="33"/>
      <c r="F756" s="33"/>
      <c r="G756" s="35"/>
      <c r="H756" s="33"/>
      <c r="I756" s="3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8.75">
      <c r="A757" s="33"/>
      <c r="B757" s="11"/>
      <c r="C757" s="35"/>
      <c r="D757" s="33"/>
      <c r="E757" s="33"/>
      <c r="F757" s="33"/>
      <c r="G757" s="35"/>
      <c r="H757" s="33"/>
      <c r="I757" s="3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8.75">
      <c r="A758" s="33"/>
      <c r="B758" s="11"/>
      <c r="C758" s="35"/>
      <c r="D758" s="33"/>
      <c r="E758" s="33"/>
      <c r="F758" s="33"/>
      <c r="G758" s="35"/>
      <c r="H758" s="33"/>
      <c r="I758" s="3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8.75">
      <c r="A759" s="33"/>
      <c r="B759" s="11"/>
      <c r="C759" s="35"/>
      <c r="D759" s="33"/>
      <c r="E759" s="33"/>
      <c r="F759" s="33"/>
      <c r="G759" s="35"/>
      <c r="H759" s="33"/>
      <c r="I759" s="3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8.75">
      <c r="A760" s="33"/>
      <c r="B760" s="11"/>
      <c r="C760" s="35"/>
      <c r="D760" s="33"/>
      <c r="E760" s="33"/>
      <c r="F760" s="33"/>
      <c r="G760" s="35"/>
      <c r="H760" s="33"/>
      <c r="I760" s="3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8.75">
      <c r="A761" s="33"/>
      <c r="B761" s="11"/>
      <c r="C761" s="35"/>
      <c r="D761" s="33"/>
      <c r="E761" s="33"/>
      <c r="F761" s="33"/>
      <c r="G761" s="35"/>
      <c r="H761" s="33"/>
      <c r="I761" s="3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8.75">
      <c r="A762" s="33"/>
      <c r="B762" s="11"/>
      <c r="C762" s="35"/>
      <c r="D762" s="33"/>
      <c r="E762" s="33"/>
      <c r="F762" s="33"/>
      <c r="G762" s="35"/>
      <c r="H762" s="33"/>
      <c r="I762" s="3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8.75">
      <c r="A763" s="33"/>
      <c r="B763" s="11"/>
      <c r="C763" s="35"/>
      <c r="D763" s="33"/>
      <c r="E763" s="33"/>
      <c r="F763" s="33"/>
      <c r="G763" s="35"/>
      <c r="H763" s="33"/>
      <c r="I763" s="3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8.75">
      <c r="A764" s="33"/>
      <c r="B764" s="11"/>
      <c r="C764" s="35"/>
      <c r="D764" s="33"/>
      <c r="E764" s="33"/>
      <c r="F764" s="33"/>
      <c r="G764" s="35"/>
      <c r="H764" s="33"/>
      <c r="I764" s="3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8.75">
      <c r="A765" s="33"/>
      <c r="B765" s="11"/>
      <c r="C765" s="35"/>
      <c r="D765" s="33"/>
      <c r="E765" s="33"/>
      <c r="F765" s="33"/>
      <c r="G765" s="35"/>
      <c r="H765" s="33"/>
      <c r="I765" s="3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8.75">
      <c r="A766" s="33"/>
      <c r="B766" s="11"/>
      <c r="C766" s="35"/>
      <c r="D766" s="33"/>
      <c r="E766" s="33"/>
      <c r="F766" s="33"/>
      <c r="G766" s="35"/>
      <c r="H766" s="33"/>
      <c r="I766" s="3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8.75">
      <c r="A767" s="33"/>
      <c r="B767" s="11"/>
      <c r="C767" s="35"/>
      <c r="D767" s="33"/>
      <c r="E767" s="33"/>
      <c r="F767" s="33"/>
      <c r="G767" s="35"/>
      <c r="H767" s="33"/>
      <c r="I767" s="3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8.75">
      <c r="A768" s="33"/>
      <c r="B768" s="11"/>
      <c r="C768" s="35"/>
      <c r="D768" s="33"/>
      <c r="E768" s="33"/>
      <c r="F768" s="33"/>
      <c r="G768" s="35"/>
      <c r="H768" s="33"/>
      <c r="I768" s="3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8.75">
      <c r="A769" s="33"/>
      <c r="B769" s="11"/>
      <c r="C769" s="35"/>
      <c r="D769" s="33"/>
      <c r="E769" s="33"/>
      <c r="F769" s="33"/>
      <c r="G769" s="35"/>
      <c r="H769" s="33"/>
      <c r="I769" s="3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8.75">
      <c r="A770" s="33"/>
      <c r="B770" s="11"/>
      <c r="C770" s="35"/>
      <c r="D770" s="33"/>
      <c r="E770" s="33"/>
      <c r="F770" s="33"/>
      <c r="G770" s="35"/>
      <c r="H770" s="33"/>
      <c r="I770" s="3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8.75">
      <c r="A771" s="33"/>
      <c r="B771" s="11"/>
      <c r="C771" s="35"/>
      <c r="D771" s="33"/>
      <c r="E771" s="33"/>
      <c r="F771" s="33"/>
      <c r="G771" s="35"/>
      <c r="H771" s="33"/>
      <c r="I771" s="3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8.75">
      <c r="A772" s="33"/>
      <c r="B772" s="11"/>
      <c r="C772" s="35"/>
      <c r="D772" s="33"/>
      <c r="E772" s="33"/>
      <c r="F772" s="33"/>
      <c r="G772" s="35"/>
      <c r="H772" s="33"/>
      <c r="I772" s="3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8.75">
      <c r="A773" s="33"/>
      <c r="B773" s="11"/>
      <c r="C773" s="35"/>
      <c r="D773" s="33"/>
      <c r="E773" s="33"/>
      <c r="F773" s="33"/>
      <c r="G773" s="35"/>
      <c r="H773" s="33"/>
      <c r="I773" s="3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8.75">
      <c r="A774" s="33"/>
      <c r="B774" s="11"/>
      <c r="C774" s="35"/>
      <c r="D774" s="33"/>
      <c r="E774" s="33"/>
      <c r="F774" s="33"/>
      <c r="G774" s="35"/>
      <c r="H774" s="33"/>
      <c r="I774" s="3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8.75">
      <c r="A775" s="33"/>
      <c r="B775" s="11"/>
      <c r="C775" s="35"/>
      <c r="D775" s="33"/>
      <c r="E775" s="33"/>
      <c r="F775" s="33"/>
      <c r="G775" s="35"/>
      <c r="H775" s="33"/>
      <c r="I775" s="3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8.75">
      <c r="A776" s="33"/>
      <c r="B776" s="11"/>
      <c r="C776" s="35"/>
      <c r="D776" s="33"/>
      <c r="E776" s="33"/>
      <c r="F776" s="33"/>
      <c r="G776" s="35"/>
      <c r="H776" s="33"/>
      <c r="I776" s="3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8.75">
      <c r="A777" s="33"/>
      <c r="B777" s="11"/>
      <c r="C777" s="35"/>
      <c r="D777" s="33"/>
      <c r="E777" s="33"/>
      <c r="F777" s="33"/>
      <c r="G777" s="35"/>
      <c r="H777" s="33"/>
      <c r="I777" s="3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8.75">
      <c r="A778" s="33"/>
      <c r="B778" s="11"/>
      <c r="C778" s="35"/>
      <c r="D778" s="33"/>
      <c r="E778" s="33"/>
      <c r="F778" s="33"/>
      <c r="G778" s="35"/>
      <c r="H778" s="33"/>
      <c r="I778" s="3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8.75">
      <c r="A779" s="33"/>
      <c r="B779" s="11"/>
      <c r="C779" s="35"/>
      <c r="D779" s="33"/>
      <c r="E779" s="33"/>
      <c r="F779" s="33"/>
      <c r="G779" s="35"/>
      <c r="H779" s="33"/>
      <c r="I779" s="3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8.75">
      <c r="A780" s="33"/>
      <c r="B780" s="11"/>
      <c r="C780" s="35"/>
      <c r="D780" s="33"/>
      <c r="E780" s="33"/>
      <c r="F780" s="33"/>
      <c r="G780" s="35"/>
      <c r="H780" s="33"/>
      <c r="I780" s="3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8.75">
      <c r="A781" s="33"/>
      <c r="B781" s="11"/>
      <c r="C781" s="35"/>
      <c r="D781" s="33"/>
      <c r="E781" s="33"/>
      <c r="F781" s="33"/>
      <c r="G781" s="35"/>
      <c r="H781" s="33"/>
      <c r="I781" s="3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8.75">
      <c r="A782" s="33"/>
      <c r="B782" s="11"/>
      <c r="C782" s="35"/>
      <c r="D782" s="33"/>
      <c r="E782" s="33"/>
      <c r="F782" s="33"/>
      <c r="G782" s="35"/>
      <c r="H782" s="33"/>
      <c r="I782" s="3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8.75">
      <c r="A783" s="33"/>
      <c r="B783" s="11"/>
      <c r="C783" s="35"/>
      <c r="D783" s="33"/>
      <c r="E783" s="33"/>
      <c r="F783" s="33"/>
      <c r="G783" s="35"/>
      <c r="H783" s="33"/>
      <c r="I783" s="3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8.75">
      <c r="A784" s="33"/>
      <c r="B784" s="11"/>
      <c r="C784" s="35"/>
      <c r="D784" s="33"/>
      <c r="E784" s="33"/>
      <c r="F784" s="33"/>
      <c r="G784" s="35"/>
      <c r="H784" s="33"/>
      <c r="I784" s="3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8.75">
      <c r="A785" s="33"/>
      <c r="B785" s="11"/>
      <c r="C785" s="35"/>
      <c r="D785" s="33"/>
      <c r="E785" s="33"/>
      <c r="F785" s="33"/>
      <c r="G785" s="35"/>
      <c r="H785" s="33"/>
      <c r="I785" s="3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8.75">
      <c r="A786" s="33"/>
      <c r="B786" s="11"/>
      <c r="C786" s="35"/>
      <c r="D786" s="33"/>
      <c r="E786" s="33"/>
      <c r="F786" s="33"/>
      <c r="G786" s="35"/>
      <c r="H786" s="33"/>
      <c r="I786" s="3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8.75">
      <c r="A787" s="33"/>
      <c r="B787" s="11"/>
      <c r="C787" s="35"/>
      <c r="D787" s="33"/>
      <c r="E787" s="33"/>
      <c r="F787" s="33"/>
      <c r="G787" s="35"/>
      <c r="H787" s="33"/>
      <c r="I787" s="3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8.75">
      <c r="A788" s="33"/>
      <c r="B788" s="11"/>
      <c r="C788" s="35"/>
      <c r="D788" s="33"/>
      <c r="E788" s="33"/>
      <c r="F788" s="33"/>
      <c r="G788" s="35"/>
      <c r="H788" s="33"/>
      <c r="I788" s="3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8.75">
      <c r="A789" s="33"/>
      <c r="B789" s="11"/>
      <c r="C789" s="35"/>
      <c r="D789" s="33"/>
      <c r="E789" s="33"/>
      <c r="F789" s="33"/>
      <c r="G789" s="35"/>
      <c r="H789" s="33"/>
      <c r="I789" s="3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8.75">
      <c r="A790" s="33"/>
      <c r="B790" s="11"/>
      <c r="C790" s="35"/>
      <c r="D790" s="33"/>
      <c r="E790" s="33"/>
      <c r="F790" s="33"/>
      <c r="G790" s="35"/>
      <c r="H790" s="33"/>
      <c r="I790" s="3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8.75">
      <c r="A791" s="33"/>
      <c r="B791" s="11"/>
      <c r="C791" s="35"/>
      <c r="D791" s="33"/>
      <c r="E791" s="33"/>
      <c r="F791" s="33"/>
      <c r="G791" s="35"/>
      <c r="H791" s="33"/>
      <c r="I791" s="3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8.75">
      <c r="A792" s="33"/>
      <c r="B792" s="11"/>
      <c r="C792" s="35"/>
      <c r="D792" s="33"/>
      <c r="E792" s="33"/>
      <c r="F792" s="33"/>
      <c r="G792" s="35"/>
      <c r="H792" s="33"/>
      <c r="I792" s="3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8.75">
      <c r="A793" s="33"/>
      <c r="B793" s="11"/>
      <c r="C793" s="35"/>
      <c r="D793" s="33"/>
      <c r="E793" s="33"/>
      <c r="F793" s="33"/>
      <c r="G793" s="35"/>
      <c r="H793" s="33"/>
      <c r="I793" s="3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8.75">
      <c r="A794" s="33"/>
      <c r="B794" s="11"/>
      <c r="C794" s="35"/>
      <c r="D794" s="33"/>
      <c r="E794" s="33"/>
      <c r="F794" s="33"/>
      <c r="G794" s="35"/>
      <c r="H794" s="33"/>
      <c r="I794" s="3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8.75">
      <c r="A795" s="33"/>
      <c r="B795" s="11"/>
      <c r="C795" s="35"/>
      <c r="D795" s="33"/>
      <c r="E795" s="33"/>
      <c r="F795" s="33"/>
      <c r="G795" s="35"/>
      <c r="H795" s="33"/>
      <c r="I795" s="3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8.75">
      <c r="A796" s="33"/>
      <c r="B796" s="11"/>
      <c r="C796" s="35"/>
      <c r="D796" s="33"/>
      <c r="E796" s="33"/>
      <c r="F796" s="33"/>
      <c r="G796" s="35"/>
      <c r="H796" s="33"/>
      <c r="I796" s="3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8.75">
      <c r="A797" s="33"/>
      <c r="B797" s="11"/>
      <c r="C797" s="35"/>
      <c r="D797" s="33"/>
      <c r="E797" s="33"/>
      <c r="F797" s="33"/>
      <c r="G797" s="35"/>
      <c r="H797" s="33"/>
      <c r="I797" s="3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8.75">
      <c r="A798" s="33"/>
      <c r="B798" s="11"/>
      <c r="C798" s="35"/>
      <c r="D798" s="33"/>
      <c r="E798" s="33"/>
      <c r="F798" s="33"/>
      <c r="G798" s="35"/>
      <c r="H798" s="33"/>
      <c r="I798" s="3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8.75">
      <c r="A799" s="33"/>
      <c r="B799" s="11"/>
      <c r="C799" s="35"/>
      <c r="D799" s="33"/>
      <c r="E799" s="33"/>
      <c r="F799" s="33"/>
      <c r="G799" s="35"/>
      <c r="H799" s="33"/>
      <c r="I799" s="3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8.75">
      <c r="A800" s="33"/>
      <c r="B800" s="11"/>
      <c r="C800" s="35"/>
      <c r="D800" s="33"/>
      <c r="E800" s="33"/>
      <c r="F800" s="33"/>
      <c r="G800" s="35"/>
      <c r="H800" s="33"/>
      <c r="I800" s="3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8.75">
      <c r="A801" s="33"/>
      <c r="B801" s="11"/>
      <c r="C801" s="35"/>
      <c r="D801" s="33"/>
      <c r="E801" s="33"/>
      <c r="F801" s="33"/>
      <c r="G801" s="35"/>
      <c r="H801" s="33"/>
      <c r="I801" s="3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8.75">
      <c r="A802" s="33"/>
      <c r="B802" s="11"/>
      <c r="C802" s="35"/>
      <c r="D802" s="33"/>
      <c r="E802" s="33"/>
      <c r="F802" s="33"/>
      <c r="G802" s="35"/>
      <c r="H802" s="33"/>
      <c r="I802" s="3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8.75">
      <c r="A803" s="33"/>
      <c r="B803" s="11"/>
      <c r="C803" s="35"/>
      <c r="D803" s="33"/>
      <c r="E803" s="33"/>
      <c r="F803" s="33"/>
      <c r="G803" s="35"/>
      <c r="H803" s="33"/>
      <c r="I803" s="3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8.75">
      <c r="A804" s="33"/>
      <c r="B804" s="11"/>
      <c r="C804" s="35"/>
      <c r="D804" s="33"/>
      <c r="E804" s="33"/>
      <c r="F804" s="33"/>
      <c r="G804" s="35"/>
      <c r="H804" s="33"/>
      <c r="I804" s="3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8.75">
      <c r="A805" s="33"/>
      <c r="B805" s="11"/>
      <c r="C805" s="35"/>
      <c r="D805" s="33"/>
      <c r="E805" s="33"/>
      <c r="F805" s="33"/>
      <c r="G805" s="35"/>
      <c r="H805" s="33"/>
      <c r="I805" s="3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8.75">
      <c r="A806" s="33"/>
      <c r="B806" s="11"/>
      <c r="C806" s="35"/>
      <c r="D806" s="33"/>
      <c r="E806" s="33"/>
      <c r="F806" s="33"/>
      <c r="G806" s="35"/>
      <c r="H806" s="33"/>
      <c r="I806" s="3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8.75">
      <c r="A807" s="33"/>
      <c r="B807" s="11"/>
      <c r="C807" s="35"/>
      <c r="D807" s="33"/>
      <c r="E807" s="33"/>
      <c r="F807" s="33"/>
      <c r="G807" s="35"/>
      <c r="H807" s="33"/>
      <c r="I807" s="3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8.75">
      <c r="A808" s="33"/>
      <c r="B808" s="11"/>
      <c r="C808" s="35"/>
      <c r="D808" s="33"/>
      <c r="E808" s="33"/>
      <c r="F808" s="33"/>
      <c r="G808" s="35"/>
      <c r="H808" s="33"/>
      <c r="I808" s="3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8.75">
      <c r="A809" s="33"/>
      <c r="B809" s="11"/>
      <c r="C809" s="35"/>
      <c r="D809" s="33"/>
      <c r="E809" s="33"/>
      <c r="F809" s="33"/>
      <c r="G809" s="35"/>
      <c r="H809" s="33"/>
      <c r="I809" s="3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8.75">
      <c r="A810" s="33"/>
      <c r="B810" s="11"/>
      <c r="C810" s="35"/>
      <c r="D810" s="33"/>
      <c r="E810" s="33"/>
      <c r="F810" s="33"/>
      <c r="G810" s="35"/>
      <c r="H810" s="33"/>
      <c r="I810" s="3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8.75">
      <c r="A811" s="33"/>
      <c r="B811" s="11"/>
      <c r="C811" s="35"/>
      <c r="D811" s="33"/>
      <c r="E811" s="33"/>
      <c r="F811" s="33"/>
      <c r="G811" s="35"/>
      <c r="H811" s="33"/>
      <c r="I811" s="3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8.75">
      <c r="A812" s="33"/>
      <c r="B812" s="11"/>
      <c r="C812" s="35"/>
      <c r="D812" s="33"/>
      <c r="E812" s="33"/>
      <c r="F812" s="33"/>
      <c r="G812" s="35"/>
      <c r="H812" s="33"/>
      <c r="I812" s="3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8.75">
      <c r="A813" s="33"/>
      <c r="B813" s="11"/>
      <c r="C813" s="35"/>
      <c r="D813" s="33"/>
      <c r="E813" s="33"/>
      <c r="F813" s="33"/>
      <c r="G813" s="35"/>
      <c r="H813" s="33"/>
      <c r="I813" s="3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8.75">
      <c r="A814" s="33"/>
      <c r="B814" s="11"/>
      <c r="C814" s="35"/>
      <c r="D814" s="33"/>
      <c r="E814" s="33"/>
      <c r="F814" s="33"/>
      <c r="G814" s="35"/>
      <c r="H814" s="33"/>
      <c r="I814" s="3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8.75">
      <c r="A815" s="33"/>
      <c r="B815" s="11"/>
      <c r="C815" s="35"/>
      <c r="D815" s="33"/>
      <c r="E815" s="33"/>
      <c r="F815" s="33"/>
      <c r="G815" s="35"/>
      <c r="H815" s="33"/>
      <c r="I815" s="3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8.75">
      <c r="A816" s="33"/>
      <c r="B816" s="11"/>
      <c r="C816" s="35"/>
      <c r="D816" s="33"/>
      <c r="E816" s="33"/>
      <c r="F816" s="33"/>
      <c r="G816" s="35"/>
      <c r="H816" s="33"/>
      <c r="I816" s="3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8.75">
      <c r="A817" s="33"/>
      <c r="B817" s="11"/>
      <c r="C817" s="35"/>
      <c r="D817" s="33"/>
      <c r="E817" s="33"/>
      <c r="F817" s="33"/>
      <c r="G817" s="35"/>
      <c r="H817" s="33"/>
      <c r="I817" s="3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8.75">
      <c r="A818" s="33"/>
      <c r="B818" s="11"/>
      <c r="C818" s="35"/>
      <c r="D818" s="33"/>
      <c r="E818" s="33"/>
      <c r="F818" s="33"/>
      <c r="G818" s="35"/>
      <c r="H818" s="33"/>
      <c r="I818" s="3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8.75">
      <c r="A819" s="33"/>
      <c r="B819" s="11"/>
      <c r="C819" s="35"/>
      <c r="D819" s="33"/>
      <c r="E819" s="33"/>
      <c r="F819" s="33"/>
      <c r="G819" s="35"/>
      <c r="H819" s="33"/>
      <c r="I819" s="3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8.75">
      <c r="A820" s="33"/>
      <c r="B820" s="11"/>
      <c r="C820" s="35"/>
      <c r="D820" s="33"/>
      <c r="E820" s="33"/>
      <c r="F820" s="33"/>
      <c r="G820" s="35"/>
      <c r="H820" s="33"/>
      <c r="I820" s="3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8.75">
      <c r="A821" s="33"/>
      <c r="B821" s="11"/>
      <c r="C821" s="35"/>
      <c r="D821" s="33"/>
      <c r="E821" s="33"/>
      <c r="F821" s="33"/>
      <c r="G821" s="35"/>
      <c r="H821" s="33"/>
      <c r="I821" s="3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8.75">
      <c r="A822" s="33"/>
      <c r="B822" s="11"/>
      <c r="C822" s="35"/>
      <c r="D822" s="33"/>
      <c r="E822" s="33"/>
      <c r="F822" s="33"/>
      <c r="G822" s="35"/>
      <c r="H822" s="33"/>
      <c r="I822" s="3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8.75">
      <c r="A823" s="33"/>
      <c r="B823" s="11"/>
      <c r="C823" s="35"/>
      <c r="D823" s="33"/>
      <c r="E823" s="33"/>
      <c r="F823" s="33"/>
      <c r="G823" s="35"/>
      <c r="H823" s="33"/>
      <c r="I823" s="3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8.75">
      <c r="A824" s="33"/>
      <c r="B824" s="11"/>
      <c r="C824" s="35"/>
      <c r="D824" s="33"/>
      <c r="E824" s="33"/>
      <c r="F824" s="33"/>
      <c r="G824" s="35"/>
      <c r="H824" s="33"/>
      <c r="I824" s="3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8.75">
      <c r="A825" s="33"/>
      <c r="B825" s="11"/>
      <c r="C825" s="35"/>
      <c r="D825" s="33"/>
      <c r="E825" s="33"/>
      <c r="F825" s="33"/>
      <c r="G825" s="35"/>
      <c r="H825" s="33"/>
      <c r="I825" s="3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8.75">
      <c r="A826" s="33"/>
      <c r="B826" s="11"/>
      <c r="C826" s="35"/>
      <c r="D826" s="33"/>
      <c r="E826" s="33"/>
      <c r="F826" s="33"/>
      <c r="G826" s="35"/>
      <c r="H826" s="33"/>
      <c r="I826" s="3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8.75">
      <c r="A827" s="33"/>
      <c r="B827" s="11"/>
      <c r="C827" s="35"/>
      <c r="D827" s="33"/>
      <c r="E827" s="33"/>
      <c r="F827" s="33"/>
      <c r="G827" s="35"/>
      <c r="H827" s="33"/>
      <c r="I827" s="3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8.75">
      <c r="A828" s="33"/>
      <c r="B828" s="11"/>
      <c r="C828" s="35"/>
      <c r="D828" s="33"/>
      <c r="E828" s="33"/>
      <c r="F828" s="33"/>
      <c r="G828" s="35"/>
      <c r="H828" s="33"/>
      <c r="I828" s="3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8.75">
      <c r="A829" s="33"/>
      <c r="B829" s="11"/>
      <c r="C829" s="35"/>
      <c r="D829" s="33"/>
      <c r="E829" s="33"/>
      <c r="F829" s="33"/>
      <c r="G829" s="35"/>
      <c r="H829" s="33"/>
      <c r="I829" s="3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8.75">
      <c r="A830" s="33"/>
      <c r="B830" s="11"/>
      <c r="C830" s="35"/>
      <c r="D830" s="33"/>
      <c r="E830" s="33"/>
      <c r="F830" s="33"/>
      <c r="G830" s="35"/>
      <c r="H830" s="33"/>
      <c r="I830" s="3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8.75">
      <c r="A831" s="33"/>
      <c r="B831" s="11"/>
      <c r="C831" s="35"/>
      <c r="D831" s="33"/>
      <c r="E831" s="33"/>
      <c r="F831" s="33"/>
      <c r="G831" s="35"/>
      <c r="H831" s="33"/>
      <c r="I831" s="3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8.75">
      <c r="A832" s="33"/>
      <c r="B832" s="11"/>
      <c r="C832" s="35"/>
      <c r="D832" s="33"/>
      <c r="E832" s="33"/>
      <c r="F832" s="33"/>
      <c r="G832" s="35"/>
      <c r="H832" s="33"/>
      <c r="I832" s="3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8.75">
      <c r="A833" s="33"/>
      <c r="B833" s="11"/>
      <c r="C833" s="35"/>
      <c r="D833" s="33"/>
      <c r="E833" s="33"/>
      <c r="F833" s="33"/>
      <c r="G833" s="35"/>
      <c r="H833" s="33"/>
      <c r="I833" s="3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8.75">
      <c r="A834" s="33"/>
      <c r="B834" s="11"/>
      <c r="C834" s="35"/>
      <c r="D834" s="33"/>
      <c r="E834" s="33"/>
      <c r="F834" s="33"/>
      <c r="G834" s="35"/>
      <c r="H834" s="33"/>
      <c r="I834" s="3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8.75">
      <c r="A835" s="33"/>
      <c r="B835" s="11"/>
      <c r="C835" s="35"/>
      <c r="D835" s="33"/>
      <c r="E835" s="33"/>
      <c r="F835" s="33"/>
      <c r="G835" s="35"/>
      <c r="H835" s="33"/>
      <c r="I835" s="3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8.75">
      <c r="A836" s="33"/>
      <c r="B836" s="11"/>
      <c r="C836" s="35"/>
      <c r="D836" s="33"/>
      <c r="E836" s="33"/>
      <c r="F836" s="33"/>
      <c r="G836" s="35"/>
      <c r="H836" s="33"/>
      <c r="I836" s="3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8.75">
      <c r="A837" s="33"/>
      <c r="B837" s="11"/>
      <c r="C837" s="35"/>
      <c r="D837" s="33"/>
      <c r="E837" s="33"/>
      <c r="F837" s="33"/>
      <c r="G837" s="35"/>
      <c r="H837" s="33"/>
      <c r="I837" s="3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8.75">
      <c r="A838" s="33"/>
      <c r="B838" s="11"/>
      <c r="C838" s="35"/>
      <c r="D838" s="33"/>
      <c r="E838" s="33"/>
      <c r="F838" s="33"/>
      <c r="G838" s="35"/>
      <c r="H838" s="33"/>
      <c r="I838" s="3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8.75">
      <c r="A839" s="33"/>
      <c r="B839" s="11"/>
      <c r="C839" s="35"/>
      <c r="D839" s="33"/>
      <c r="E839" s="33"/>
      <c r="F839" s="33"/>
      <c r="G839" s="35"/>
      <c r="H839" s="33"/>
      <c r="I839" s="3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8.75">
      <c r="A840" s="33"/>
      <c r="B840" s="11"/>
      <c r="C840" s="35"/>
      <c r="D840" s="33"/>
      <c r="E840" s="33"/>
      <c r="F840" s="33"/>
      <c r="G840" s="35"/>
      <c r="H840" s="33"/>
      <c r="I840" s="3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8.75">
      <c r="A841" s="33"/>
      <c r="B841" s="11"/>
      <c r="C841" s="35"/>
      <c r="D841" s="33"/>
      <c r="E841" s="33"/>
      <c r="F841" s="33"/>
      <c r="G841" s="35"/>
      <c r="H841" s="33"/>
      <c r="I841" s="3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8.75">
      <c r="A842" s="33"/>
      <c r="B842" s="11"/>
      <c r="C842" s="35"/>
      <c r="D842" s="33"/>
      <c r="E842" s="33"/>
      <c r="F842" s="33"/>
      <c r="G842" s="35"/>
      <c r="H842" s="33"/>
      <c r="I842" s="3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8.75">
      <c r="A843" s="33"/>
      <c r="B843" s="11"/>
      <c r="C843" s="35"/>
      <c r="D843" s="33"/>
      <c r="E843" s="33"/>
      <c r="F843" s="33"/>
      <c r="G843" s="35"/>
      <c r="H843" s="33"/>
      <c r="I843" s="3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8.75">
      <c r="A844" s="33"/>
      <c r="B844" s="11"/>
      <c r="C844" s="35"/>
      <c r="D844" s="33"/>
      <c r="E844" s="33"/>
      <c r="F844" s="33"/>
      <c r="G844" s="35"/>
      <c r="H844" s="33"/>
      <c r="I844" s="3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8.75">
      <c r="A845" s="33"/>
      <c r="B845" s="11"/>
      <c r="C845" s="35"/>
      <c r="D845" s="33"/>
      <c r="E845" s="33"/>
      <c r="F845" s="33"/>
      <c r="G845" s="35"/>
      <c r="H845" s="33"/>
      <c r="I845" s="3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8.75">
      <c r="A846" s="33"/>
      <c r="B846" s="11"/>
      <c r="C846" s="35"/>
      <c r="D846" s="33"/>
      <c r="E846" s="33"/>
      <c r="F846" s="33"/>
      <c r="G846" s="35"/>
      <c r="H846" s="33"/>
      <c r="I846" s="3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8.75">
      <c r="A847" s="33"/>
      <c r="B847" s="11"/>
      <c r="C847" s="35"/>
      <c r="D847" s="33"/>
      <c r="E847" s="33"/>
      <c r="F847" s="33"/>
      <c r="G847" s="35"/>
      <c r="H847" s="33"/>
      <c r="I847" s="3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8.75">
      <c r="A848" s="33"/>
      <c r="B848" s="11"/>
      <c r="C848" s="35"/>
      <c r="D848" s="33"/>
      <c r="E848" s="33"/>
      <c r="F848" s="33"/>
      <c r="G848" s="35"/>
      <c r="H848" s="33"/>
      <c r="I848" s="3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8.75">
      <c r="A849" s="33"/>
      <c r="B849" s="11"/>
      <c r="C849" s="35"/>
      <c r="D849" s="33"/>
      <c r="E849" s="33"/>
      <c r="F849" s="33"/>
      <c r="G849" s="35"/>
      <c r="H849" s="33"/>
      <c r="I849" s="3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8.75">
      <c r="A850" s="33"/>
      <c r="B850" s="11"/>
      <c r="C850" s="35"/>
      <c r="D850" s="33"/>
      <c r="E850" s="33"/>
      <c r="F850" s="33"/>
      <c r="G850" s="35"/>
      <c r="H850" s="33"/>
      <c r="I850" s="3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8.75">
      <c r="A851" s="33"/>
      <c r="B851" s="11"/>
      <c r="C851" s="35"/>
      <c r="D851" s="33"/>
      <c r="E851" s="33"/>
      <c r="F851" s="33"/>
      <c r="G851" s="35"/>
      <c r="H851" s="33"/>
      <c r="I851" s="3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8.75">
      <c r="A852" s="33"/>
      <c r="B852" s="11"/>
      <c r="C852" s="35"/>
      <c r="D852" s="33"/>
      <c r="E852" s="33"/>
      <c r="F852" s="33"/>
      <c r="G852" s="35"/>
      <c r="H852" s="33"/>
      <c r="I852" s="3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8.75">
      <c r="A853" s="33"/>
      <c r="B853" s="11"/>
      <c r="C853" s="35"/>
      <c r="D853" s="33"/>
      <c r="E853" s="33"/>
      <c r="F853" s="33"/>
      <c r="G853" s="35"/>
      <c r="H853" s="33"/>
      <c r="I853" s="3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8.75">
      <c r="A854" s="33"/>
      <c r="B854" s="11"/>
      <c r="C854" s="35"/>
      <c r="D854" s="33"/>
      <c r="E854" s="33"/>
      <c r="F854" s="33"/>
      <c r="G854" s="35"/>
      <c r="H854" s="33"/>
      <c r="I854" s="3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8.75">
      <c r="A855" s="33"/>
      <c r="B855" s="11"/>
      <c r="C855" s="35"/>
      <c r="D855" s="33"/>
      <c r="E855" s="33"/>
      <c r="F855" s="33"/>
      <c r="G855" s="35"/>
      <c r="H855" s="33"/>
      <c r="I855" s="3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8.75">
      <c r="A856" s="33"/>
      <c r="B856" s="11"/>
      <c r="C856" s="35"/>
      <c r="D856" s="33"/>
      <c r="E856" s="33"/>
      <c r="F856" s="33"/>
      <c r="G856" s="35"/>
      <c r="H856" s="33"/>
      <c r="I856" s="3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8.75">
      <c r="A857" s="33"/>
      <c r="B857" s="11"/>
      <c r="C857" s="35"/>
      <c r="D857" s="33"/>
      <c r="E857" s="33"/>
      <c r="F857" s="33"/>
      <c r="G857" s="35"/>
      <c r="H857" s="33"/>
      <c r="I857" s="3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8.75">
      <c r="A858" s="33"/>
      <c r="B858" s="11"/>
      <c r="C858" s="35"/>
      <c r="D858" s="33"/>
      <c r="E858" s="33"/>
      <c r="F858" s="33"/>
      <c r="G858" s="35"/>
      <c r="H858" s="33"/>
      <c r="I858" s="3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8.75">
      <c r="A859" s="33"/>
      <c r="B859" s="11"/>
      <c r="C859" s="35"/>
      <c r="D859" s="33"/>
      <c r="E859" s="33"/>
      <c r="F859" s="33"/>
      <c r="G859" s="35"/>
      <c r="H859" s="33"/>
      <c r="I859" s="3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8.75">
      <c r="A860" s="33"/>
      <c r="B860" s="11"/>
      <c r="C860" s="35"/>
      <c r="D860" s="33"/>
      <c r="E860" s="33"/>
      <c r="F860" s="33"/>
      <c r="G860" s="35"/>
      <c r="H860" s="33"/>
      <c r="I860" s="3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8.75">
      <c r="A861" s="33"/>
      <c r="B861" s="11"/>
      <c r="C861" s="35"/>
      <c r="D861" s="33"/>
      <c r="E861" s="33"/>
      <c r="F861" s="33"/>
      <c r="G861" s="35"/>
      <c r="H861" s="33"/>
      <c r="I861" s="3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8.75">
      <c r="A862" s="33"/>
      <c r="B862" s="11"/>
      <c r="C862" s="35"/>
      <c r="D862" s="33"/>
      <c r="E862" s="33"/>
      <c r="F862" s="33"/>
      <c r="G862" s="35"/>
      <c r="H862" s="33"/>
      <c r="I862" s="3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8.75">
      <c r="A863" s="33"/>
      <c r="B863" s="11"/>
      <c r="C863" s="35"/>
      <c r="D863" s="33"/>
      <c r="E863" s="33"/>
      <c r="F863" s="33"/>
      <c r="G863" s="35"/>
      <c r="H863" s="33"/>
      <c r="I863" s="3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8.75">
      <c r="A864" s="33"/>
      <c r="B864" s="11"/>
      <c r="C864" s="35"/>
      <c r="D864" s="33"/>
      <c r="E864" s="33"/>
      <c r="F864" s="33"/>
      <c r="G864" s="35"/>
      <c r="H864" s="33"/>
      <c r="I864" s="3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8.75">
      <c r="A865" s="33"/>
      <c r="B865" s="11"/>
      <c r="C865" s="35"/>
      <c r="D865" s="33"/>
      <c r="E865" s="33"/>
      <c r="F865" s="33"/>
      <c r="G865" s="35"/>
      <c r="H865" s="33"/>
      <c r="I865" s="3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8.75">
      <c r="A866" s="33"/>
      <c r="B866" s="11"/>
      <c r="C866" s="35"/>
      <c r="D866" s="33"/>
      <c r="E866" s="33"/>
      <c r="F866" s="33"/>
      <c r="G866" s="35"/>
      <c r="H866" s="33"/>
      <c r="I866" s="3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8.75">
      <c r="A867" s="33"/>
      <c r="B867" s="11"/>
      <c r="C867" s="35"/>
      <c r="D867" s="33"/>
      <c r="E867" s="33"/>
      <c r="F867" s="33"/>
      <c r="G867" s="35"/>
      <c r="H867" s="33"/>
      <c r="I867" s="3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8.75">
      <c r="A868" s="33"/>
      <c r="B868" s="11"/>
      <c r="C868" s="35"/>
      <c r="D868" s="33"/>
      <c r="E868" s="33"/>
      <c r="F868" s="33"/>
      <c r="G868" s="35"/>
      <c r="H868" s="33"/>
      <c r="I868" s="3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8.75">
      <c r="A869" s="33"/>
      <c r="B869" s="11"/>
      <c r="C869" s="35"/>
      <c r="D869" s="33"/>
      <c r="E869" s="33"/>
      <c r="F869" s="33"/>
      <c r="G869" s="35"/>
      <c r="H869" s="33"/>
      <c r="I869" s="3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8.75">
      <c r="A870" s="33"/>
      <c r="B870" s="11"/>
      <c r="C870" s="35"/>
      <c r="D870" s="33"/>
      <c r="E870" s="33"/>
      <c r="F870" s="33"/>
      <c r="G870" s="35"/>
      <c r="H870" s="33"/>
      <c r="I870" s="3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8.75">
      <c r="A871" s="33"/>
      <c r="B871" s="11"/>
      <c r="C871" s="35"/>
      <c r="D871" s="33"/>
      <c r="E871" s="33"/>
      <c r="F871" s="33"/>
      <c r="G871" s="35"/>
      <c r="H871" s="33"/>
      <c r="I871" s="3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8.75">
      <c r="A872" s="33"/>
      <c r="B872" s="11"/>
      <c r="C872" s="35"/>
      <c r="D872" s="33"/>
      <c r="E872" s="33"/>
      <c r="F872" s="33"/>
      <c r="G872" s="35"/>
      <c r="H872" s="33"/>
      <c r="I872" s="3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8.75">
      <c r="A873" s="33"/>
      <c r="B873" s="11"/>
      <c r="C873" s="35"/>
      <c r="D873" s="33"/>
      <c r="E873" s="33"/>
      <c r="F873" s="33"/>
      <c r="G873" s="35"/>
      <c r="H873" s="33"/>
      <c r="I873" s="3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8.75">
      <c r="A874" s="33"/>
      <c r="B874" s="11"/>
      <c r="C874" s="35"/>
      <c r="D874" s="33"/>
      <c r="E874" s="33"/>
      <c r="F874" s="33"/>
      <c r="G874" s="35"/>
      <c r="H874" s="33"/>
      <c r="I874" s="3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8.75">
      <c r="A875" s="33"/>
      <c r="B875" s="11"/>
      <c r="C875" s="35"/>
      <c r="D875" s="33"/>
      <c r="E875" s="33"/>
      <c r="F875" s="33"/>
      <c r="G875" s="35"/>
      <c r="H875" s="33"/>
      <c r="I875" s="3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8.75">
      <c r="A876" s="33"/>
      <c r="B876" s="11"/>
      <c r="C876" s="35"/>
      <c r="D876" s="33"/>
      <c r="E876" s="33"/>
      <c r="F876" s="33"/>
      <c r="G876" s="35"/>
      <c r="H876" s="33"/>
      <c r="I876" s="3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8.75">
      <c r="A877" s="33"/>
      <c r="B877" s="11"/>
      <c r="C877" s="35"/>
      <c r="D877" s="33"/>
      <c r="E877" s="33"/>
      <c r="F877" s="33"/>
      <c r="G877" s="35"/>
      <c r="H877" s="33"/>
      <c r="I877" s="3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8.75">
      <c r="A878" s="33"/>
      <c r="B878" s="11"/>
      <c r="C878" s="35"/>
      <c r="D878" s="33"/>
      <c r="E878" s="33"/>
      <c r="F878" s="33"/>
      <c r="G878" s="35"/>
      <c r="H878" s="33"/>
      <c r="I878" s="3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8.75">
      <c r="A879" s="33"/>
      <c r="B879" s="11"/>
      <c r="C879" s="35"/>
      <c r="D879" s="33"/>
      <c r="E879" s="33"/>
      <c r="F879" s="33"/>
      <c r="G879" s="35"/>
      <c r="H879" s="33"/>
      <c r="I879" s="3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8.75">
      <c r="A880" s="33"/>
      <c r="B880" s="11"/>
      <c r="C880" s="35"/>
      <c r="D880" s="33"/>
      <c r="E880" s="33"/>
      <c r="F880" s="33"/>
      <c r="G880" s="35"/>
      <c r="H880" s="33"/>
      <c r="I880" s="3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8.75">
      <c r="A881" s="33"/>
      <c r="B881" s="11"/>
      <c r="C881" s="35"/>
      <c r="D881" s="33"/>
      <c r="E881" s="33"/>
      <c r="F881" s="33"/>
      <c r="G881" s="35"/>
      <c r="H881" s="33"/>
      <c r="I881" s="3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8.75">
      <c r="A882" s="33"/>
      <c r="B882" s="11"/>
      <c r="C882" s="35"/>
      <c r="D882" s="33"/>
      <c r="E882" s="33"/>
      <c r="F882" s="33"/>
      <c r="G882" s="35"/>
      <c r="H882" s="33"/>
      <c r="I882" s="3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8.75">
      <c r="A883" s="33"/>
      <c r="B883" s="11"/>
      <c r="C883" s="35"/>
      <c r="D883" s="33"/>
      <c r="E883" s="33"/>
      <c r="F883" s="33"/>
      <c r="G883" s="35"/>
      <c r="H883" s="33"/>
      <c r="I883" s="3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8.75">
      <c r="A884" s="33"/>
      <c r="B884" s="11"/>
      <c r="C884" s="35"/>
      <c r="D884" s="33"/>
      <c r="E884" s="33"/>
      <c r="F884" s="33"/>
      <c r="G884" s="35"/>
      <c r="H884" s="33"/>
      <c r="I884" s="3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8.75">
      <c r="A885" s="33"/>
      <c r="B885" s="11"/>
      <c r="C885" s="35"/>
      <c r="D885" s="33"/>
      <c r="E885" s="33"/>
      <c r="F885" s="33"/>
      <c r="G885" s="35"/>
      <c r="H885" s="33"/>
      <c r="I885" s="3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8.75">
      <c r="A886" s="33"/>
      <c r="B886" s="11"/>
      <c r="C886" s="35"/>
      <c r="D886" s="33"/>
      <c r="E886" s="33"/>
      <c r="F886" s="33"/>
      <c r="G886" s="35"/>
      <c r="H886" s="33"/>
      <c r="I886" s="3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8.75">
      <c r="A887" s="33"/>
      <c r="B887" s="11"/>
      <c r="C887" s="35"/>
      <c r="D887" s="33"/>
      <c r="E887" s="33"/>
      <c r="F887" s="33"/>
      <c r="G887" s="35"/>
      <c r="H887" s="33"/>
      <c r="I887" s="3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8.75">
      <c r="A888" s="33"/>
      <c r="B888" s="11"/>
      <c r="C888" s="35"/>
      <c r="D888" s="33"/>
      <c r="E888" s="33"/>
      <c r="F888" s="33"/>
      <c r="G888" s="35"/>
      <c r="H888" s="33"/>
      <c r="I888" s="3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8.75">
      <c r="A889" s="33"/>
      <c r="B889" s="11"/>
      <c r="C889" s="35"/>
      <c r="D889" s="33"/>
      <c r="E889" s="33"/>
      <c r="F889" s="33"/>
      <c r="G889" s="35"/>
      <c r="H889" s="33"/>
      <c r="I889" s="3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8.75">
      <c r="A890" s="33"/>
      <c r="B890" s="11"/>
      <c r="C890" s="35"/>
      <c r="D890" s="33"/>
      <c r="E890" s="33"/>
      <c r="F890" s="33"/>
      <c r="G890" s="35"/>
      <c r="H890" s="33"/>
      <c r="I890" s="3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8.75">
      <c r="A891" s="33"/>
      <c r="B891" s="11"/>
      <c r="C891" s="35"/>
      <c r="D891" s="33"/>
      <c r="E891" s="33"/>
      <c r="F891" s="33"/>
      <c r="G891" s="35"/>
      <c r="H891" s="33"/>
      <c r="I891" s="3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8.75">
      <c r="A892" s="33"/>
      <c r="B892" s="11"/>
      <c r="C892" s="35"/>
      <c r="D892" s="33"/>
      <c r="E892" s="33"/>
      <c r="F892" s="33"/>
      <c r="G892" s="35"/>
      <c r="H892" s="33"/>
      <c r="I892" s="3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8.75">
      <c r="A893" s="33"/>
      <c r="B893" s="11"/>
      <c r="C893" s="35"/>
      <c r="D893" s="33"/>
      <c r="E893" s="33"/>
      <c r="F893" s="33"/>
      <c r="G893" s="35"/>
      <c r="H893" s="33"/>
      <c r="I893" s="3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8.75">
      <c r="A894" s="33"/>
      <c r="B894" s="11"/>
      <c r="C894" s="35"/>
      <c r="D894" s="33"/>
      <c r="E894" s="33"/>
      <c r="F894" s="33"/>
      <c r="G894" s="35"/>
      <c r="H894" s="33"/>
      <c r="I894" s="3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8.75">
      <c r="A895" s="33"/>
      <c r="B895" s="11"/>
      <c r="C895" s="35"/>
      <c r="D895" s="33"/>
      <c r="E895" s="33"/>
      <c r="F895" s="33"/>
      <c r="G895" s="35"/>
      <c r="H895" s="33"/>
      <c r="I895" s="3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8.75">
      <c r="A896" s="33"/>
      <c r="B896" s="11"/>
      <c r="C896" s="35"/>
      <c r="D896" s="33"/>
      <c r="E896" s="33"/>
      <c r="F896" s="33"/>
      <c r="G896" s="35"/>
      <c r="H896" s="33"/>
      <c r="I896" s="3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8.75">
      <c r="A897" s="33"/>
      <c r="B897" s="11"/>
      <c r="C897" s="35"/>
      <c r="D897" s="33"/>
      <c r="E897" s="33"/>
      <c r="F897" s="33"/>
      <c r="G897" s="35"/>
      <c r="H897" s="33"/>
      <c r="I897" s="3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8.75">
      <c r="A898" s="33"/>
      <c r="B898" s="11"/>
      <c r="C898" s="35"/>
      <c r="D898" s="33"/>
      <c r="E898" s="33"/>
      <c r="F898" s="33"/>
      <c r="G898" s="35"/>
      <c r="H898" s="33"/>
      <c r="I898" s="3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8.75">
      <c r="A899" s="33"/>
      <c r="B899" s="11"/>
      <c r="C899" s="35"/>
      <c r="D899" s="33"/>
      <c r="E899" s="33"/>
      <c r="F899" s="33"/>
      <c r="G899" s="35"/>
      <c r="H899" s="33"/>
      <c r="I899" s="3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8.75">
      <c r="A900" s="33"/>
      <c r="B900" s="11"/>
      <c r="C900" s="35"/>
      <c r="D900" s="33"/>
      <c r="E900" s="33"/>
      <c r="F900" s="33"/>
      <c r="G900" s="35"/>
      <c r="H900" s="33"/>
      <c r="I900" s="3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8.75">
      <c r="A901" s="33"/>
      <c r="B901" s="11"/>
      <c r="C901" s="35"/>
      <c r="D901" s="33"/>
      <c r="E901" s="33"/>
      <c r="F901" s="33"/>
      <c r="G901" s="35"/>
      <c r="H901" s="33"/>
      <c r="I901" s="3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8.75">
      <c r="A902" s="33"/>
      <c r="B902" s="11"/>
      <c r="C902" s="35"/>
      <c r="D902" s="33"/>
      <c r="E902" s="33"/>
      <c r="F902" s="33"/>
      <c r="G902" s="35"/>
      <c r="H902" s="33"/>
      <c r="I902" s="3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8.75">
      <c r="A903" s="33"/>
      <c r="B903" s="11"/>
      <c r="C903" s="35"/>
      <c r="D903" s="33"/>
      <c r="E903" s="33"/>
      <c r="F903" s="33"/>
      <c r="G903" s="35"/>
      <c r="H903" s="33"/>
      <c r="I903" s="3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8.75">
      <c r="A904" s="33"/>
      <c r="B904" s="11"/>
      <c r="C904" s="35"/>
      <c r="D904" s="33"/>
      <c r="E904" s="33"/>
      <c r="F904" s="33"/>
      <c r="G904" s="35"/>
      <c r="H904" s="33"/>
      <c r="I904" s="3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8.75">
      <c r="A905" s="33"/>
      <c r="B905" s="11"/>
      <c r="C905" s="35"/>
      <c r="D905" s="33"/>
      <c r="E905" s="33"/>
      <c r="F905" s="33"/>
      <c r="G905" s="35"/>
      <c r="H905" s="33"/>
      <c r="I905" s="3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8.75">
      <c r="A906" s="33"/>
      <c r="B906" s="11"/>
      <c r="C906" s="35"/>
      <c r="D906" s="33"/>
      <c r="E906" s="33"/>
      <c r="F906" s="33"/>
      <c r="G906" s="35"/>
      <c r="H906" s="33"/>
      <c r="I906" s="3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8.75">
      <c r="A907" s="33"/>
      <c r="B907" s="11"/>
      <c r="C907" s="35"/>
      <c r="D907" s="33"/>
      <c r="E907" s="33"/>
      <c r="F907" s="33"/>
      <c r="G907" s="35"/>
      <c r="H907" s="33"/>
      <c r="I907" s="3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8.75">
      <c r="A908" s="33"/>
      <c r="B908" s="11"/>
      <c r="C908" s="35"/>
      <c r="D908" s="33"/>
      <c r="E908" s="33"/>
      <c r="F908" s="33"/>
      <c r="G908" s="35"/>
      <c r="H908" s="33"/>
      <c r="I908" s="3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8.75">
      <c r="A909" s="33"/>
      <c r="B909" s="11"/>
      <c r="C909" s="35"/>
      <c r="D909" s="33"/>
      <c r="E909" s="33"/>
      <c r="F909" s="33"/>
      <c r="G909" s="35"/>
      <c r="H909" s="33"/>
      <c r="I909" s="3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8.75">
      <c r="A910" s="33"/>
      <c r="B910" s="11"/>
      <c r="C910" s="35"/>
      <c r="D910" s="33"/>
      <c r="E910" s="33"/>
      <c r="F910" s="33"/>
      <c r="G910" s="35"/>
      <c r="H910" s="33"/>
      <c r="I910" s="3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8.75">
      <c r="A911" s="33"/>
      <c r="B911" s="11"/>
      <c r="C911" s="35"/>
      <c r="D911" s="33"/>
      <c r="E911" s="33"/>
      <c r="F911" s="33"/>
      <c r="G911" s="35"/>
      <c r="H911" s="33"/>
      <c r="I911" s="3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8.75">
      <c r="A912" s="33"/>
      <c r="B912" s="11"/>
      <c r="C912" s="35"/>
      <c r="D912" s="33"/>
      <c r="E912" s="33"/>
      <c r="F912" s="33"/>
      <c r="G912" s="35"/>
      <c r="H912" s="33"/>
      <c r="I912" s="3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8.75">
      <c r="A913" s="33"/>
      <c r="B913" s="11"/>
      <c r="C913" s="35"/>
      <c r="D913" s="33"/>
      <c r="E913" s="33"/>
      <c r="F913" s="33"/>
      <c r="G913" s="35"/>
      <c r="H913" s="33"/>
      <c r="I913" s="3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8.75">
      <c r="A914" s="33"/>
      <c r="B914" s="11"/>
      <c r="C914" s="35"/>
      <c r="D914" s="33"/>
      <c r="E914" s="33"/>
      <c r="F914" s="33"/>
      <c r="G914" s="35"/>
      <c r="H914" s="33"/>
      <c r="I914" s="3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8.75">
      <c r="A915" s="33"/>
      <c r="B915" s="11"/>
      <c r="C915" s="35"/>
      <c r="D915" s="33"/>
      <c r="E915" s="33"/>
      <c r="F915" s="33"/>
      <c r="G915" s="35"/>
      <c r="H915" s="33"/>
      <c r="I915" s="3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8.75">
      <c r="A916" s="33"/>
      <c r="B916" s="11"/>
      <c r="C916" s="35"/>
      <c r="D916" s="33"/>
      <c r="E916" s="33"/>
      <c r="F916" s="33"/>
      <c r="G916" s="35"/>
      <c r="H916" s="33"/>
      <c r="I916" s="3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8.75">
      <c r="A917" s="33"/>
      <c r="B917" s="11"/>
      <c r="C917" s="35"/>
      <c r="D917" s="33"/>
      <c r="E917" s="33"/>
      <c r="F917" s="33"/>
      <c r="G917" s="35"/>
      <c r="H917" s="33"/>
      <c r="I917" s="3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8.75">
      <c r="A918" s="33"/>
      <c r="B918" s="11"/>
      <c r="C918" s="35"/>
      <c r="D918" s="33"/>
      <c r="E918" s="33"/>
      <c r="F918" s="33"/>
      <c r="G918" s="35"/>
      <c r="H918" s="33"/>
      <c r="I918" s="3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8.75">
      <c r="A919" s="33"/>
      <c r="B919" s="11"/>
      <c r="C919" s="35"/>
      <c r="D919" s="33"/>
      <c r="E919" s="33"/>
      <c r="F919" s="33"/>
      <c r="G919" s="35"/>
      <c r="H919" s="33"/>
      <c r="I919" s="3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8.75">
      <c r="A920" s="33"/>
      <c r="B920" s="11"/>
      <c r="C920" s="35"/>
      <c r="D920" s="33"/>
      <c r="E920" s="33"/>
      <c r="F920" s="33"/>
      <c r="G920" s="35"/>
      <c r="H920" s="33"/>
      <c r="I920" s="3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8.75">
      <c r="A921" s="33"/>
      <c r="B921" s="11"/>
      <c r="C921" s="35"/>
      <c r="D921" s="33"/>
      <c r="E921" s="33"/>
      <c r="F921" s="33"/>
      <c r="G921" s="35"/>
      <c r="H921" s="33"/>
      <c r="I921" s="3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8.75">
      <c r="A922" s="33"/>
      <c r="B922" s="11"/>
      <c r="C922" s="35"/>
      <c r="D922" s="33"/>
      <c r="E922" s="33"/>
      <c r="F922" s="33"/>
      <c r="G922" s="35"/>
      <c r="H922" s="33"/>
      <c r="I922" s="3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8.75">
      <c r="A923" s="33"/>
      <c r="B923" s="11"/>
      <c r="C923" s="35"/>
      <c r="D923" s="33"/>
      <c r="E923" s="33"/>
      <c r="F923" s="33"/>
      <c r="G923" s="35"/>
      <c r="H923" s="33"/>
      <c r="I923" s="3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8.75">
      <c r="A924" s="33"/>
      <c r="B924" s="11"/>
      <c r="C924" s="35"/>
      <c r="D924" s="33"/>
      <c r="E924" s="33"/>
      <c r="F924" s="33"/>
      <c r="G924" s="35"/>
      <c r="H924" s="33"/>
      <c r="I924" s="3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8.75">
      <c r="A925" s="33"/>
      <c r="B925" s="11"/>
      <c r="C925" s="35"/>
      <c r="D925" s="33"/>
      <c r="E925" s="33"/>
      <c r="F925" s="33"/>
      <c r="G925" s="35"/>
      <c r="H925" s="33"/>
      <c r="I925" s="3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8.75">
      <c r="A926" s="33"/>
      <c r="B926" s="11"/>
      <c r="C926" s="35"/>
      <c r="D926" s="33"/>
      <c r="E926" s="33"/>
      <c r="F926" s="33"/>
      <c r="G926" s="35"/>
      <c r="H926" s="33"/>
      <c r="I926" s="3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8.75">
      <c r="A927" s="33"/>
      <c r="B927" s="11"/>
      <c r="C927" s="35"/>
      <c r="D927" s="33"/>
      <c r="E927" s="33"/>
      <c r="F927" s="33"/>
      <c r="G927" s="35"/>
      <c r="H927" s="33"/>
      <c r="I927" s="3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8.75">
      <c r="A928" s="33"/>
      <c r="B928" s="11"/>
      <c r="C928" s="35"/>
      <c r="D928" s="33"/>
      <c r="E928" s="33"/>
      <c r="F928" s="33"/>
      <c r="G928" s="35"/>
      <c r="H928" s="33"/>
      <c r="I928" s="3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8.75">
      <c r="A929" s="33"/>
      <c r="B929" s="11"/>
      <c r="C929" s="35"/>
      <c r="D929" s="33"/>
      <c r="E929" s="33"/>
      <c r="F929" s="33"/>
      <c r="G929" s="35"/>
      <c r="H929" s="33"/>
      <c r="I929" s="3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8.75">
      <c r="A930" s="33"/>
      <c r="B930" s="11"/>
      <c r="C930" s="35"/>
      <c r="D930" s="33"/>
      <c r="E930" s="33"/>
      <c r="F930" s="33"/>
      <c r="G930" s="35"/>
      <c r="H930" s="33"/>
      <c r="I930" s="3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8.75">
      <c r="A931" s="33"/>
      <c r="B931" s="11"/>
      <c r="C931" s="35"/>
      <c r="D931" s="33"/>
      <c r="E931" s="33"/>
      <c r="F931" s="33"/>
      <c r="G931" s="35"/>
      <c r="H931" s="33"/>
      <c r="I931" s="3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8.75">
      <c r="A932" s="33"/>
      <c r="B932" s="11"/>
      <c r="C932" s="35"/>
      <c r="D932" s="33"/>
      <c r="E932" s="33"/>
      <c r="F932" s="33"/>
      <c r="G932" s="35"/>
      <c r="H932" s="33"/>
      <c r="I932" s="3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8.75">
      <c r="A933" s="33"/>
      <c r="B933" s="11"/>
      <c r="C933" s="35"/>
      <c r="D933" s="33"/>
      <c r="E933" s="33"/>
      <c r="F933" s="33"/>
      <c r="G933" s="35"/>
      <c r="H933" s="33"/>
      <c r="I933" s="3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8.75">
      <c r="A934" s="33"/>
      <c r="B934" s="11"/>
      <c r="C934" s="35"/>
      <c r="D934" s="33"/>
      <c r="E934" s="33"/>
      <c r="F934" s="33"/>
      <c r="G934" s="35"/>
      <c r="H934" s="33"/>
      <c r="I934" s="3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8.75">
      <c r="A935" s="33"/>
      <c r="B935" s="11"/>
      <c r="C935" s="35"/>
      <c r="D935" s="33"/>
      <c r="E935" s="33"/>
      <c r="F935" s="33"/>
      <c r="G935" s="35"/>
      <c r="H935" s="33"/>
      <c r="I935" s="3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8.75">
      <c r="A936" s="33"/>
      <c r="B936" s="11"/>
      <c r="C936" s="35"/>
      <c r="D936" s="33"/>
      <c r="E936" s="33"/>
      <c r="F936" s="33"/>
      <c r="G936" s="35"/>
      <c r="H936" s="33"/>
      <c r="I936" s="3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8.75">
      <c r="A937" s="33"/>
      <c r="B937" s="11"/>
      <c r="C937" s="35"/>
      <c r="D937" s="33"/>
      <c r="E937" s="33"/>
      <c r="F937" s="33"/>
      <c r="G937" s="35"/>
      <c r="H937" s="33"/>
      <c r="I937" s="3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8.75">
      <c r="A938" s="33"/>
      <c r="B938" s="11"/>
      <c r="C938" s="35"/>
      <c r="D938" s="33"/>
      <c r="E938" s="33"/>
      <c r="F938" s="33"/>
      <c r="G938" s="35"/>
      <c r="H938" s="33"/>
      <c r="I938" s="3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8.75">
      <c r="A939" s="33"/>
      <c r="B939" s="11"/>
      <c r="C939" s="35"/>
      <c r="D939" s="33"/>
      <c r="E939" s="33"/>
      <c r="F939" s="33"/>
      <c r="G939" s="35"/>
      <c r="H939" s="33"/>
      <c r="I939" s="3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8.75">
      <c r="A940" s="33"/>
      <c r="B940" s="11"/>
      <c r="C940" s="35"/>
      <c r="D940" s="33"/>
      <c r="E940" s="33"/>
      <c r="F940" s="33"/>
      <c r="G940" s="35"/>
      <c r="H940" s="33"/>
      <c r="I940" s="3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8.75">
      <c r="A941" s="33"/>
      <c r="B941" s="11"/>
      <c r="C941" s="35"/>
      <c r="D941" s="33"/>
      <c r="E941" s="33"/>
      <c r="F941" s="33"/>
      <c r="G941" s="35"/>
      <c r="H941" s="33"/>
      <c r="I941" s="3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8.75">
      <c r="A942" s="33"/>
      <c r="B942" s="11"/>
      <c r="C942" s="35"/>
      <c r="D942" s="33"/>
      <c r="E942" s="33"/>
      <c r="F942" s="33"/>
      <c r="G942" s="35"/>
      <c r="H942" s="33"/>
      <c r="I942" s="3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8.75">
      <c r="A943" s="33"/>
      <c r="B943" s="11"/>
      <c r="C943" s="35"/>
      <c r="D943" s="33"/>
      <c r="E943" s="33"/>
      <c r="F943" s="33"/>
      <c r="G943" s="35"/>
      <c r="H943" s="33"/>
      <c r="I943" s="3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8.75">
      <c r="A944" s="33"/>
      <c r="B944" s="11"/>
      <c r="C944" s="35"/>
      <c r="D944" s="33"/>
      <c r="E944" s="33"/>
      <c r="F944" s="33"/>
      <c r="G944" s="35"/>
      <c r="H944" s="33"/>
      <c r="I944" s="3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8.75">
      <c r="A945" s="33"/>
      <c r="B945" s="11"/>
      <c r="C945" s="35"/>
      <c r="D945" s="33"/>
      <c r="E945" s="33"/>
      <c r="F945" s="33"/>
      <c r="G945" s="35"/>
      <c r="H945" s="33"/>
      <c r="I945" s="3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8.75">
      <c r="A946" s="33"/>
      <c r="B946" s="11"/>
      <c r="C946" s="35"/>
      <c r="D946" s="33"/>
      <c r="E946" s="33"/>
      <c r="F946" s="33"/>
      <c r="G946" s="35"/>
      <c r="H946" s="33"/>
      <c r="I946" s="3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8.75">
      <c r="A947" s="33"/>
      <c r="B947" s="11"/>
      <c r="C947" s="35"/>
      <c r="D947" s="33"/>
      <c r="E947" s="33"/>
      <c r="F947" s="33"/>
      <c r="G947" s="35"/>
      <c r="H947" s="33"/>
      <c r="I947" s="3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8.75">
      <c r="A948" s="33"/>
      <c r="B948" s="11"/>
      <c r="C948" s="35"/>
      <c r="D948" s="33"/>
      <c r="E948" s="33"/>
      <c r="F948" s="33"/>
      <c r="G948" s="35"/>
      <c r="H948" s="33"/>
      <c r="I948" s="3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8.75">
      <c r="A949" s="33"/>
      <c r="B949" s="11"/>
      <c r="C949" s="35"/>
      <c r="D949" s="33"/>
      <c r="E949" s="33"/>
      <c r="F949" s="33"/>
      <c r="G949" s="35"/>
      <c r="H949" s="33"/>
      <c r="I949" s="3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8.75">
      <c r="A950" s="33"/>
      <c r="B950" s="11"/>
      <c r="C950" s="35"/>
      <c r="D950" s="33"/>
      <c r="E950" s="33"/>
      <c r="F950" s="33"/>
      <c r="G950" s="35"/>
      <c r="H950" s="33"/>
      <c r="I950" s="3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8.75">
      <c r="A951" s="33"/>
      <c r="B951" s="11"/>
      <c r="C951" s="35"/>
      <c r="D951" s="33"/>
      <c r="E951" s="33"/>
      <c r="F951" s="33"/>
      <c r="G951" s="35"/>
      <c r="H951" s="33"/>
      <c r="I951" s="3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8.75">
      <c r="A952" s="33"/>
      <c r="B952" s="11"/>
      <c r="C952" s="35"/>
      <c r="D952" s="33"/>
      <c r="E952" s="33"/>
      <c r="F952" s="33"/>
      <c r="G952" s="35"/>
      <c r="H952" s="33"/>
      <c r="I952" s="3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8.75">
      <c r="A953" s="33"/>
      <c r="B953" s="11"/>
      <c r="C953" s="35"/>
      <c r="D953" s="33"/>
      <c r="E953" s="33"/>
      <c r="F953" s="33"/>
      <c r="G953" s="35"/>
      <c r="H953" s="33"/>
      <c r="I953" s="3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8.75">
      <c r="A954" s="33"/>
      <c r="B954" s="11"/>
      <c r="C954" s="35"/>
      <c r="D954" s="33"/>
      <c r="E954" s="33"/>
      <c r="F954" s="33"/>
      <c r="G954" s="35"/>
      <c r="H954" s="33"/>
      <c r="I954" s="3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8.75">
      <c r="A955" s="33"/>
      <c r="B955" s="11"/>
      <c r="C955" s="35"/>
      <c r="D955" s="33"/>
      <c r="E955" s="33"/>
      <c r="F955" s="33"/>
      <c r="G955" s="35"/>
      <c r="H955" s="33"/>
      <c r="I955" s="3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8.75">
      <c r="A956" s="33"/>
      <c r="B956" s="11"/>
      <c r="C956" s="35"/>
      <c r="D956" s="33"/>
      <c r="E956" s="33"/>
      <c r="F956" s="33"/>
      <c r="G956" s="35"/>
      <c r="H956" s="33"/>
      <c r="I956" s="3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8.75">
      <c r="A957" s="33"/>
      <c r="B957" s="11"/>
      <c r="C957" s="35"/>
      <c r="D957" s="33"/>
      <c r="E957" s="33"/>
      <c r="F957" s="33"/>
      <c r="G957" s="35"/>
      <c r="H957" s="33"/>
      <c r="I957" s="3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8.75">
      <c r="A958" s="33"/>
      <c r="B958" s="11"/>
      <c r="C958" s="35"/>
      <c r="D958" s="33"/>
      <c r="E958" s="33"/>
      <c r="F958" s="33"/>
      <c r="G958" s="35"/>
      <c r="H958" s="33"/>
      <c r="I958" s="3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8.75">
      <c r="A959" s="33"/>
      <c r="B959" s="11"/>
      <c r="C959" s="35"/>
      <c r="D959" s="33"/>
      <c r="E959" s="33"/>
      <c r="F959" s="33"/>
      <c r="G959" s="35"/>
      <c r="H959" s="33"/>
      <c r="I959" s="3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8.75">
      <c r="A960" s="33"/>
      <c r="B960" s="11"/>
      <c r="C960" s="35"/>
      <c r="D960" s="33"/>
      <c r="E960" s="33"/>
      <c r="F960" s="33"/>
      <c r="G960" s="35"/>
      <c r="H960" s="33"/>
      <c r="I960" s="3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8.75">
      <c r="A961" s="33"/>
      <c r="B961" s="11"/>
      <c r="C961" s="35"/>
      <c r="D961" s="33"/>
      <c r="E961" s="33"/>
      <c r="F961" s="33"/>
      <c r="G961" s="35"/>
      <c r="H961" s="33"/>
      <c r="I961" s="3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8.75">
      <c r="A962" s="33"/>
      <c r="B962" s="11"/>
      <c r="C962" s="35"/>
      <c r="D962" s="33"/>
      <c r="E962" s="33"/>
      <c r="F962" s="33"/>
      <c r="G962" s="35"/>
      <c r="H962" s="33"/>
      <c r="I962" s="3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8.75">
      <c r="A963" s="33"/>
      <c r="B963" s="11"/>
      <c r="C963" s="35"/>
      <c r="D963" s="33"/>
      <c r="E963" s="33"/>
      <c r="F963" s="33"/>
      <c r="G963" s="35"/>
      <c r="H963" s="33"/>
      <c r="I963" s="3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8.75">
      <c r="A964" s="33"/>
      <c r="B964" s="11"/>
      <c r="C964" s="35"/>
      <c r="D964" s="33"/>
      <c r="E964" s="33"/>
      <c r="F964" s="33"/>
      <c r="G964" s="35"/>
      <c r="H964" s="33"/>
      <c r="I964" s="3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8.75">
      <c r="A965" s="33"/>
      <c r="B965" s="11"/>
      <c r="C965" s="35"/>
      <c r="D965" s="33"/>
      <c r="E965" s="33"/>
      <c r="F965" s="33"/>
      <c r="G965" s="35"/>
      <c r="H965" s="33"/>
      <c r="I965" s="3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8.75">
      <c r="A966" s="33"/>
      <c r="B966" s="11"/>
      <c r="C966" s="35"/>
      <c r="D966" s="33"/>
      <c r="E966" s="33"/>
      <c r="F966" s="33"/>
      <c r="G966" s="35"/>
      <c r="H966" s="33"/>
      <c r="I966" s="3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8.75">
      <c r="A967" s="33"/>
      <c r="B967" s="11"/>
      <c r="C967" s="35"/>
      <c r="D967" s="33"/>
      <c r="E967" s="33"/>
      <c r="F967" s="33"/>
      <c r="G967" s="35"/>
      <c r="H967" s="33"/>
      <c r="I967" s="3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8.75">
      <c r="A968" s="33"/>
      <c r="B968" s="11"/>
      <c r="C968" s="35"/>
      <c r="D968" s="33"/>
      <c r="E968" s="33"/>
      <c r="F968" s="33"/>
      <c r="G968" s="35"/>
      <c r="H968" s="33"/>
      <c r="I968" s="3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8.75">
      <c r="A969" s="33"/>
      <c r="B969" s="11"/>
      <c r="C969" s="35"/>
      <c r="D969" s="33"/>
      <c r="E969" s="33"/>
      <c r="F969" s="33"/>
      <c r="G969" s="35"/>
      <c r="H969" s="33"/>
      <c r="I969" s="3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8.75">
      <c r="A970" s="33"/>
      <c r="B970" s="11"/>
      <c r="C970" s="35"/>
      <c r="D970" s="33"/>
      <c r="E970" s="33"/>
      <c r="F970" s="33"/>
      <c r="G970" s="35"/>
      <c r="H970" s="33"/>
      <c r="I970" s="3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8.75">
      <c r="A971" s="33"/>
      <c r="B971" s="11"/>
      <c r="C971" s="35"/>
      <c r="D971" s="33"/>
      <c r="E971" s="33"/>
      <c r="F971" s="33"/>
      <c r="G971" s="35"/>
      <c r="H971" s="33"/>
      <c r="I971" s="3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8.75">
      <c r="A972" s="33"/>
      <c r="B972" s="11"/>
      <c r="C972" s="35"/>
      <c r="D972" s="33"/>
      <c r="E972" s="33"/>
      <c r="F972" s="33"/>
      <c r="G972" s="35"/>
      <c r="H972" s="33"/>
      <c r="I972" s="3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8.75">
      <c r="A973" s="33"/>
      <c r="B973" s="11"/>
      <c r="C973" s="35"/>
      <c r="D973" s="33"/>
      <c r="E973" s="33"/>
      <c r="F973" s="33"/>
      <c r="G973" s="35"/>
      <c r="H973" s="33"/>
      <c r="I973" s="3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8.75">
      <c r="A974" s="33"/>
      <c r="B974" s="11"/>
      <c r="C974" s="35"/>
      <c r="D974" s="33"/>
      <c r="E974" s="33"/>
      <c r="F974" s="33"/>
      <c r="G974" s="35"/>
      <c r="H974" s="33"/>
      <c r="I974" s="3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8.75">
      <c r="A975" s="33"/>
      <c r="B975" s="11"/>
      <c r="C975" s="35"/>
      <c r="D975" s="33"/>
      <c r="E975" s="33"/>
      <c r="F975" s="33"/>
      <c r="G975" s="35"/>
      <c r="H975" s="33"/>
      <c r="I975" s="3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8.75">
      <c r="A976" s="33"/>
      <c r="B976" s="11"/>
      <c r="C976" s="35"/>
      <c r="D976" s="33"/>
      <c r="E976" s="33"/>
      <c r="F976" s="33"/>
      <c r="G976" s="35"/>
      <c r="H976" s="33"/>
      <c r="I976" s="3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8.75">
      <c r="A977" s="33"/>
      <c r="B977" s="11"/>
      <c r="C977" s="35"/>
      <c r="D977" s="33"/>
      <c r="E977" s="33"/>
      <c r="F977" s="33"/>
      <c r="G977" s="35"/>
      <c r="H977" s="33"/>
      <c r="I977" s="3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8.75">
      <c r="A978" s="33"/>
      <c r="B978" s="11"/>
      <c r="C978" s="35"/>
      <c r="D978" s="33"/>
      <c r="E978" s="33"/>
      <c r="F978" s="33"/>
      <c r="G978" s="35"/>
      <c r="H978" s="33"/>
      <c r="I978" s="3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8.75">
      <c r="A979" s="33"/>
      <c r="B979" s="11"/>
      <c r="C979" s="35"/>
      <c r="D979" s="33"/>
      <c r="E979" s="33"/>
      <c r="F979" s="33"/>
      <c r="G979" s="35"/>
      <c r="H979" s="33"/>
      <c r="I979" s="3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8.75">
      <c r="A980" s="33"/>
      <c r="B980" s="11"/>
      <c r="C980" s="35"/>
      <c r="D980" s="33"/>
      <c r="E980" s="33"/>
      <c r="F980" s="33"/>
      <c r="G980" s="35"/>
      <c r="H980" s="33"/>
      <c r="I980" s="3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</sheetData>
  <hyperlinks>
    <hyperlink ref="C2" r:id="rId1" display="https://translate.google.com/translate_tts?ie=UTF-8&amp;tl=zh-CN&amp;client=tw-ob&amp;q=&quot; &amp; ENCODEURL(B2)" xr:uid="{E4718D99-80B6-442A-823A-1D6D866AC0AC}"/>
    <hyperlink ref="C3:C303" r:id="rId2" display="https://translate.google.com/translate_tts?ie=UTF-8&amp;tl=zh-CN&amp;client=tw-ob&amp;q=&quot; &amp; ENCODEURL(B2)" xr:uid="{DAE9F997-D300-46C6-9FE7-3A9A88D505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TỪ VỰNG HSK 1</vt:lpstr>
      <vt:lpstr>TỪ VỰNG HSK 2</vt:lpstr>
      <vt:lpstr>TỪ VỰNG HSK 3</vt:lpstr>
      <vt:lpstr>TỪ VỰNG HSK 4</vt:lpstr>
      <vt:lpstr>TỪ  VỰNG HSK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VN180</cp:lastModifiedBy>
  <dcterms:modified xsi:type="dcterms:W3CDTF">2026-01-13T03:19:24Z</dcterms:modified>
</cp:coreProperties>
</file>