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Sô_la_mviê_cNa_y" defaultThemeVersion="166925"/>
  <mc:AlternateContent xmlns:mc="http://schemas.openxmlformats.org/markup-compatibility/2006">
    <mc:Choice Requires="x15">
      <x15ac:absPath xmlns:x15ac="http://schemas.microsoft.com/office/spreadsheetml/2010/11/ac" url="C:\Users\VIETDU~1\AppData\Local\Temp\claude\d--Coder--TOOL-\13fe0bd6-42d5-401f-b374-cb9f2b377334\scratchpad\rel\"/>
    </mc:Choice>
  </mc:AlternateContent>
  <xr:revisionPtr revIDLastSave="0" documentId="8_{0DB8EEF5-C68E-4996-B2FB-F01363859D0B}" xr6:coauthVersionLast="47" xr6:coauthVersionMax="47" xr10:uidLastSave="{00000000-0000-0000-0000-000000000000}"/>
  <bookViews>
    <workbookView xWindow="-120" yWindow="-120" windowWidth="29040" windowHeight="16440" xr2:uid="{4C1AAA02-3F88-4DBB-BFA5-82556890E200}"/>
  </bookViews>
  <sheets>
    <sheet name="Control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<sst xmlns="http://schemas.openxmlformats.org/spreadsheetml/2006/main" count="33" uniqueCount="22">
  <si>
    <t>TOOL ĐỐI SOÁT NCC  &lt;-&gt;  MB51 (GR)</t>
  </si>
  <si>
    <t>THÔNG SỐ</t>
  </si>
  <si>
    <t>FILE NCC</t>
  </si>
  <si>
    <t>FILE MB51</t>
  </si>
  <si>
    <t>Đường dẫn file</t>
  </si>
  <si>
    <t>Tên sheet</t>
  </si>
  <si>
    <t>Dòng bắt đầu đọc</t>
  </si>
  <si>
    <t>Cột: Mã material</t>
  </si>
  <si>
    <t>Cột: Mã PO/SA</t>
  </si>
  <si>
    <t>Cột: Số biên bản (BB)</t>
  </si>
  <si>
    <t>Cột: Seq</t>
  </si>
  <si>
    <t>Cột: Số lượng</t>
  </si>
  <si>
    <t>Sheet1</t>
  </si>
  <si>
    <t>Tự động</t>
  </si>
  <si>
    <t>-</t>
  </si>
  <si>
    <t>Cột: Dòng xe</t>
  </si>
  <si>
    <t>Số tờ chuẩn / 1 lần GR</t>
  </si>
  <si>
    <t>Số mã cầu / 1 xe</t>
  </si>
  <si>
    <t>Số xe / 1 chuyến (1 BB)</t>
  </si>
  <si>
    <t>▶ Chọn 2 file (nút bên phải) -&gt; bấm CHECK CHÊNH LỆCH. Cột để 'Tự động' thì tool tự nhận theo tiêu đề.</t>
  </si>
  <si>
    <t>Ghi chú: 1 BB = 1 chuyến giao. BB của MB51 = số BB TỜ ĐẦU khi GR; tool chia khoảng BB của NCC theo các tờ đầu này. Chỉ sửa được ô vàng.</t>
  </si>
  <si>
    <t>Phát triển bởi Nguyễn Viết Dương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</si>
</sst>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rgb="FF6E6E6E"/>
      <name val="Calibri"/>
      <family val="2"/>
      <scheme val="minor"/>
    </font>
    <font>
      <sz val="9"/>
      <color rgb="FF80808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 applyAlignment="1" applyProtection="1">
      <alignment horizontal="center"/>
    </xf>
    <xf numFmtId="0" fontId="0" fillId="0" borderId="0" xfId="0" applyProtection="1"/>
    <xf numFmtId="0" fontId="1" fillId="3" borderId="1" xfId="0" applyFont="1" applyFill="1" applyBorder="1" applyAlignment="1" applyProtection="1">
      <alignment horizontal="center"/>
    </xf>
    <xf numFmtId="0" fontId="0" fillId="0" borderId="1" xfId="0" applyBorder="1" applyProtection="1"/>
    <xf numFmtId="0" fontId="3" fillId="0" borderId="1" xfId="0" applyFont="1" applyBorder="1" applyProtection="1"/>
    <xf numFmtId="0" fontId="4" fillId="0" borderId="0" xfId="0" applyFont="1" applyProtection="1"/>
    <xf numFmtId="0" fontId="5" fillId="0" borderId="0" xfId="0" applyFont="1" applyProtection="1"/>
    <xf numFmtId="0" fontId="6" fillId="0" borderId="0" xfId="0" applyFont="1" applyProtection="1"/>
    <xf numFmtId="0" fontId="0" fillId="4" borderId="1" xfId="0" applyFill="1" applyBorder="1" applyAlignment="1" applyProtection="1">
      <alignment horizontal="left"/>
      <protection locked="0"/>
    </xf>
    <xf numFmtId="49" fontId="0" fillId="4" borderId="1" xfId="0" applyNumberFormat="1" applyFill="1" applyBorder="1" applyAlignment="1" applyProtection="1">
      <alignment horizontal="left"/>
      <protection locked="0"/>
    </xf>
  </cellXfs>
  <cellStyles count="1">
    <cellStyle name="Bình thường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25400</xdr:colOff>
      <xdr:row>2</xdr:row>
      <xdr:rowOff>38100</xdr:rowOff>
    </xdr:from>
    <xdr:to>
      <xdr:col>4</xdr:col>
      <xdr:colOff>2022475</xdr:colOff>
      <xdr:row>5</xdr:row>
      <xdr:rowOff>152400</xdr:rowOff>
    </xdr:to>
    <xdr:sp macro="CheckChenhLech" textlink="">
      <xdr:nvSpPr>
        <xdr:cNvPr id="2" name="btnCheck">
          <a:extLst>
            <a:ext uri="{FF2B5EF4-FFF2-40B4-BE49-F238E27FC236}">
              <a16:creationId xmlns:a16="http://schemas.microsoft.com/office/drawing/2014/main" id="{3079CB5F-D0F6-97D0-DAE5-065B0EC2C123}"/>
            </a:ext>
          </a:extLst>
        </xdr:cNvPr>
        <xdr:cNvSpPr/>
      </xdr:nvSpPr>
      <xdr:spPr>
        <a:xfrm>
          <a:off x="7350125" y="552450"/>
          <a:ext cx="1997075" cy="685800"/>
        </a:xfrm>
        <a:prstGeom prst="roundRect">
          <a:avLst/>
        </a:prstGeom>
        <a:solidFill>
          <a:srgbClr val="008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FFFFFF"/>
              </a:solidFill>
            </a:rPr>
            <a:t>CHECK CHÊNH LỆCH</a:t>
          </a:r>
        </a:p>
      </xdr:txBody>
    </xdr:sp>
    <xdr:clientData/>
  </xdr:twoCellAnchor>
  <xdr:twoCellAnchor editAs="absolute">
    <xdr:from>
      <xdr:col>4</xdr:col>
      <xdr:colOff>25400</xdr:colOff>
      <xdr:row>6</xdr:row>
      <xdr:rowOff>38100</xdr:rowOff>
    </xdr:from>
    <xdr:to>
      <xdr:col>4</xdr:col>
      <xdr:colOff>2022475</xdr:colOff>
      <xdr:row>7</xdr:row>
      <xdr:rowOff>152400</xdr:rowOff>
    </xdr:to>
    <xdr:sp macro="ChonFileNCC" textlink="">
      <xdr:nvSpPr>
        <xdr:cNvPr id="3" name="btnFileNCC">
          <a:extLst>
            <a:ext uri="{FF2B5EF4-FFF2-40B4-BE49-F238E27FC236}">
              <a16:creationId xmlns:a16="http://schemas.microsoft.com/office/drawing/2014/main" id="{010F149E-BAB8-5F12-7C36-8F9A8AB2BFD5}"/>
            </a:ext>
          </a:extLst>
        </xdr:cNvPr>
        <xdr:cNvSpPr/>
      </xdr:nvSpPr>
      <xdr:spPr>
        <a:xfrm>
          <a:off x="7350125" y="1314450"/>
          <a:ext cx="1997075" cy="304800"/>
        </a:xfrm>
        <a:prstGeom prst="roundRect">
          <a:avLst/>
        </a:prstGeom>
        <a:solidFill>
          <a:srgbClr val="2F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Chọn file NCC</a:t>
          </a:r>
        </a:p>
      </xdr:txBody>
    </xdr:sp>
    <xdr:clientData/>
  </xdr:twoCellAnchor>
  <xdr:twoCellAnchor editAs="absolute">
    <xdr:from>
      <xdr:col>4</xdr:col>
      <xdr:colOff>25400</xdr:colOff>
      <xdr:row>8</xdr:row>
      <xdr:rowOff>38100</xdr:rowOff>
    </xdr:from>
    <xdr:to>
      <xdr:col>4</xdr:col>
      <xdr:colOff>2022475</xdr:colOff>
      <xdr:row>9</xdr:row>
      <xdr:rowOff>152400</xdr:rowOff>
    </xdr:to>
    <xdr:sp macro="ChonFileMB51" textlink="">
      <xdr:nvSpPr>
        <xdr:cNvPr id="4" name="btnFileMB51">
          <a:extLst>
            <a:ext uri="{FF2B5EF4-FFF2-40B4-BE49-F238E27FC236}">
              <a16:creationId xmlns:a16="http://schemas.microsoft.com/office/drawing/2014/main" id="{FA966778-3E18-207C-9318-4FF9618200FA}"/>
            </a:ext>
          </a:extLst>
        </xdr:cNvPr>
        <xdr:cNvSpPr/>
      </xdr:nvSpPr>
      <xdr:spPr>
        <a:xfrm>
          <a:off x="7350125" y="1695450"/>
          <a:ext cx="1997075" cy="304800"/>
        </a:xfrm>
        <a:prstGeom prst="roundRect">
          <a:avLst/>
        </a:prstGeom>
        <a:solidFill>
          <a:srgbClr val="2F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Chọn file MB51</a:t>
          </a:r>
        </a:p>
      </xdr:txBody>
    </xdr:sp>
    <xdr:clientData/>
  </xdr:twoCellAnchor>
  <xdr:twoCellAnchor editAs="absolute">
    <xdr:from>
      <xdr:col>4</xdr:col>
      <xdr:colOff>25400</xdr:colOff>
      <xdr:row>11</xdr:row>
      <xdr:rowOff>38100</xdr:rowOff>
    </xdr:from>
    <xdr:to>
      <xdr:col>4</xdr:col>
      <xdr:colOff>2022475</xdr:colOff>
      <xdr:row>12</xdr:row>
      <xdr:rowOff>152400</xdr:rowOff>
    </xdr:to>
    <xdr:sp macro="LuuKetQua" textlink="">
      <xdr:nvSpPr>
        <xdr:cNvPr id="5" name="btnSave">
          <a:extLst>
            <a:ext uri="{FF2B5EF4-FFF2-40B4-BE49-F238E27FC236}">
              <a16:creationId xmlns:a16="http://schemas.microsoft.com/office/drawing/2014/main" id="{C716D631-E0D1-6892-CB5A-93CD0F3FE566}"/>
            </a:ext>
          </a:extLst>
        </xdr:cNvPr>
        <xdr:cNvSpPr/>
      </xdr:nvSpPr>
      <xdr:spPr>
        <a:xfrm>
          <a:off x="7350125" y="2266950"/>
          <a:ext cx="1997075" cy="304800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Lưu kết quả (.xlsx)</a:t>
          </a:r>
          <a:endParaRPr 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7685C-D110-4407-8F55-5B8EA23A1156}">
  <sheetPr codeName="Trang_tính2"/>
  <dimension ref="A1:C18"/>
  <sheetViews>
    <sheetView tabSelected="1" workbookViewId="0">
      <selection activeCell="B4" sqref="B4"/>
    </sheetView>
  </sheetViews>
  <sheetFormatPr defaultRowHeight="15" x14ac:dyDescent="0.25"/>
  <cols>
    <col min="1" max="1" width="24.7109375" style="2" customWidth="1"/>
    <col min="2" max="3" width="40.7109375" style="2" customWidth="1"/>
    <col min="4" max="4" width="3.7109375" style="2" customWidth="1"/>
    <col min="5" max="5" width="30.7109375" style="2" customWidth="1"/>
    <col min="6" max="16384" width="9.140625" style="2"/>
  </cols>
  <sheetData>
    <row r="1" spans="1:3" ht="26.1" customHeight="1" x14ac:dyDescent="0.3">
      <c r="A1" s="1" t="s">
        <v>0</v>
      </c>
      <c r="B1" s="1"/>
      <c r="C1" s="1"/>
    </row>
    <row r="2" spans="1:3" x14ac:dyDescent="0.25">
      <c r="A2" s="6" t="s">
        <v>19</v>
      </c>
    </row>
    <row r="3" spans="1:3" x14ac:dyDescent="0.25">
      <c r="A3" s="3" t="s">
        <v>1</v>
      </c>
      <c r="B3" s="3" t="s">
        <v>2</v>
      </c>
      <c r="C3" s="3" t="s">
        <v>3</v>
      </c>
    </row>
    <row r="4" spans="1:3" x14ac:dyDescent="0.25">
      <c r="A4" s="4" t="s">
        <v>4</v>
      </c>
      <c r="B4" s="10"/>
      <c r="C4" s="10"/>
    </row>
    <row r="5" spans="1:3" x14ac:dyDescent="0.25">
      <c r="A5" s="4" t="s">
        <v>5</v>
      </c>
      <c r="B5" s="9" t="s">
        <v>12</v>
      </c>
      <c r="C5" s="9" t="s">
        <v>12</v>
      </c>
    </row>
    <row r="6" spans="1:3" x14ac:dyDescent="0.25">
      <c r="A6" s="4" t="s">
        <v>6</v>
      </c>
      <c r="B6" s="9">
        <v>2</v>
      </c>
      <c r="C6" s="9">
        <v>2</v>
      </c>
    </row>
    <row r="7" spans="1:3" x14ac:dyDescent="0.25">
      <c r="A7" s="4" t="s">
        <v>7</v>
      </c>
      <c r="B7" s="9" t="s">
        <v>13</v>
      </c>
      <c r="C7" s="9" t="s">
        <v>13</v>
      </c>
    </row>
    <row r="8" spans="1:3" x14ac:dyDescent="0.25">
      <c r="A8" s="4" t="s">
        <v>8</v>
      </c>
      <c r="B8" s="9" t="s">
        <v>13</v>
      </c>
      <c r="C8" s="9" t="s">
        <v>13</v>
      </c>
    </row>
    <row r="9" spans="1:3" x14ac:dyDescent="0.25">
      <c r="A9" s="4" t="s">
        <v>9</v>
      </c>
      <c r="B9" s="9" t="s">
        <v>13</v>
      </c>
      <c r="C9" s="9" t="s">
        <v>13</v>
      </c>
    </row>
    <row r="10" spans="1:3" x14ac:dyDescent="0.25">
      <c r="A10" s="4" t="s">
        <v>10</v>
      </c>
      <c r="B10" s="9" t="s">
        <v>14</v>
      </c>
      <c r="C10" s="9" t="s">
        <v>14</v>
      </c>
    </row>
    <row r="11" spans="1:3" x14ac:dyDescent="0.25">
      <c r="A11" s="4" t="s">
        <v>11</v>
      </c>
      <c r="B11" s="9" t="s">
        <v>13</v>
      </c>
      <c r="C11" s="9" t="s">
        <v>13</v>
      </c>
    </row>
    <row r="12" spans="1:3" x14ac:dyDescent="0.25">
      <c r="A12" s="4" t="s">
        <v>15</v>
      </c>
      <c r="B12" s="9" t="s">
        <v>13</v>
      </c>
      <c r="C12" s="9" t="s">
        <v>13</v>
      </c>
    </row>
    <row r="13" spans="1:3" x14ac:dyDescent="0.25">
      <c r="A13" s="4" t="s">
        <v>16</v>
      </c>
      <c r="B13" s="9">
        <v>5</v>
      </c>
    </row>
    <row r="14" spans="1:3" x14ac:dyDescent="0.25">
      <c r="A14" s="5" t="s">
        <v>17</v>
      </c>
      <c r="B14" s="9">
        <v>4</v>
      </c>
    </row>
    <row r="15" spans="1:3" x14ac:dyDescent="0.25">
      <c r="A15" s="5" t="s">
        <v>18</v>
      </c>
      <c r="B15" s="9">
        <v>4</v>
      </c>
    </row>
    <row r="17" spans="1:1" x14ac:dyDescent="0.25">
      <c r="A17" s="7" t="s">
        <v>20</v>
      </c>
    </row>
    <row r="18" spans="1:1" x14ac:dyDescent="0.25">
      <c r="A18" s="8" t="s">
        <v>21</v>
      </c>
    </row>
  </sheetData>
  <sheetProtection sheet="1" objects="1" scenarios="1"/>
  <mergeCells count="1">
    <mergeCell ref="A1:C1"/>
  </mergeCells>
  <dataValidations count="21">
    <dataValidation allowBlank="1" showInputMessage="1" showErrorMessage="1" errorTitle="Giá trị không hợp lệ" error="Bấm nút 'Chọn file NCC' hoặc dán đường dẫn đầy đủ, VD: D:\Data\NCC.xlsx" promptTitle="Đường dẫn file NCC" prompt="Bấm nút 'Chọn file NCC' hoặc dán đường dẫn đầy đủ, VD: D:\Data\NCC.xlsx" sqref="B4" xr:uid="{8DC70A1D-CA23-49CA-AD22-C37E46A6AF8C}"/>
    <dataValidation allowBlank="1" showInputMessage="1" showErrorMessage="1" errorTitle="Giá trị không hợp lệ" error="Mặc định: Sheet1. File chỉ có 1 sheet thì tool tự dùng sheet đó." promptTitle="Tên sheet chứa dữ liệu" prompt="Mặc định: Sheet1. File chỉ có 1 sheet thì tool tự dùng sheet đó." sqref="B5" xr:uid="{1A5234A7-4DB3-49CA-9771-0C9BFA2D6BF8}"/>
    <dataValidation type="whole" allowBlank="1" showInputMessage="1" showErrorMessage="1" errorTitle="Giá trị không hợp lệ" error="Dòng dữ liệu đầu tiên. Dòng ngay trên là dòng TIÊU ĐỀ (dùng để tự nhận cột). Mặc định: 2" promptTitle="Dòng bắt đầu đọc" prompt="Dòng dữ liệu đầu tiên. Dòng ngay trên là dòng TIÊU ĐỀ (dùng để tự nhận cột). Mặc định: 2" sqref="B6" xr:uid="{6F9F2FE7-C9A1-4C97-8281-63E007515518}">
      <formula1>1</formula1>
      <formula2>1048576</formula2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7" xr:uid="{DF00E7DD-6A7B-4F54-A82F-52CFDBC1E90F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8" xr:uid="{F17CD9BA-98CD-46C0-AC02-B3D81A55719C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9" xr:uid="{C4D24168-1FDE-4AE4-907B-89582E5F71BA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Tool không dùng cột này để tính. Để '-' nếu không có." promptTitle="Cột Seq (không bắt buộc)" prompt="Tool không dùng cột này để tính. Để '-' nếu không có." sqref="B10" xr:uid="{B835A766-B665-47D1-B177-8871087C3530}">
      <formula1>"-,A,B,C,D,E,F,G,H,I,J,K,L,M,N,O,P,Q,R,S,T,U,V,W,X,Y,Z,AA,AB,AC,AD,AE,AF,AG,AH,AI,AJ,AK,AL,AM,AN,AO,AP,AQ,AR,AS,AT,AU,AV,AW,AX,AY,AZ"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11" xr:uid="{5CAA6CCA-CC4B-4E51-BAF0-04B998338495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Cột ghi dòng xe: VF5, VF6, VF7, VF7 Pro, VF8, VF9, Limo. 'Tự động' = tự tìm theo tiêu đề; '-' = file không có cột này." promptTitle="Cột Dòng xe (không bắt buộc)" prompt="Cột ghi dòng xe: VF5, VF6, VF7, VF7 Pro, VF8, VF9, Limo. 'Tự động' = tự tìm theo tiêu đề; '-' = file không có cột này." sqref="B12" xr:uid="{38414BEF-858B-4AE6-A404-E0BD61FB030E}">
      <formula1>"Tự động,-,A,B,C,D,E,F,G,H,I,J,K,L,M,N,O,P,Q,R,S,T,U,V,W,X,Y,Z,AA,AB,AC,AD,AE,AF,AG,AH,AI,AJ,AK,AL,AM,AN,AO,AP,AQ,AR,AS,AT,AU,AV,AW,AX,AY,AZ"</formula1>
    </dataValidation>
    <dataValidation allowBlank="1" showInputMessage="1" showErrorMessage="1" errorTitle="Giá trị không hợp lệ" error="Bấm nút 'Chọn file MB51' hoặc dán đường dẫn đầy đủ, VD: D:\Data\MB51.xlsx" promptTitle="Đường dẫn file MB51" prompt="Bấm nút 'Chọn file MB51' hoặc dán đường dẫn đầy đủ, VD: D:\Data\MB51.xlsx" sqref="C4" xr:uid="{80E5A788-C0F2-4E28-8E06-0A25EF5F240A}"/>
    <dataValidation allowBlank="1" showInputMessage="1" showErrorMessage="1" errorTitle="Giá trị không hợp lệ" error="Mặc định: Sheet1. File chỉ có 1 sheet thì tool tự dùng sheet đó." promptTitle="Tên sheet chứa dữ liệu" prompt="Mặc định: Sheet1. File chỉ có 1 sheet thì tool tự dùng sheet đó." sqref="C5" xr:uid="{C168CE9A-04BB-4186-BAE0-844429B8AF27}"/>
    <dataValidation type="whole" allowBlank="1" showInputMessage="1" showErrorMessage="1" errorTitle="Giá trị không hợp lệ" error="Dòng dữ liệu đầu tiên. Dòng ngay trên là dòng TIÊU ĐỀ (dùng để tự nhận cột). Mặc định: 2" promptTitle="Dòng bắt đầu đọc" prompt="Dòng dữ liệu đầu tiên. Dòng ngay trên là dòng TIÊU ĐỀ (dùng để tự nhận cột). Mặc định: 2" sqref="C6" xr:uid="{63C5A62A-E885-4F5B-971B-B6F6D56A3DE9}">
      <formula1>1</formula1>
      <formula2>1048576</formula2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7" xr:uid="{FFB9F71D-E288-4EE2-B32E-45C0901AF2B1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8" xr:uid="{30EF3F14-20D4-4AF3-AF37-719FB87B912B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9" xr:uid="{2ED09434-F3C1-4EBE-9C0D-D2A3B5AA5E87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Tool không dùng cột này để tính. Để '-' nếu không có." promptTitle="Cột Seq (không bắt buộc)" prompt="Tool không dùng cột này để tính. Để '-' nếu không có." sqref="C10" xr:uid="{F51C5EEE-455A-4DF4-A664-2D330F2C7EEB}">
      <formula1>"-,A,B,C,D,E,F,G,H,I,J,K,L,M,N,O,P,Q,R,S,T,U,V,W,X,Y,Z,AA,AB,AC,AD,AE,AF,AG,AH,AI,AJ,AK,AL,AM,AN,AO,AP,AQ,AR,AS,AT,AU,AV,AW,AX,AY,AZ"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11" xr:uid="{E1825680-7F73-408A-A2DE-0FB44C13E676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Cột ghi dòng xe: VF5, VF6, VF7, VF7 Pro, VF8, VF9, Limo. 'Tự động' = tự tìm theo tiêu đề; '-' = file không có cột này." promptTitle="Cột Dòng xe (không bắt buộc)" prompt="Cột ghi dòng xe: VF5, VF6, VF7, VF7 Pro, VF8, VF9, Limo. 'Tự động' = tự tìm theo tiêu đề; '-' = file không có cột này." sqref="C12" xr:uid="{F54E986E-A726-434A-BC8B-D3DA367CCC47}">
      <formula1>"Tự động,-,A,B,C,D,E,F,G,H,I,J,K,L,M,N,O,P,Q,R,S,T,U,V,W,X,Y,Z,AA,AB,AC,AD,AE,AF,AG,AH,AI,AJ,AK,AL,AM,AN,AO,AP,AQ,AR,AS,AT,AU,AV,AW,AX,AY,AZ"</formula1>
    </dataValidation>
    <dataValidation type="whole" allowBlank="1" showInputMessage="1" showErrorMessage="1" errorTitle="Giá trị không hợp lệ" error="Chỉ dùng để CẢNH BÁO khi 1 lần GR gộp khác số tờ. Khoảng BB được chia theo tờ đầu thật trong MB51. Mặc định: 5" promptTitle="Số tờ chuẩn / 1 lần GR" prompt="Chỉ dùng để CẢNH BÁO khi 1 lần GR gộp khác số tờ. Khoảng BB được chia theo tờ đầu thật trong MB51. Mặc định: 5" sqref="B13" xr:uid="{781F13D8-FBA5-4494-B4FD-BF706CAD73F5}">
      <formula1>1</formula1>
      <formula2>100</formula2>
    </dataValidation>
    <dataValidation type="whole" allowBlank="1" showInputMessage="1" showErrorMessage="1" errorTitle="Giá trị không hợp lệ" error="Mỗi xe cần đủ bao nhiêu mã cầu khác nhau (mỗi mã 1 cái). 0 = tắt kiểm tra bộ. Mặc định: 4" promptTitle="Số mã cầu / 1 xe" prompt="Mỗi xe cần đủ bao nhiêu mã cầu khác nhau (mỗi mã 1 cái). 0 = tắt kiểm tra bộ. Mặc định: 4" sqref="B14" xr:uid="{93C84C08-2A15-4CF5-A6F1-6D5EFA612B31}">
      <formula1>0</formula1>
      <formula2>50</formula2>
    </dataValidation>
    <dataValidation type="whole" allowBlank="1" showInputMessage="1" showErrorMessage="1" errorTitle="Giá trị không hợp lệ" error="1 biên bản (BB) = 1 chuyến giao bao nhiêu xe. VD 4 xe x 4 mã = 16 cái/chuyến. 0 = không kiểm tra chuyến. Mặc định: 4" promptTitle="Số xe / 1 chuyến (1 BB)" prompt="1 biên bản (BB) = 1 chuyến giao bao nhiêu xe. VD 4 xe x 4 mã = 16 cái/chuyến. 0 = không kiểm tra chuyến. Mặc định: 4" sqref="B15" xr:uid="{869B8F87-C0A3-4BB1-B9A1-A1E02A70A46F}">
      <formula1>0</formula1>
      <formula2>50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Dương Nguyễn Viết</dc:creator>
  <cp:lastModifiedBy>Dương Nguyễn Viết</cp:lastModifiedBy>
  <dcterms:created xsi:type="dcterms:W3CDTF">2026-10-20T16:42:39Z</dcterms:created>
  <dcterms:modified xsi:type="dcterms:W3CDTF">2026-10-20T16:42:44Z</dcterms:modified>
</cp:coreProperties>
</file>