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jrbe\Documents\GitHub\ViR_Tool\"/>
    </mc:Choice>
  </mc:AlternateContent>
  <xr:revisionPtr revIDLastSave="0" documentId="13_ncr:1_{76C6FF23-31A8-4576-934F-C1B24DA1FC3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row-In (As-Surveyed MVCD)" sheetId="1" r:id="rId1"/>
    <sheet name="Blow-Out (NESC Blowout WSZ)" sheetId="7" r:id="rId2"/>
    <sheet name="Grow-In(CircuitThermal STE WSZ)" sheetId="8" r:id="rId3"/>
    <sheet name="Fall-In(CircuitThermal STE WSZ)" sheetId="9" r:id="rId4"/>
  </sheets>
  <definedNames>
    <definedName name="_xlnm._FilterDatabase" localSheetId="1" hidden="1">'Blow-Out (NESC Blowout WSZ)'!$A$9:$H$9</definedName>
    <definedName name="_xlnm._FilterDatabase" localSheetId="3" hidden="1">'Fall-In(CircuitThermal STE WSZ)'!$A$9:$H$9</definedName>
    <definedName name="_xlnm._FilterDatabase" localSheetId="0" hidden="1">'Grow-In (As-Surveyed MVCD)'!$A$9:$H$9</definedName>
    <definedName name="_xlnm._FilterDatabase" localSheetId="2" hidden="1">'Grow-In(CircuitThermal STE WSZ)'!$A$9:$H$9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4" i="8"/>
  <c r="B3" i="8"/>
  <c r="B4" i="7" l="1"/>
  <c r="B3" i="7"/>
</calcChain>
</file>

<file path=xl/sharedStrings.xml><?xml version="1.0" encoding="utf-8"?>
<sst xmlns="http://schemas.openxmlformats.org/spreadsheetml/2006/main" count="58" uniqueCount="16">
  <si>
    <t>Name of Line:</t>
  </si>
  <si>
    <t>Voltage:</t>
  </si>
  <si>
    <t>Weather Case:</t>
  </si>
  <si>
    <t>Wire Condition:</t>
  </si>
  <si>
    <t xml:space="preserve">Back Structure </t>
  </si>
  <si>
    <t>Ahead Structure</t>
  </si>
  <si>
    <t>Vegetation Report</t>
  </si>
  <si>
    <t>Survey Point X (ft)</t>
  </si>
  <si>
    <t>Survey Point Y (ft)</t>
  </si>
  <si>
    <t>Survey Point Z (ft)</t>
  </si>
  <si>
    <t>Weather Case</t>
  </si>
  <si>
    <t>Max Sag FE</t>
  </si>
  <si>
    <t>3D Radial Distance (ft) 
 (Distance from Conductor)</t>
  </si>
  <si>
    <t>As- Surveyed</t>
  </si>
  <si>
    <t>Height above ground (ft)</t>
  </si>
  <si>
    <t>NESC Blowout (NYPA)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</si>
</sst>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.00;\-#,##0.00;0\ 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5" name="Picture 4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tabSelected="1" workbookViewId="0">
      <pane ySplit="9" topLeftCell="A10" activePane="bottomLeft" state="frozen"/>
      <selection pane="bottomLeft" activeCell="A13" sqref="A13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/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/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5" t="s">
        <v>13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showGridLines="0" workbookViewId="0">
      <pane ySplit="9" topLeftCell="A10" activePane="bottomLeft" state="frozen"/>
      <selection pane="bottomLeft" activeCell="J19" sqref="J19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 t="s">
        <v>15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  <c r="I9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showGridLines="0" workbookViewId="0">
      <pane ySplit="9" topLeftCell="A10" activePane="bottomLeft" state="frozen"/>
      <selection pane="bottomLeft" activeCell="C14" sqref="C14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  <c r="I9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showGridLines="0" workbookViewId="0">
      <pane ySplit="9" topLeftCell="A10" activePane="bottomLeft" state="frozen"/>
      <selection pane="bottomLeft" activeCell="B9" sqref="B9"/>
    </sheetView>
  </sheetViews>
  <sheetFormatPr defaultColWidth="9.1796875" defaultRowHeight="14.5" x14ac:dyDescent="0.35"/>
  <cols>
    <col min="1" max="3" width="35.7265625" style="6" customWidth="1"/>
    <col min="4" max="5" width="15.7265625" style="6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(As-Surveyed MVCD)</vt:lpstr>
      <vt:lpstr>Blow-Out (NESC Blowout WSZ)</vt:lpstr>
      <vt:lpstr>Grow-In(CircuitThermal STE WSZ)</vt:lpstr>
      <vt:lpstr>Fall-In(CircuitThermal STE WSZ)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2021-09-16T16:40:58Z</dcterms:modified>
</cp:coreProperties>
</file>