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읽어보기" state="visible" r:id="rId4"/>
    <sheet sheetId="2" name="목록" state="hidden" r:id="rId5"/>
    <sheet sheetId="3" name="노드" state="visible" r:id="rId6"/>
    <sheet sheetId="4" name="관계" state="visible" r:id="rId7"/>
    <sheet sheetId="5" name="분류 목록 (참고)" state="visible" r:id="rId8"/>
    <sheet sheetId="6" name="관계 목록 (참고)" state="visible" r:id="rId9"/>
  </sheets>
  <calcPr calcId="171027"/>
</workbook>
</file>

<file path=xl/sharedStrings.xml><?xml version="1.0" encoding="utf-8"?>
<sst xmlns="http://schemas.openxmlformats.org/spreadsheetml/2006/main" count="26650" uniqueCount="2786">
  <si>
    <t>이 파일은</t>
  </si>
  <si>
    <t>생애나침반 검색이 쓰는 노드와 관계입니다. 고쳐서 되돌려 넣으면 검색 결과가 바뀝니다.</t>
  </si>
  <si>
    <t/>
  </si>
  <si>
    <t>고쳐도 되는 칸</t>
  </si>
  <si>
    <t>노드 시트 — 이름 · 별칭 · 설명</t>
  </si>
  <si>
    <t>관계 시트 — 행을 새로 추가하면 새 관계가 생깁니다</t>
  </si>
  <si>
    <t>건드리면 안 되는 칸</t>
  </si>
  <si>
    <t>맨 오른쪽 회색 칸(영문 식별자 · 키 · 속성).</t>
  </si>
  <si>
    <t>이 값들이 노드를 찾는 열쇠입니다. 바꾸면 다른 노드로 인식해 반영이 안 됩니다.</t>
  </si>
  <si>
    <t>읽을 일은 없으니 그냥 두시면 됩니다.</t>
  </si>
  <si>
    <t>별칭 적는 법</t>
  </si>
  <si>
    <t>쉼표로 구분합니다.    예)   월급 얼마, 봉급, 실수령액</t>
  </si>
  <si>
    <t>★ 별칭이 검색에서 가장 크게 작용합니다.</t>
  </si>
  <si>
    <t xml:space="preserve">   "월급 얼마" 처럼 짧은 구어체를 넣어 두면 어휘 검색이 그것만으로 노드를 찾습니다.</t>
  </si>
  <si>
    <t xml:space="preserve">   문장 전체를 비교하는 벡터 검색은 짧은 말을 못 잡습니다. 그래서 별칭이 필요합니다.</t>
  </si>
  <si>
    <t xml:space="preserve">   잘 안 잡히는 표현이 있으면 그 조사·지표 행의 별칭 칸에 그대로 적어 주세요.</t>
  </si>
  <si>
    <t>관계 새로 넣기</t>
  </si>
  <si>
    <t>관계 시트에 행을 추가하고 &lt;관계&gt; &lt;출발 분류&gt; &lt;출발 이름&gt; &lt;도착 분류&gt; &lt;도착 이름&gt; 만 채우면 됩니다.</t>
  </si>
  <si>
    <t>키는 몰라도 됩니다. 이름으로 찾아냅니다. 분류·관계 칸은 드롭다운입니다.</t>
  </si>
  <si>
    <t>행을 지우면</t>
  </si>
  <si>
    <t>아무 일도 없습니다. DB 에 그대로 남습니다.</t>
  </si>
  <si>
    <t>지우려면 &lt;삭제&gt; 칸에 Y 를 적으세요. 실수로 행을 날려도 데이터가 사라지지 않게 한 것입니다.</t>
  </si>
  <si>
    <t>빠져 있는 것</t>
  </si>
  <si>
    <t>통계표 6,433건과 보도자료 310건은 뺐습니다. KOSIS·게시판에서 자동으로 끌어오는</t>
  </si>
  <si>
    <t>것이라 손으로 고쳐도 다음 재빌드 때 덮어쓰입니다.</t>
  </si>
  <si>
    <t>되돌려 넣는 법</t>
  </si>
  <si>
    <t>① npx tsx src/seed/18_applyOntologyEdits.ts             무엇이 바뀌는지 보기만 함</t>
  </si>
  <si>
    <t>② npx tsx src/seed/18_applyOntologyEdits.ts --apply     실제로 반영</t>
  </si>
  <si>
    <t>③ npx tsx src/seed/15_embed.ts                          별칭·설명을 고쳤으면 필수</t>
  </si>
  <si>
    <t>③을 빠뜨리면</t>
  </si>
  <si>
    <t>검색에 반영되지 않습니다. 별칭은 임베딩으로 찾기 때문입니다.</t>
  </si>
  <si>
    <t>분류</t>
  </si>
  <si>
    <t>관계</t>
  </si>
  <si>
    <t>연령대</t>
  </si>
  <si>
    <t>답할 수 있는 조사</t>
  </si>
  <si>
    <t>작성기관</t>
  </si>
  <si>
    <t>법적근거</t>
  </si>
  <si>
    <t>통계 카탈로그</t>
  </si>
  <si>
    <t>상위 개념</t>
  </si>
  <si>
    <t>통계개념</t>
  </si>
  <si>
    <t>함께 보면 좋음</t>
  </si>
  <si>
    <t>작성주기</t>
  </si>
  <si>
    <t>다루는 생애단계</t>
  </si>
  <si>
    <t>핵심지표</t>
  </si>
  <si>
    <t>정의하는 개념</t>
  </si>
  <si>
    <t>주제어</t>
  </si>
  <si>
    <t>생애단계</t>
  </si>
  <si>
    <t>주제분야</t>
  </si>
  <si>
    <t>혼인상태</t>
  </si>
  <si>
    <t>카탈로그 소속</t>
  </si>
  <si>
    <t>지역</t>
  </si>
  <si>
    <t>지표의 생애단계</t>
  </si>
  <si>
    <t>연구질문</t>
  </si>
  <si>
    <t>산출하는 조사</t>
  </si>
  <si>
    <t>성별</t>
  </si>
  <si>
    <t>하위 지역</t>
  </si>
  <si>
    <t>조사</t>
  </si>
  <si>
    <t>혼동하기 쉬움</t>
  </si>
  <si>
    <t>다음 단계</t>
  </si>
  <si>
    <t>질문의 생애단계</t>
  </si>
  <si>
    <t>관련 개념</t>
  </si>
  <si>
    <t>주제가 비슷</t>
  </si>
  <si>
    <t>개념을 공유</t>
  </si>
  <si>
    <t>해당 생애단계</t>
  </si>
  <si>
    <t>쓰는 지표</t>
  </si>
  <si>
    <t>이름</t>
  </si>
  <si>
    <t>별칭 (쉼표로 구분)</t>
  </si>
  <si>
    <t>설명</t>
  </si>
  <si>
    <t xml:space="preserve">삭제
(Y)</t>
  </si>
  <si>
    <t>식별자</t>
  </si>
  <si>
    <t>키</t>
  </si>
  <si>
    <t>속성</t>
  </si>
  <si>
    <t>0~9세</t>
  </si>
  <si>
    <t>영유아, 미취학, 어린이</t>
  </si>
  <si>
    <t>AgeBand</t>
  </si>
  <si>
    <t>age-0-9</t>
  </si>
  <si>
    <t>{"to":9,"from":0}</t>
  </si>
  <si>
    <t>10~19세</t>
  </si>
  <si>
    <t>십대, 청소년, 학생</t>
  </si>
  <si>
    <t>age-10-19</t>
  </si>
  <si>
    <t>{"to":19,"from":10}</t>
  </si>
  <si>
    <t>15~29세</t>
  </si>
  <si>
    <t>청년층, 청년</t>
  </si>
  <si>
    <t>age-15-29</t>
  </si>
  <si>
    <t>{"to":29,"from":15}</t>
  </si>
  <si>
    <t>15~64세</t>
  </si>
  <si>
    <t>생산연령인구, 생산가능인구</t>
  </si>
  <si>
    <t>age-15-64</t>
  </si>
  <si>
    <t>{"to":64,"from":15}</t>
  </si>
  <si>
    <t>15세 이상</t>
  </si>
  <si>
    <t>생산활동 대상</t>
  </si>
  <si>
    <t>age-15up</t>
  </si>
  <si>
    <t>{"to":120,"from":15}</t>
  </si>
  <si>
    <t>20~29세</t>
  </si>
  <si>
    <t>이십대, 20대</t>
  </si>
  <si>
    <t>age-20-29</t>
  </si>
  <si>
    <t>{"to":29,"from":20}</t>
  </si>
  <si>
    <t>30~39세</t>
  </si>
  <si>
    <t>삼십대, 30대</t>
  </si>
  <si>
    <t>age-30-39</t>
  </si>
  <si>
    <t>{"to":39,"from":30}</t>
  </si>
  <si>
    <t>40~49세</t>
  </si>
  <si>
    <t>사십대, 40대</t>
  </si>
  <si>
    <t>age-40-49</t>
  </si>
  <si>
    <t>{"to":49,"from":40}</t>
  </si>
  <si>
    <t>50~59세</t>
  </si>
  <si>
    <t>오십대, 50대</t>
  </si>
  <si>
    <t>age-50-59</t>
  </si>
  <si>
    <t>{"to":59,"from":50}</t>
  </si>
  <si>
    <t>60~69세</t>
  </si>
  <si>
    <t>육십대, 60대</t>
  </si>
  <si>
    <t>age-60-69</t>
  </si>
  <si>
    <t>{"to":69,"from":60}</t>
  </si>
  <si>
    <t>65세 이상</t>
  </si>
  <si>
    <t>고령층, 노인, 고령인구</t>
  </si>
  <si>
    <t>age-65up</t>
  </si>
  <si>
    <t>{"to":120,"from":65}</t>
  </si>
  <si>
    <t>70~79세</t>
  </si>
  <si>
    <t>칠십대, 70대</t>
  </si>
  <si>
    <t>age-70-79</t>
  </si>
  <si>
    <t>{"to":79,"from":70}</t>
  </si>
  <si>
    <t>80세 이상</t>
  </si>
  <si>
    <t>팔십대, 초고령</t>
  </si>
  <si>
    <t>age-80up</t>
  </si>
  <si>
    <t>{"to":120,"from":80}</t>
  </si>
  <si>
    <t>전 연령</t>
  </si>
  <si>
    <t>연령 무관, 전체</t>
  </si>
  <si>
    <t>age-all</t>
  </si>
  <si>
    <t>{"to":120,"from":0}</t>
  </si>
  <si>
    <t>국가데이터처</t>
  </si>
  <si>
    <t>Agency</t>
  </si>
  <si>
    <t>{}</t>
  </si>
  <si>
    <t>국가데이터처 경제통계기획과</t>
  </si>
  <si>
    <t>국가데이터처-경제통계기획과</t>
  </si>
  <si>
    <t>국가데이터처 고용통계과</t>
  </si>
  <si>
    <t>국가데이터처-고용통계과</t>
  </si>
  <si>
    <t>국가데이터처 농어업동향과</t>
  </si>
  <si>
    <t>국가데이터처-농어업동향과</t>
  </si>
  <si>
    <t>국가데이터처 사회통계기획과</t>
  </si>
  <si>
    <t>국가데이터처-사회통계기획과</t>
  </si>
  <si>
    <t>국가데이터처 산업동향과</t>
  </si>
  <si>
    <t>국가데이터처-산업동향과</t>
  </si>
  <si>
    <t>국가데이터처 산업통계과</t>
  </si>
  <si>
    <t>국가데이터처-산업통계과</t>
  </si>
  <si>
    <t>국가데이터처 서비스업동향과</t>
  </si>
  <si>
    <t>국가데이터처-서비스업동향과</t>
  </si>
  <si>
    <t>국가데이터처 인구동향과</t>
  </si>
  <si>
    <t>국가데이터처-인구동향과</t>
  </si>
  <si>
    <t>국가데이터처 인구총조사과</t>
  </si>
  <si>
    <t>국가데이터처-인구총조사과</t>
  </si>
  <si>
    <t>국가데이터처 인구추계팀</t>
  </si>
  <si>
    <t>국가데이터처-인구추계팀</t>
  </si>
  <si>
    <t>국가데이터처 행정통계과</t>
  </si>
  <si>
    <t>국가데이터처-행정통계과</t>
  </si>
  <si>
    <t>국가승인통계 카탈로그</t>
  </si>
  <si>
    <t>국가데이터처가 작성하는 국가승인통계를 모은 카탈로그입니다.</t>
  </si>
  <si>
    <t>Catalog</t>
  </si>
  <si>
    <t>kostat-approved</t>
  </si>
  <si>
    <t>1인가구</t>
  </si>
  <si>
    <t>한 사람이 혼자 살림하는 가구입니다. 미혼 청년만이 아니라 사별한 고령자나 가족과 떨어져 사는 기혼자도 포함됩니다.</t>
  </si>
  <si>
    <t>Concept</t>
  </si>
  <si>
    <t>one-person-household</t>
  </si>
  <si>
    <t>{"isGroup":false}</t>
  </si>
  <si>
    <t>1인당 지역내총생산</t>
  </si>
  <si>
    <t>지역내총생산을 그 지역 인구로 나눈 값입니다. 대규모 생산시설이 있는 지역에서 크게 나오므로 주민의 소득 수준으로 읽으면 안 됩니다.</t>
  </si>
  <si>
    <t>grdp-per-capita</t>
  </si>
  <si>
    <t>가계지출</t>
  </si>
  <si>
    <t>소비지출에 세금·연금·보험료 같은 비소비지출을 더한 값입니다. 가구가 쓴 돈 전체를 뜻합니다.</t>
  </si>
  <si>
    <t>household-expenditure</t>
  </si>
  <si>
    <t>가구</t>
  </si>
  <si>
    <t>세대랑 뭐가 달라, 같이 밥 먹는 사람, 가족이랑 다른가, 살림 단위</t>
  </si>
  <si>
    <t>혼자 살거나 둘 이상이 모여 취사와 취침 등 생계를 함께하는 생활 단위입니다. 주민등록상 세대나 법적 가족과 반드시 일치하지 않습니다.</t>
  </si>
  <si>
    <t>household</t>
  </si>
  <si>
    <t>{"isGroup":false,"hiddenLabels":["세대랑 뭐가 달라","같이 밥 먹는 사람","가족이랑 다른가","살림 단위"]}</t>
  </si>
  <si>
    <t>가구내이전과 가구간이전</t>
  </si>
  <si>
    <t>같은 집에 사는 가족끼리 오간 몫과 다른 집 사람에게 오간 몫을 구분한 것입니다.</t>
  </si>
  <si>
    <t>intra-inter-household-transfer</t>
  </si>
  <si>
    <t>가구부문과 사업체부문</t>
  </si>
  <si>
    <t>가정에서 직접 조리해 먹은 양과 식품 제조업체가 원료로 쓴 양을 나눈 구분입니다. 성격이 달라 단순히 더해 1인당 소비량으로 쓰면 안 됩니다.</t>
  </si>
  <si>
    <t>household-vs-business-sector-consumption</t>
  </si>
  <si>
    <t>가구와 생활</t>
  </si>
  <si>
    <t>가구 통계, 생활 실태, 가구 개념, 누가 가구주인가, 집 형태, 생활시간, 삶의 만족도, 거처</t>
  </si>
  <si>
    <t>가구와 가구원, 주거 형태와 주택 소유, 생활시간과 생활 만족도처럼 살림살이를 다루는 개념군입니다.</t>
  </si>
  <si>
    <t>household-and-living</t>
  </si>
  <si>
    <t>{"isGroup":true,"hiddenLabels":["가구 개념","누가 가구주인가","집 형태","생활시간","삶의 만족도","거처"]}</t>
  </si>
  <si>
    <t>가구원</t>
  </si>
  <si>
    <t>한 가구에서 함께 살며 생계를 같이하는 사람입니다. 주민등록이 달라도 같이 살면 가구원이고, 같아도 따로 살면 가구원이 아닙니다.</t>
  </si>
  <si>
    <t>household-member</t>
  </si>
  <si>
    <t>가구주</t>
  </si>
  <si>
    <t>세대주랑 뭐가 달라, 집안 대표, 가장, 누가 가구주로 잡히나</t>
  </si>
  <si>
    <t>주민등록상 세대주와 상관없이 실제로 가계를 책임지고 가구를 대표하는 사람입니다.</t>
  </si>
  <si>
    <t>household-head</t>
  </si>
  <si>
    <t>{"isGroup":false,"hiddenLabels":["세대주랑 뭐가 달라","집안 대표","가장","누가 가구주로 잡히나"]}</t>
  </si>
  <si>
    <t>가맹본부</t>
  </si>
  <si>
    <t>브랜드와 운영 노하우를 제공하고 그 대가로 가맹금을 받는 본사입니다.</t>
  </si>
  <si>
    <t>franchisor</t>
  </si>
  <si>
    <t>가맹점</t>
  </si>
  <si>
    <t>가맹본부와 계약해 가맹금을 내고 상품과 교육, 경영 노하우를 제공받는 사업체입니다.</t>
  </si>
  <si>
    <t>franchisee</t>
  </si>
  <si>
    <t>가입비용</t>
  </si>
  <si>
    <t>창업할 때 본부에 내는 가입비와 교육비, 보증금을 말합니다. 인테리어비나 임차료 같은 나머지 창업 비용은 들어 있지 않습니다.</t>
  </si>
  <si>
    <t>franchise-entry-cost</t>
  </si>
  <si>
    <t>가입자</t>
  </si>
  <si>
    <t>나중에 연금을 받기 위해 지금 보험료를 내고 있는 사람입니다. 지금 연금을 받고 있는 수급자와는 전혀 다른 집단입니다.</t>
  </si>
  <si>
    <t>pension-subscriber</t>
  </si>
  <si>
    <t>가중치</t>
  </si>
  <si>
    <t>지수를 만들 때 품목이나 업종이 전체에서 차지하는 비중을 반영한 값입니다. 전체 지수는 단순 평균이 아니라 이 가중치로 계산한 평균입니다.</t>
  </si>
  <si>
    <t>index-weight</t>
  </si>
  <si>
    <t>개량상품흐름법</t>
  </si>
  <si>
    <t>설비용 재화의 국내 출하와 수입액에서 중간재나 소비로 쓰인 몫을 빼고 남은 금액을 투자로 보는 계산 방식입니다. 기업의 투자 장부를 직접 조사한 것이 아닙니다.</t>
  </si>
  <si>
    <t>commodity-flow-method</t>
  </si>
  <si>
    <t>개인 소유 주택</t>
  </si>
  <si>
    <t>개인 이름으로 소유권이 등록된 주택입니다. 국가·지방자치단체·법인·외국인이 소유한 주택은 빠지므로 전체 주택 재고보다 적습니다.</t>
  </si>
  <si>
    <t>individually-owned-housing</t>
  </si>
  <si>
    <t>개인단위와 가구단위</t>
  </si>
  <si>
    <t>한 사람을 기준으로 집계한 값과 함께 사는 사람들의 값을 합쳐 집계한 값의 구분입니다. 보려는 목적에 따라 적절한 단위가 달라집니다.</t>
  </si>
  <si>
    <t>individual-vs-household-basis</t>
  </si>
  <si>
    <t>거주지 기준 집계</t>
  </si>
  <si>
    <t>일하는 곳이 아니라 사는 곳을 기준으로 집계하는 방식입니다. 거주지와 근무지가 다른 사람이 많은 지역은 해석에 주의가 필요합니다.</t>
  </si>
  <si>
    <t>residence-based-tabulation</t>
  </si>
  <si>
    <t>거처</t>
  </si>
  <si>
    <t>사람이 살고 있는 모든 장소를 뜻합니다. 주택의 요건을 갖추지 못한 곳도 포함되므로 거처 수가 주택 수보다 항상 많습니다.</t>
  </si>
  <si>
    <t>living-quarters</t>
  </si>
  <si>
    <t>건설기성액</t>
  </si>
  <si>
    <t>공사액, 기성액, 실제 지은 금액, 수주액이랑 뭐가 달라, 시공 실적, 공사 진행분</t>
  </si>
  <si>
    <t>해당 기간에 실제로 시공한 실적을 금액으로 매긴 값입니다. 계약 시점이나 대금 청구와 상관없이 지은 만큼을 뜻합니다.</t>
  </si>
  <si>
    <t>construction-completed</t>
  </si>
  <si>
    <t>{"isGroup":false,"hiddenLabels":["실제 지은 금액","수주액이랑 뭐가 달라","시공 실적","공사 진행분"]}</t>
  </si>
  <si>
    <t>겸업</t>
  </si>
  <si>
    <t>겸업농가, 농사 말고 딴 일, 1종 2종, 전업이랑 뭐가 달라, 부업</t>
  </si>
  <si>
    <t>농림어업 외의 일이나 장사를 일정 기간 이상 한 가구원이 있는 경우입니다. 겸업 수입이 농림어업 수입보다 적으면 1종, 많으면 2종으로 나눕니다.</t>
  </si>
  <si>
    <t>part-time-farming</t>
  </si>
  <si>
    <t>{"isGroup":false,"hiddenLabels":["농사 말고 딴 일","1종 2종","전업이랑 뭐가 달라","부업"]}</t>
  </si>
  <si>
    <t>경산우와 착유우</t>
  </si>
  <si>
    <t>경산우는 새끼를 낳아본 적이 있는 소, 착유우는 실제로 젖을 짜고 있는 소입니다. 경산우가 모두 젖을 짜는 것은 아닙니다.</t>
  </si>
  <si>
    <t>cow-parity-milking</t>
  </si>
  <si>
    <t>경영비</t>
  </si>
  <si>
    <t>농업경영비, 농사에 든 돈, 생산비랑 다른, 실제 나간 비용, 가족 인건비는 빠짐</t>
  </si>
  <si>
    <t>생산을 위해 실제로 돈이 나간 비용과 감가상각비를 합한 값입니다. 가족 노동력의 품삯이나 자기 땅의 지대는 빠져 있습니다.</t>
  </si>
  <si>
    <t>management-cost</t>
  </si>
  <si>
    <t>{"isGroup":false,"hiddenLabels":["농사에 든 돈","생산비랑 다른","실제 나간 비용","가족 인건비는 빠짐"]}</t>
  </si>
  <si>
    <t>경영형태</t>
  </si>
  <si>
    <t>영농형태, 주로 뭘 키우나, 주된 벌이, 품목 구분, 무슨 농사 짓나</t>
  </si>
  <si>
    <t>그 가구의 주된 벌이가 무엇인지를 나타내는 구분입니다. 지난 1년간 판매금액이 가장 컸던 품목으로 정하고, 판매가 없으면 가장 오래 일한 품목으로 정합니다.</t>
  </si>
  <si>
    <t>management-type</t>
  </si>
  <si>
    <t>{"isGroup":false,"hiddenLabels":["주로 뭘 키우나","주된 벌이","품목 구분","무슨 농사 짓나"]}</t>
  </si>
  <si>
    <t>경제적 가족</t>
  </si>
  <si>
    <t>학업이나 근무 때문에 잠시 떨어져 사는 가족까지 한 가구로 묶는 조사 단위입니다. 같이 사는 사람만 세는 가구와는 범위가 다릅니다.</t>
  </si>
  <si>
    <t>economic-family</t>
  </si>
  <si>
    <t>경제통계 통합조사</t>
  </si>
  <si>
    <t>여러 산업별 조사를 같은 시기에 하나의 조사 체계로 묶어 실시하는 방식입니다. 통계 이름은 그대로지만 조사표와 조사 시기가 함께 관리됩니다.</t>
  </si>
  <si>
    <t>integrated-economic-survey</t>
  </si>
  <si>
    <t>경지면적</t>
  </si>
  <si>
    <t>농사에 쓸 수 있는 논과 밭의 넓이입니다. 실제로 심은 넓이를 뜻하는 재배면적과는 다릅니다.</t>
  </si>
  <si>
    <t>cultivated-land-area</t>
  </si>
  <si>
    <t>계열회사</t>
  </si>
  <si>
    <t>지배·종속 관계로 묶인 회사들입니다. 모기업 기준인지 계열사 각각 기준인지에 따라 기업 수와 매출액이 크게 달라집니다.</t>
  </si>
  <si>
    <t>affiliated-company</t>
  </si>
  <si>
    <t>계절조정</t>
  </si>
  <si>
    <t>계절조정지수, 계절 보정, 원계열이랑 뭐가 달라, 계절 효과 제거, 전월비 볼 때, 명절 때문에 튀는</t>
  </si>
  <si>
    <t>명절, 방학, 조업일수처럼 해마다 되풀이되는 요인을 통계기법으로 걷어내는 처리입니다. 전월 대비나 전분기 대비처럼 짧은 기간의 변화를 볼 때 씁니다.</t>
  </si>
  <si>
    <t>seasonal-adjustment</t>
  </si>
  <si>
    <t>{"isGroup":false,"hiddenLabels":["계절 보정","원계열이랑 뭐가 달라","계절 효과 제거","전월비 볼 때","명절 때문에 튀는"]}</t>
  </si>
  <si>
    <t>계절조정과 경기순환</t>
  </si>
  <si>
    <t>경기순환, 계절변동, 계절 요인, 전월 대비, 경기 좋아졌나, 경기 국면, 명절 효과</t>
  </si>
  <si>
    <t>되풀이되는 계절 요인을 걷어내고 경기의 흐름과 국면을 읽는 데 쓰는 개념군입니다.</t>
  </si>
  <si>
    <t>cycle-and-seasonality</t>
  </si>
  <si>
    <t>{"isGroup":true,"hiddenLabels":["계절 요인","전월 대비","경기 좋아졌나","경기 국면","명절 효과"]}</t>
  </si>
  <si>
    <t>계통판매와 비계통판매</t>
  </si>
  <si>
    <t>수협 위판장을 거쳐 팔린 물량이 계통, 거치지 않고 팔린 물량이 비계통입니다. 자료를 얻는 방식이 서로 다릅니다.</t>
  </si>
  <si>
    <t>cooperative-vs-noncooperative-sales</t>
  </si>
  <si>
    <t>고용과 일자리</t>
  </si>
  <si>
    <t>고용 통계, 노동시장, 취업 실업, 일자리 늘고 줄고, 종사상지위, 임금 수준, 자영업</t>
  </si>
  <si>
    <t>취업과 실업, 일자리의 생성과 소멸, 종사상지위와 임금을 다루는 개념군입니다.</t>
  </si>
  <si>
    <t>employment-and-jobs</t>
  </si>
  <si>
    <t>{"isGroup":true,"hiddenLabels":["취업 실업","일자리 늘고 줄고","종사상지위","임금 수준","자영업"]}</t>
  </si>
  <si>
    <t>고용률</t>
  </si>
  <si>
    <t>인구 대비 취업자의 비율입니다. 전국이나 시도뿐 아니라 시·군·구 단위로도 계산해 지역 노동시장을 비교하는 데 씁니다.</t>
  </si>
  <si>
    <t>employment-rate</t>
  </si>
  <si>
    <t>공공이전</t>
  </si>
  <si>
    <t>세금, 연금, 공교육, 건강보험처럼 정부를 거치는 자원의 흐름입니다.</t>
  </si>
  <si>
    <t>public-transfer</t>
  </si>
  <si>
    <t>공사실적 부문과 기업실적 부문</t>
  </si>
  <si>
    <t>같은 조사가 어떤 공사를 얼마나 했는지 보여 주는 부문과 회사의 매출·비용·종사자를 보여 주는 부문으로 나뉘어 공표되는 구조입니다.</t>
  </si>
  <si>
    <t>construction-survey-sections</t>
  </si>
  <si>
    <t>공적연금</t>
  </si>
  <si>
    <t>국민연금, 기초연금, 공무원연금처럼 국가가 운영하는 연금 제도입니다.</t>
  </si>
  <si>
    <t>public-pension</t>
  </si>
  <si>
    <t>관내인 소유와 외지인 소유</t>
  </si>
  <si>
    <t>주택이 있는 지역에 사는 사람이 가진 집인지, 다른 지역에 사는 사람이 가진 집인지를 나눈 구분입니다. 외지인 소유가 곧 투자 목적이라고 단정할 수는 없습니다.</t>
  </si>
  <si>
    <t>resident-vs-nonresident-ownership</t>
  </si>
  <si>
    <t>광공업생산지수</t>
  </si>
  <si>
    <t>공장 생산 지수, 제조업 경기, 생산 늘었나, 경기 판단 지표</t>
  </si>
  <si>
    <t>광업과 제조업의 생산 수준을 기준연도를 100으로 놓고 나타낸 지수입니다. 경기 판단에 널리 쓰이는 대표적인 생산 지표입니다.</t>
  </si>
  <si>
    <t>mining-manufacturing-production-index</t>
  </si>
  <si>
    <t>{"isGroup":false,"hiddenLabels":["공장 생산 지수","제조업 경기","생산 늘었나","경기 판단 지표"]}</t>
  </si>
  <si>
    <t>교역상대국 수</t>
  </si>
  <si>
    <t>한 기업이 몇 개 나라와 거래했는지를 센 값입니다. 상대국이 적을수록 수출 기반이 특정 시장에 몰려 있다는 뜻으로 읽습니다.</t>
  </si>
  <si>
    <t>trading-partner-count</t>
  </si>
  <si>
    <t>구직단념자</t>
  </si>
  <si>
    <t>일할 생각과 능력이 있지만 일자리를 구하기 어려울 것 같다는 이유로 최근 구직활동을 하지 않은 사람입니다. 실업자에는 포함되지 않습니다.</t>
  </si>
  <si>
    <t>discouraged-worker</t>
  </si>
  <si>
    <t>국내공급</t>
  </si>
  <si>
    <t>국내에서 생산해 국내로 출하한 물량과 수입 물량을 합한 것입니다. 국내에서 쓰인 몫이므로 수출은 빠집니다.</t>
  </si>
  <si>
    <t>domestic-supply</t>
  </si>
  <si>
    <t>국민계정과 계정체계</t>
  </si>
  <si>
    <t>국민계정, SNA, GDP 만드는 틀, 국부, 부가가치 계산, 제도부문, 나라 살림 계산</t>
  </si>
  <si>
    <t>국민계정의 틀에서 자산과 생산, 소득 이전을 계산할 때 쓰는 개념군입니다.</t>
  </si>
  <si>
    <t>national-accounts</t>
  </si>
  <si>
    <t>{"isGroup":true,"hiddenLabels":["GDP 만드는 틀","국부","부가가치 계산","제도부문","나라 살림 계산"]}</t>
  </si>
  <si>
    <t>국민대차대조표</t>
  </si>
  <si>
    <t>실물자산에 금융자산과 부채까지 더해 나라 전체의 순자산을 계산한 표입니다. 실물자산만 다루는 통계보다 포괄 범위가 넓습니다.</t>
  </si>
  <si>
    <t>national-balance-sheet</t>
  </si>
  <si>
    <t>국민순자산</t>
  </si>
  <si>
    <t>국부</t>
  </si>
  <si>
    <t>우리나라 전체가 가진 자산에서 부채를 뺀 값입니다. 국내에서 주고받은 금융자산과 부채는 서로 상쇄되어 대체로 비금융자산과 대외 순금융자산으로 이루어집니다.</t>
  </si>
  <si>
    <t>national-net-worth</t>
  </si>
  <si>
    <t>국제이동</t>
  </si>
  <si>
    <t>살던 나라를 떠나 일정 기간을 넘겨 머문 이동만 집계합니다. 여행이나 짧은 출장 같은 왕래는 들어가지 않습니다.</t>
  </si>
  <si>
    <t>international-migration</t>
  </si>
  <si>
    <t>귀농인</t>
  </si>
  <si>
    <t>도시 지역에 일정 기간 살다가 농촌으로 옮긴 뒤 농업경영체 등 관련 명부에 이름을 올린 사람입니다. 실제로 농사를 짓더라도 명부에 없으면 잡히지 않습니다.</t>
  </si>
  <si>
    <t>returning-farmer</t>
  </si>
  <si>
    <t>귀어인</t>
  </si>
  <si>
    <t>도시 지역에 일정 기간 살다가 어촌으로 옮긴 뒤 어업경영체 등 관련 명부에 이름을 올린 사람입니다.</t>
  </si>
  <si>
    <t>returning-fisher</t>
  </si>
  <si>
    <t>귀촌인</t>
  </si>
  <si>
    <t>도시 지역에 일정 기간 살다가 읍·면으로 옮긴 사람 가운데 학생·군인·근무지 이동에 따른 일시 이주자와 귀농·귀어 가구원을 뺀 나머지입니다. 농사를 지을 뜻이 있는지는 따지지 않습니다.</t>
  </si>
  <si>
    <t>returning-rural-resident</t>
  </si>
  <si>
    <t>귀화허가자</t>
  </si>
  <si>
    <t>귀화 허가를 받아 한국 국적을 취득한 사람입니다. 조사에 따라 최근 몇 년 이내에 귀화한 사람만 대상으로 삼기도 합니다.</t>
  </si>
  <si>
    <t>naturalized-person</t>
  </si>
  <si>
    <t>균등화 처분가능소득</t>
  </si>
  <si>
    <t>처분가능소득을 가구원 수 차이를 보정해 환산한 소득입니다. 지니계수와 빈곤율 같은 분배지표는 대체로 이 기준으로 계산합니다.</t>
  </si>
  <si>
    <t>equivalized-disposable-income</t>
  </si>
  <si>
    <t>근원물가지수</t>
  </si>
  <si>
    <t>날씨나 국제유가 때문에 크게 출렁이는 품목을 빼고 계산한 물가지수입니다. 물가의 밑바닥 흐름을 보기 위한 지표라 전체 지수보다 변동이 작습니다.</t>
  </si>
  <si>
    <t>core-inflation-index</t>
  </si>
  <si>
    <t>금융권 대출</t>
  </si>
  <si>
    <t>제1·2금융권에서 빌린 가계대출과 기업대출 잔액입니다. 제3금융권 대출과 사채, 전월세 보증금은 포함되지 않습니다.</t>
  </si>
  <si>
    <t>financial-sector-loan</t>
  </si>
  <si>
    <t>기대수명</t>
  </si>
  <si>
    <t>지금 태어난 아이가 현재의 연령별 사망률이 그대로 유지된다고 가정할 때 살 것으로 기대되는 평균 연수입니다. 실제 수명 예측도, 요즘 사망하는 사람들의 평균 나이도 아닙니다.</t>
  </si>
  <si>
    <t>life-expectancy-at-birth</t>
  </si>
  <si>
    <t>기대여명</t>
  </si>
  <si>
    <t>특정 나이의 사람이 앞으로 더 살 것으로 기대되는 평균 연수입니다. 기대수명은 0세의 기대여명을 말합니다.</t>
  </si>
  <si>
    <t>life-expectancy-remaining</t>
  </si>
  <si>
    <t>기업규모</t>
  </si>
  <si>
    <t>대기업, 중견기업, 중소기업</t>
  </si>
  <si>
    <t>기업을 대기업·중견기업·중소기업으로 나눈 구분입니다. 어떤 자료로 규모를 판정했는지에 따라 같은 이름의 통계라도 값이 다를 수 있습니다.</t>
  </si>
  <si>
    <t>enterprise-size</t>
  </si>
  <si>
    <t>기업체</t>
  </si>
  <si>
    <t>기업, 회사, 사업체랑 뭐가 달라, 법인, 본사 지점 합쳐서, 기업 수</t>
  </si>
  <si>
    <t>여러 사업체를 아우르는 법적·경영상 하나의 회사입니다. 사업장을 각각 세는 사업체와 단위가 달라 숫자를 그대로 비교할 수 없습니다.</t>
  </si>
  <si>
    <t>enterprise</t>
  </si>
  <si>
    <t>{"isGroup":false,"hiddenLabels":["사업체랑 뭐가 달라","법인","본사 지점 합쳐서","기업 수"]}</t>
  </si>
  <si>
    <t>기업체 규모별 육아휴직자</t>
  </si>
  <si>
    <t>육아휴직을 시작할 당시 다니던 직장의 규모로 나눈 값입니다. 복직이나 계속고용 여부와는 별개의 지표입니다.</t>
  </si>
  <si>
    <t>parental-leave-by-firm-size</t>
  </si>
  <si>
    <t>기여도</t>
  </si>
  <si>
    <t>어떤 품목이나 부문의 변동이 전체 상승률 가운데 몇 퍼센트포인트를 차지하는지 보여 주는 값입니다. 상승률이 높은 항목과 기여도가 큰 항목은 다를 수 있습니다.</t>
  </si>
  <si>
    <t>contribution</t>
  </si>
  <si>
    <t>기준순환일</t>
  </si>
  <si>
    <t>경기가 정점에서 수축으로, 저점에서 확장으로 돌아선 시점을 공식적으로 정한 날짜입니다. 한참 지난 뒤에 사후적으로 확정됩니다.</t>
  </si>
  <si>
    <t>reference-cycle-date</t>
  </si>
  <si>
    <t>기준연도</t>
  </si>
  <si>
    <t>기준년, 기준시점, 100으로 놓는 해, 기준연도 개편, 지수 기준이 바뀜, 옛날 수치랑 안 맞는 이유</t>
  </si>
  <si>
    <t>지수나 실질 값을 계산할 때 100 또는 기준으로 삼는 해입니다. 몇 년마다 기준연도를 새로 정하면서 과거 수치까지 다시 계산되므로 기준연도가 다른 자료를 이어붙이면 값이 어긋납니다.</t>
  </si>
  <si>
    <t>base-year</t>
  </si>
  <si>
    <t>{"isGroup":false,"hiddenLabels":["100으로 놓는 해","기준연도 개편","지수 기준이 바뀜","옛날 수치랑 안 맞는 이유"]}</t>
  </si>
  <si>
    <t>기회비용</t>
  </si>
  <si>
    <t>어떤 활동을 하느라 포기한 것의 값입니다. 이 방식으로 평가하면 같은 활동이라도 하는 사람의 임금 수준에 따라 금액이 달라집니다.</t>
  </si>
  <si>
    <t>opportunity-cost</t>
  </si>
  <si>
    <t>내수면어업</t>
  </si>
  <si>
    <t>강·호수·저수지처럼 민물에서 하는 어업입니다.</t>
  </si>
  <si>
    <t>inland-fishery</t>
  </si>
  <si>
    <t>노동소득</t>
  </si>
  <si>
    <t>임금뿐 아니라 자영업자와 무급 가족종사자가 일해서 만든 몫까지 포함한 값입니다. 재산에서 나오는 소득은 들어가지 않습니다.</t>
  </si>
  <si>
    <t>labor-income</t>
  </si>
  <si>
    <t>노령화지수</t>
  </si>
  <si>
    <t>유소년 인구 100명당 고령 인구 수입니다. 인구의 고령화 정도를 한눈에 보기 위한 지표입니다.</t>
  </si>
  <si>
    <t>aging-index</t>
  </si>
  <si>
    <t>논경지</t>
  </si>
  <si>
    <t>재배지와 두렁을 합쳐 조사 당시 논으로 쓰인 땅을 말합니다.</t>
  </si>
  <si>
    <t>paddy-field</t>
  </si>
  <si>
    <t>농가</t>
  </si>
  <si>
    <t>농사짓는 집, 농민, 텃밭도 농가인가, 농사 가구</t>
  </si>
  <si>
    <t>일정 규모 이상의 농지를 경작하거나 농축산물 판매금액이 기준을 넘는 가구입니다. 텃밭 수준의 경작은 농가로 세지 않습니다.</t>
  </si>
  <si>
    <t>farm-household</t>
  </si>
  <si>
    <t>{"isGroup":false,"hiddenLabels":["농사짓는 집","농민","텃밭도 농가인가","농사 가구"]}</t>
  </si>
  <si>
    <t>농가교역조건지수</t>
  </si>
  <si>
    <t>농가가 파는 값과 사는 값 가운데 어느 쪽이 더 많이 올랐는지를 견주어 농가의 채산성을 보는 지수입니다. 파는 값이 더 오르면 조건이 좋아진 것으로 봅니다.</t>
  </si>
  <si>
    <t>farm-terms-of-trade-index</t>
  </si>
  <si>
    <t>농가구입가격지수</t>
  </si>
  <si>
    <t>농가가 살림과 농사를 위해 사들이는 품목의 가격 지수입니다. 생활용품까지 포함하므로 농기자재만 따지는 지수와는 값이 다릅니다.</t>
  </si>
  <si>
    <t>farm-purchase-price-index</t>
  </si>
  <si>
    <t>농가소득</t>
  </si>
  <si>
    <t>농업소득에 농외소득, 이전소득, 비경상소득까지 모두 더한 값입니다. 농사만으로 번 돈이 아니라 농가라는 가구 전체의 수입입니다.</t>
  </si>
  <si>
    <t>farm-household-income</t>
  </si>
  <si>
    <t>농가순소득</t>
  </si>
  <si>
    <t>농업소득과 농외소득을 합한 값입니다. 이전소득과 비경상소득까지 포함하는 농가소득보다 좁은 개념입니다.</t>
  </si>
  <si>
    <t>farm-household-net-income</t>
  </si>
  <si>
    <t>농가판매가격지수</t>
  </si>
  <si>
    <t>농가가 생산해 파는 농산물과 축산물의 가격 수준을 기준연도와 견주어 나타낸 지수입니다. 농가가 받는 값이 얼마나 올랐는지를 보여 줍니다.</t>
  </si>
  <si>
    <t>farm-selling-price-index</t>
  </si>
  <si>
    <t>농림어가 인구</t>
  </si>
  <si>
    <t>주민등록과 상관없이 그 가구에서 함께 먹고 자며 생계를 같이 하는 사람을 모두 센 수입니다. 가족뿐 아니라 친인척과 동거인도 포함됩니다.</t>
  </si>
  <si>
    <t>farm-household-population</t>
  </si>
  <si>
    <t>농림어업</t>
  </si>
  <si>
    <t>농어업, 1차산업, 농가 어가, 농사, 수산물, 가축, 농사 비용, 임업</t>
  </si>
  <si>
    <t>농가·임가·어가와 농작물·가축·수산물의 생산, 비용과 소득을 다루는 개념군입니다.</t>
  </si>
  <si>
    <t>agriculture-fishery</t>
  </si>
  <si>
    <t>{"isGroup":true,"hiddenLabels":["농가 어가","농사","수산물","가축","농사 비용","임업"]}</t>
  </si>
  <si>
    <t>농업교역조건지수</t>
  </si>
  <si>
    <t>생활용품을 빼고 농기자재 가격만으로 따진 교역조건 지수입니다. 같은 시기라도 농가교역조건지수와 값이 다르게 나옵니다.</t>
  </si>
  <si>
    <t>agri-terms-of-trade-index</t>
  </si>
  <si>
    <t>농업부가가치</t>
  </si>
  <si>
    <t>농업총수입에서 중간재비를 뺀 값으로 생산성 지표를 계산할 때 산출액으로 씁니다. 농업소득 기준으로 계산하던 방식과는 계산식이 다릅니다.</t>
  </si>
  <si>
    <t>agricultural-value-added</t>
  </si>
  <si>
    <t>농업소득</t>
  </si>
  <si>
    <t>농사로 번 돈, 농가소득이랑 뭐가 달라, 수입에서 비용 뺀, 농사 수익</t>
  </si>
  <si>
    <t>농업총수입에서 농업경영비를 뺀 값입니다. 농사로 남긴 몫만 나타내며 농가 전체 수입과는 다릅니다.</t>
  </si>
  <si>
    <t>agricultural-income</t>
  </si>
  <si>
    <t>{"isGroup":false,"hiddenLabels":["농사로 번 돈","농가소득이랑 뭐가 달라","수입에서 비용 뺀","농사 수익"]}</t>
  </si>
  <si>
    <t>누적 혼인 비율</t>
  </si>
  <si>
    <t>어떤 집단 가운데 해당 시점까지 한 번이라도 혼인을 경험한 사람의 비율입니다. 그해에 혼인한 사람의 비율과는 다른 값입니다.</t>
  </si>
  <si>
    <t>cumulative-marriage-rate</t>
  </si>
  <si>
    <t>다가구 단독주택</t>
  </si>
  <si>
    <t>여러 가구가 나뉘어 살지만 등기와 매매의 단위가 하나여서 주택 수로는 1호로 세는 유형입니다. 사는 가구 수와 주택 수가 크게 어긋나는 대표적인 사례입니다.</t>
  </si>
  <si>
    <t>multi-family-detached-house</t>
  </si>
  <si>
    <t>단독소유와 공동소유</t>
  </si>
  <si>
    <t>한 사람이 통째로 가진 집인지 여러 사람이 지분을 나눠 가진 집인지의 구분입니다. 공동소유 주택은 세는 방식에 따라 주택 수가 달라집니다.</t>
  </si>
  <si>
    <t>sole-vs-joint-ownership</t>
  </si>
  <si>
    <t>단위면적당 수량</t>
  </si>
  <si>
    <t>10a당 수량</t>
  </si>
  <si>
    <t>일정 면적에서 거둔 양입니다. 생산량은 이 값에 재배면적을 곱해 구하므로 작황이 좋아도 면적이 줄면 생산량은 줄 수 있습니다.</t>
  </si>
  <si>
    <t>yield-per-unit-area</t>
  </si>
  <si>
    <t>단일가구와 혼합가구</t>
  </si>
  <si>
    <t>옮겨 온 사람들끼리만 가구를 이루면 단일가구, 원래 그 지역에 살던 사람과 함께 가구를 이루면 혼합가구입니다.</t>
  </si>
  <si>
    <t>single-vs-mixed-household</t>
  </si>
  <si>
    <t>담당정도</t>
  </si>
  <si>
    <t>통계 업무를 전담하는지 다른 업무와 겸임하는지를 나눈 구분입니다. 총 인력에는 겸임 인력이 함께 들어 있습니다.</t>
  </si>
  <si>
    <t>statistics-staff-dedication</t>
  </si>
  <si>
    <t>대규모공사</t>
  </si>
  <si>
    <t>한 건의 금액이 일정 규모를 넘는 공사입니다. 이런 공사의 계약 시점에 따라 그달 수주액이 크게 흔들립니다.</t>
  </si>
  <si>
    <t>large-scale-construction</t>
  </si>
  <si>
    <t>대체일자리</t>
  </si>
  <si>
    <t>앞사람 나가고 채운, 자리는 그대로, 사람만 바뀐 일자리</t>
  </si>
  <si>
    <t>자리는 그대로인데 앞사람이 그만두어 다른 사람이 채운 일자리입니다.</t>
  </si>
  <si>
    <t>replacement-job</t>
  </si>
  <si>
    <t>{"isGroup":false,"hiddenLabels":["앞사람 나가고 채운","자리는 그대로","사람만 바뀐 일자리"]}</t>
  </si>
  <si>
    <t>대표브랜드 가격</t>
  </si>
  <si>
    <t>조사 대상처의 대표 브랜드 제품 출하가격을 기준으로 삼는 방식입니다. 브랜드가 없으면 같은 규격의 거래가격을 씁니다.</t>
  </si>
  <si>
    <t>representative-brand-price</t>
  </si>
  <si>
    <t>도급·하도급·직영공사</t>
  </si>
  <si>
    <t>발주자에게 직접 계약을 받아 하는 것이 도급, 도급받은 업체가 다시 맡긴 것이 하도급, 자기 계정으로 짓는 것이 직영입니다. 조사에 따라 포함 범위가 다릅니다.</t>
  </si>
  <si>
    <t>contract-types-construction</t>
  </si>
  <si>
    <t>도시와 농어촌의 구분</t>
  </si>
  <si>
    <t>읍·면을 농어촌으로, 동을 도시로 일률적으로 나누는 구분입니다. 동 지역 안의 농촌 성격 마을은 가려내지 못합니다.</t>
  </si>
  <si>
    <t>urban-rural-classification</t>
  </si>
  <si>
    <t>도정수율</t>
  </si>
  <si>
    <t>벼를 쌀로 찧었을 때 남는 비율입니다. 통계표마다 적용한 수율이 달라 서로 다른 표의 값을 이어 붙이면 안 됩니다.</t>
  </si>
  <si>
    <t>milling-yield</t>
  </si>
  <si>
    <t>동반가구원</t>
  </si>
  <si>
    <t>함께 옮겨 왔지만 본인은 농업인이나 어업인으로 등록하지 않은 가구원입니다. 귀농인 수와 귀농 가구원 수가 다른 이유가 여기에 있습니다.</t>
  </si>
  <si>
    <t>accompanying-household-member</t>
  </si>
  <si>
    <t>동행종합지수</t>
  </si>
  <si>
    <t>경기와 함께 움직이는 지표들을 묶은 지수로, 현재의 경기 상황을 판단할 때 씁니다.</t>
  </si>
  <si>
    <t>coincident-composite-index</t>
  </si>
  <si>
    <t>등록기반 모집단</t>
  </si>
  <si>
    <t>등록기반 조사, 행정자료로 만든 명부, 사업자등록 기준, 현장 조사 안 하고, 등록센서스</t>
  </si>
  <si>
    <t>현장 조사로 만든 명부 대신 사업자등록 같은 행정자료로 조사 대상 명부를 구성하는 방식입니다. 사업장 없이 등록만 되어 있는 대상도 명부에 들어옵니다.</t>
  </si>
  <si>
    <t>register-based-frame</t>
  </si>
  <si>
    <t>{"isGroup":false,"hiddenLabels":["행정자료로 만든 명부","사업자등록 기준","현장 조사 안 하고","등록센서스"]}</t>
  </si>
  <si>
    <t>등록센서스</t>
  </si>
  <si>
    <t>조사원이 직접 방문하지 않고 주민등록·건축물대장 같은 행정자료를 연계해 전수 통계를 만드는 방식입니다. 매년 결과를 낼 수 있는 것이 장점입니다.</t>
  </si>
  <si>
    <t>register-based-census</t>
  </si>
  <si>
    <t>등록취업자</t>
  </si>
  <si>
    <t>행정자료로 잡힌 취업자, 4대보험 기준, 취업자랑 어떻게 다른가, 무급가족종사자 빠짐</t>
  </si>
  <si>
    <t>사회보험 가입이나 근로소득 신고처럼 행정기록으로 확인된 취업자입니다. 사회보험에 가입하지 않은 근로자와 무급가족종사자 등은 빠집니다.</t>
  </si>
  <si>
    <t>registered-employed</t>
  </si>
  <si>
    <t>{"isGroup":false,"hiddenLabels":["행정자료로 잡힌 취업자","4대보험 기준","취업자랑 어떻게 다른가","무급가족종사자 빠짐"]}</t>
  </si>
  <si>
    <t>맞벌이 여부</t>
  </si>
  <si>
    <t>부부가 각각 일자리를 갖고 있었는지를 행정자료로 확인해 분류한 것입니다. 설문으로 물은 값이 아니며 일부 종사 형태는 빠집니다.</t>
  </si>
  <si>
    <t>dual-income-status</t>
  </si>
  <si>
    <t>매출액</t>
  </si>
  <si>
    <t>팔아서 번 돈, 매출이 곧 이익인가, 영업이익이랑 다름, 회사 매출</t>
  </si>
  <si>
    <t>상품이나 서비스를 제공하고 받은 돈의 합계입니다. 여기에서 비용을 빼야 이익이 되므로 매출액이 곧 이익은 아닙니다.</t>
  </si>
  <si>
    <t>sales</t>
  </si>
  <si>
    <t>{"isGroup":false,"hiddenLabels":["팔아서 번 돈","매출이 곧 이익인가","영업이익이랑 다름","회사 매출"]}</t>
  </si>
  <si>
    <t>매출액 합계</t>
  </si>
  <si>
    <t>모든 사업체의 매출을 그대로 더한 값입니다. 거래가 여러 단계에서 겹쳐 계산되므로 국내총생산과는 성격이 전혀 다른 숫자입니다.</t>
  </si>
  <si>
    <t>aggregate-sales</t>
  </si>
  <si>
    <t>명목</t>
  </si>
  <si>
    <t>경상금액, 경상지수, 명목 금액, 경상가격, 물가 안 뺀, 명목 실질 차이, 그때 가격 그대로, 숫자만 오른 건가</t>
  </si>
  <si>
    <t>그때그때의 시세와 가격을 그대로 반영한 값입니다. 여러 해에 걸친 증가율에는 물가가 오른 몫이 섞여 있습니다.</t>
  </si>
  <si>
    <t>nominal-price</t>
  </si>
  <si>
    <t>{"isGroup":false,"hiddenLabels":["물가 안 뺀","명목 실질 차이","그때 가격 그대로","숫자만 오른 건가"]}</t>
  </si>
  <si>
    <t>모돈</t>
  </si>
  <si>
    <t>새끼를 낳는 데 쓰는 어미 돼지입니다. 모돈 수는 몇 달 뒤 출하될 돼지 마릿수를 가늠하는 선행지표로 자주 인용됩니다.</t>
  </si>
  <si>
    <t>sow</t>
  </si>
  <si>
    <t>모바일쇼핑 거래액</t>
  </si>
  <si>
    <t>스마트폰 앱이나 모바일 웹으로 이루어진 거래액입니다. 전체 온라인쇼핑 거래액 안에 포함된 값이라 둘을 더하면 중복입니다.</t>
  </si>
  <si>
    <t>mobile-shopping-value</t>
  </si>
  <si>
    <t>모성사망비</t>
  </si>
  <si>
    <t>임신과 관련된 원인으로 사망한 여성 수를 출생아 10만 명당으로 환산한 값입니다. 분모가 인구가 아니라 출생아 수라는 점이 다른 사망률과 다릅니다.</t>
  </si>
  <si>
    <t>maternal-mortality-ratio</t>
  </si>
  <si>
    <t>모집단·조사단위와 행정자료</t>
  </si>
  <si>
    <t>조사대상, 행정자료 활용, 누구를 세는가, 무엇을 단위로 세나, 명부, 행정자료 연계, 조사 대상 범위</t>
  </si>
  <si>
    <t>무엇을 어떤 단위로 세는지, 조사 대상 명부를 어떻게 만들고 행정자료를 어떻게 연계하는지에 관한 개념군입니다.</t>
  </si>
  <si>
    <t>frame-and-unit</t>
  </si>
  <si>
    <t>{"isGroup":true,"hiddenLabels":["누구를 세는가","무엇을 단위로 세나","명부","행정자료 연계","조사 대상 범위"]}</t>
  </si>
  <si>
    <t>무급 가사노동</t>
  </si>
  <si>
    <t>가족을 위한 밥짓기, 청소, 돌봄처럼 대가 없이 하는 일입니다. 시장에서 값이 매겨지지 않아 국내총생산에는 잡히지 않습니다.</t>
  </si>
  <si>
    <t>unpaid-housework</t>
  </si>
  <si>
    <t>무급 가사노동 가치</t>
  </si>
  <si>
    <t>가정관리와 돌보기, 자원봉사에 쓴 시간에 값을 매겨 합한 금액입니다. 실제로 오간 돈이 아니라 그 일을 시장에 맡겼다면 얼마였을지를 추정한 값입니다.</t>
  </si>
  <si>
    <t>unpaid-housework-value</t>
  </si>
  <si>
    <t>무급가족종사자</t>
  </si>
  <si>
    <t>같은 가구의 식구가 하는 사업체에서 보수 없이 일정 시간 이상 일한 사람입니다. 취업자로 셉니다.</t>
  </si>
  <si>
    <t>unpaid-family-worker</t>
  </si>
  <si>
    <t>물류산업</t>
  </si>
  <si>
    <t>운수업 가운데 화물 운송, 보관·창고, 하역, 화물 주선처럼 물건을 옮기고 보관하는 업종만 따로 묶은 범위입니다. 운수업 전체보다 좁습니다.</t>
  </si>
  <si>
    <t>logistics-industry</t>
  </si>
  <si>
    <t>미곡종합처리장</t>
  </si>
  <si>
    <t>RPC</t>
  </si>
  <si>
    <t>물벼를 건조, 저장, 도정해 제품으로 출하하는 일관 시설입니다. 건조와 저장만 맡는 시설과는 구분됩니다.</t>
  </si>
  <si>
    <t>rpc</t>
  </si>
  <si>
    <t>미등록자</t>
  </si>
  <si>
    <t>이전에는 일자리가 있었는데 기준 시점에는 행정자료에서 확인되지 않는 사람입니다. 실업뿐 아니라 은퇴와 육아 등이 섞여 있어 실업 지표로 쓰면 안 됩니다.</t>
  </si>
  <si>
    <t>unregistered-person</t>
  </si>
  <si>
    <t>미출산에서 출산으로의 변화 비율</t>
  </si>
  <si>
    <t>기준 시점에 자녀가 없던 사람이 일정 기간 뒤 출산을 경험한 비율입니다. 미혼인 사람도 포함되어 있어 기혼자만 놓고 본 값과는 다릅니다.</t>
  </si>
  <si>
    <t>childless-to-birth-transition</t>
  </si>
  <si>
    <t>민간이전</t>
  </si>
  <si>
    <t>가족끼리 주는 용돈이나 가구 간 지원처럼 정부를 거치지 않는 자원의 흐름입니다.</t>
  </si>
  <si>
    <t>private-transfer</t>
  </si>
  <si>
    <t>밭</t>
  </si>
  <si>
    <t>물을 대지 않고 짓는 농지 전체를 말합니다. 보통 밭뿐 아니라 과수원, 뽕밭, 묘목밭도 포함됩니다.</t>
  </si>
  <si>
    <t>dry-field</t>
  </si>
  <si>
    <t>변화 비율과 유지 비율</t>
  </si>
  <si>
    <t>기준 시점의 상태가 일정 기간 뒤 달라진 사람의 비율이 변화 비율, 그대로인 사람의 비율이 유지 비율입니다.</t>
  </si>
  <si>
    <t>transition-vs-persistence-rate</t>
  </si>
  <si>
    <t>부·모 비중</t>
  </si>
  <si>
    <t>전체 육아휴직자를 100으로 놓고 아버지와 어머니가 각각 몇 퍼센트인지 본 값입니다. 비중이 올랐다고 해서 사람 수가 늘었다는 뜻은 아닙니다.</t>
  </si>
  <si>
    <t>parental-leave-parent-share</t>
  </si>
  <si>
    <t>부가가치</t>
  </si>
  <si>
    <t>새로 만든 가치, 중간재 빼고, 매출액이랑 뭐가 달라, GDP 구성</t>
  </si>
  <si>
    <t>산출액에서 밖에서 사 온 중간재 몫을 뺀, 새로 만들어 낸 가치입니다. 매출액이나 영업이익과는 다른 개념입니다.</t>
  </si>
  <si>
    <t>value-added</t>
  </si>
  <si>
    <t>{"isGroup":false,"hiddenLabels":["새로 만든 가치","중간재 빼고","매출액이랑 뭐가 달라","GDP 구성"]}</t>
  </si>
  <si>
    <t>부양비</t>
  </si>
  <si>
    <t>생산연령인구 100명에 대한 유소년·고령 인구의 비입니다. 실제로 누가 누구를 부양한다는 뜻이 아니라 연령 구조를 보는 지표입니다.</t>
  </si>
  <si>
    <t>dependency-ratio</t>
  </si>
  <si>
    <t>비금융자산</t>
  </si>
  <si>
    <t>토지, 건물, 기계설비, 지식재산생산물처럼 실물 형태를 가진 자산입니다. 국민순자산의 대부분을 차지합니다.</t>
  </si>
  <si>
    <t>non-financial-assets</t>
  </si>
  <si>
    <t>비임금근로일자리</t>
  </si>
  <si>
    <t>직접 사업체를 운영하는 사업주나 혼자 전문적인 일을 하는 사람이 차지한 일자리입니다. 무급가족종사자와 농림수산물 생산 경영인은 빠집니다.</t>
  </si>
  <si>
    <t>non-wage-job</t>
  </si>
  <si>
    <t>비전형근로자</t>
  </si>
  <si>
    <t>파견·용역 근로자, 특수형태근로종사자, 재택·가내 근로자를 이르는 말입니다.</t>
  </si>
  <si>
    <t>atypical-worker</t>
  </si>
  <si>
    <t>비정규직</t>
  </si>
  <si>
    <t>한시적·시간제·비전형 근로자를 묶어 이르는 고용 형태 구분입니다.</t>
  </si>
  <si>
    <t>non-regular-worker</t>
  </si>
  <si>
    <t>사교육 참여율</t>
  </si>
  <si>
    <t>전체 학생 가운데 사교육비를 지출한 학생의 비율입니다. 참여율과 금액은 따로 움직일 수 있습니다.</t>
  </si>
  <si>
    <t>private-education-participation-rate</t>
  </si>
  <si>
    <t>사교육비의 범위</t>
  </si>
  <si>
    <t>학원비, 개인·그룹 과외비, 학습지, 인터넷·통신강의비, 진로·진학 상담비와 교재비를 말합니다. 방과후학교 비용과 어학연수비는 여기에 들어가지 않습니다.</t>
  </si>
  <si>
    <t>private-education-expense-scope</t>
  </si>
  <si>
    <t>사망원인 순위</t>
  </si>
  <si>
    <t>권고 분류표를 바탕으로 사망원인을 일정 항목 수로 묶어 매긴 순위입니다. 어느 단계의 분류를 쓰느냐에 따라 순위가 달라집니다.</t>
  </si>
  <si>
    <t>cause-of-death-ranking</t>
  </si>
  <si>
    <t>사망원인생명표</t>
  </si>
  <si>
    <t>특정 사망원인이 완전히 사라졌다고 가정하고 다시 계산한 생명표입니다. 그 원인이 없는 세상을 가정한 계산값입니다.</t>
  </si>
  <si>
    <t>cause-eliminated-life-table</t>
  </si>
  <si>
    <t>사업체</t>
  </si>
  <si>
    <t>사업장, 점포, 공장 하나가 사업체인가, 기업체랑 뭐가 달라, 사업체 수, 가게</t>
  </si>
  <si>
    <t>공장이나 점포처럼 한 장소에서 하나의 생산활동을 하는 단위입니다. 회사 하나가 공장을 세 곳 가지고 있으면 사업체는 세 개로 셉니다.</t>
  </si>
  <si>
    <t>establishment</t>
  </si>
  <si>
    <t>{"isGroup":false,"hiddenLabels":["공장 하나가 사업체인가","기업체랑 뭐가 달라","사업체 수","가게"]}</t>
  </si>
  <si>
    <t>사업체·기업과 산업활동</t>
  </si>
  <si>
    <t>기업통계, 산업활동, 사업체와 기업 차이, 매출, 생산 수주 판매, 경기 지표, 공장 통계</t>
  </si>
  <si>
    <t>사업체와 기업의 단위 구분, 매출과 손익, 생산·수주·판매 같은 산업활동 지표를 다루는 개념군입니다.</t>
  </si>
  <si>
    <t>business-and-industry</t>
  </si>
  <si>
    <t>{"isGroup":true,"hiddenLabels":["사업체와 기업 차이","매출","생산 수주 판매","경기 지표","공장 통계"]}</t>
  </si>
  <si>
    <t>사적연금</t>
  </si>
  <si>
    <t>퇴직연금, 개인연금, 주택연금처럼 국가가 직접 운영하지 않는 연금입니다. 여러 연금을 함께 받는 사람이 많아 단순 합산하면 사람 수가 중복됩니다.</t>
  </si>
  <si>
    <t>private-pension</t>
  </si>
  <si>
    <t>산란계·육계·종계</t>
  </si>
  <si>
    <t>먹는 달걀을 낳는 닭이 산란계, 고기로 쓰려고 기르는 닭이 육계, 부화용 알을 얻으려고 기르는 씨닭이 종계입니다. 계란 수급은 산란계, 닭고기 수급은 육계를 보아야 합니다.</t>
  </si>
  <si>
    <t>chicken-classification</t>
  </si>
  <si>
    <t>산지가격</t>
  </si>
  <si>
    <t>농산물이 산지에서 출하될 때의 가격입니다. 도매시장 가격이나 소비자가 소매점에서 사는 값과는 다릅니다.</t>
  </si>
  <si>
    <t>farmgate-price</t>
  </si>
  <si>
    <t>상대적 빈곤율</t>
  </si>
  <si>
    <t>중위소득의 50%에 못 미치는 사람의 비율입니다. 절대적 생계 수준이 아니라 남들과 비교한 상대적 위치를 나타냅니다.</t>
  </si>
  <si>
    <t>relative-poverty-rate</t>
  </si>
  <si>
    <t>상대적 이동성과 절대적 이동성</t>
  </si>
  <si>
    <t>상대적 이동성은 남과 견준 소득 순위가 얼마나 바뀌었는지이고, 절대적 이동성은 본인의 소득 금액이 얼마나 달라졌는지입니다. 경제가 성장하면 순위는 그대로여도 금액은 오를 수 있습니다.</t>
  </si>
  <si>
    <t>relative-vs-absolute-mobility</t>
  </si>
  <si>
    <t>상대표준오차</t>
  </si>
  <si>
    <t>RSE, 오차 크기, 이 수치 믿을 만한가, 표본오차, 세부 수치 주의</t>
  </si>
  <si>
    <t>표본조사에서 생기는 오차의 크기를 추정값 대비 비율로 나타낸 값입니다. 값이 클수록 그 수치를 그대로 믿기 어렵다는 뜻입니다.</t>
  </si>
  <si>
    <t>relative-standard-error</t>
  </si>
  <si>
    <t>{"isGroup":false,"hiddenLabels":["오차 크기","이 수치 믿을 만한가","표본오차","세부 수치 주의"]}</t>
  </si>
  <si>
    <t>상용근로자</t>
  </si>
  <si>
    <t>고용계약 기간이 정해져 있지 않거나 비교적 긴 근로자입니다. 임시·일용 근로자는 빠지므로 전체 종사자와 같은 뜻으로 읽으면 안 됩니다.</t>
  </si>
  <si>
    <t>regular-employee</t>
  </si>
  <si>
    <t>상주 기간 기준</t>
  </si>
  <si>
    <t>91일 이상 상주</t>
  </si>
  <si>
    <t>기준일 현재 일정 기간을 넘겨 계속 살고 있거나 그럴 예정인 사람만 대상으로 삼는 기준입니다. 단기 방문자가 빠지므로 체류자 총수와는 값이 다릅니다.</t>
  </si>
  <si>
    <t>residence-duration-criterion</t>
  </si>
  <si>
    <t>상품 및 서비스 거래액</t>
  </si>
  <si>
    <t>해당 기간에 쇼핑몰에서 거래가 성사된 총 금액입니다. 중개한 거래도 모두 포함되므로 운영회사의 매출액과는 다른 값입니다.</t>
  </si>
  <si>
    <t>online-transaction-value</t>
  </si>
  <si>
    <t>생산량(출하량)</t>
  </si>
  <si>
    <t>기르던 물량이 양식장 밖으로 나간 양입니다. 판 것뿐 아니라 자가 소비하거나 선물로 나간 것도 포함합니다.</t>
  </si>
  <si>
    <t>aquaculture-output</t>
  </si>
  <si>
    <t>생산비</t>
  </si>
  <si>
    <t>경영비에 자기 노동력의 값, 자기 땅을 쓴 대가, 투입한 자기 자본의 이자까지 더한 값입니다. 그래서 생산비는 언제나 경영비보다 큽니다.</t>
  </si>
  <si>
    <t>production-cost</t>
  </si>
  <si>
    <t>생산액</t>
  </si>
  <si>
    <t>생산금액, 만들어낸 금액, 생산량이랑 다름, 값 오르면 늘어나는, 출하액</t>
  </si>
  <si>
    <t>실제로 만들어 낸 산출물의 금액입니다. 재고 변동까지 감안하거나 생산량에 가격을 곱해 구하며, 물량이 줄어도 값이 오르면 커질 수 있습니다.</t>
  </si>
  <si>
    <t>production-value</t>
  </si>
  <si>
    <t>{"isGroup":false,"hiddenLabels":["만들어낸 금액","생산량이랑 다름","값 오르면 늘어나는","출하액"]}</t>
  </si>
  <si>
    <t>생산자본스톡</t>
  </si>
  <si>
    <t>생산에 쓰이는 설비와 건물 등이 그동안 얼마나 쌓였는지를 나타낸 값입니다. 한 해의 투자 규모가 아니라 누적된 양입니다.</t>
  </si>
  <si>
    <t>productive-capital-stock</t>
  </si>
  <si>
    <t>생산자제품재고지수</t>
  </si>
  <si>
    <t>제조업체가 보유한 완성품 재고의 변동을 나타내는 지수입니다. 만들다 만 반제품이나 유통업자가 가진 재고는 빠집니다.</t>
  </si>
  <si>
    <t>producer-inventory-index</t>
  </si>
  <si>
    <t>생애주기적자</t>
  </si>
  <si>
    <t>나라 재정적자랑 다름, 소비 빼기 노동소득, 적자 흑자 나이, NTA 개념</t>
  </si>
  <si>
    <t>소비에서 노동소득을 뺀 값입니다. 양수면 버는 것보다 쓰는 것이 많다는 뜻이며 나라 살림의 재정적자와는 전혀 다른 개념입니다.</t>
  </si>
  <si>
    <t>life-cycle-deficit</t>
  </si>
  <si>
    <t>{"isGroup":false,"hiddenLabels":["나라 재정적자랑 다름","소비 빼기 노동소득","적자 흑자 나이","NTA 개념"]}</t>
  </si>
  <si>
    <t>생존율</t>
  </si>
  <si>
    <t>어느 해에 생긴 신생기업이 몇 년 뒤까지 활동기업으로 남아 있는 비율입니다. 1년 생존율과 5년 생존율은 서로 다른 해의 기업 집단을 따라간 값입니다.</t>
  </si>
  <si>
    <t>survival-rate</t>
  </si>
  <si>
    <t>생활물가지수</t>
  </si>
  <si>
    <t>자주 사는 품목과 기본 생필품만 골라 만든 보조 물가지표입니다. 체감물가에 가깝게 보려는 지표로, 대표 지표인 소비자물가지수와는 다른 값입니다.</t>
  </si>
  <si>
    <t>living-cost-index</t>
  </si>
  <si>
    <t>서비스업생산지수</t>
  </si>
  <si>
    <t>서비스업 경기, 업종별 생산, 서비스 생산 늘었나, 가중치 큰 업종</t>
  </si>
  <si>
    <t>서비스업의 생산활동 규모를 기준연도를 100으로 놓고 나타낸 지수입니다. 업종별 부가가치 비중을 가중치로 두므로 비중이 큰 업종의 움직임이 전체를 크게 좌우합니다.</t>
  </si>
  <si>
    <t>service-production-index</t>
  </si>
  <si>
    <t>{"isGroup":false,"hiddenLabels":["서비스업 경기","업종별 생산","서비스 생산 늘었나","가중치 큰 업종"]}</t>
  </si>
  <si>
    <t>선행종합지수</t>
  </si>
  <si>
    <t>경기보다 먼저 움직이는 지표들을 묶은 지수로, 앞으로의 경기 방향을 짧게 내다볼 때 씁니다.</t>
  </si>
  <si>
    <t>leading-composite-index</t>
  </si>
  <si>
    <t>설비용 기계류</t>
  </si>
  <si>
    <t>생산 활동에 쓰이는 동력 기계와 장비입니다. 가정용 기계나 무동력 공구 같은 소비재 성격의 물건은 빠집니다.</t>
  </si>
  <si>
    <t>capital-machinery</t>
  </si>
  <si>
    <t>설비투자</t>
  </si>
  <si>
    <t>생산 과정에서 오래 반복해 쓰는 기계류와 운송장비를 사들이는 것입니다. 공장 건물이나 토지 같은 건설투자는 들어가지 않습니다.</t>
  </si>
  <si>
    <t>facility-investment</t>
  </si>
  <si>
    <t>성취에 대한 만족도</t>
  </si>
  <si>
    <t>재산과 사회적 지위, 이룬 일처럼 사회적·경제적으로 성취한 것에 대해 얼마나 만족하는지를 물은 값입니다.</t>
  </si>
  <si>
    <t>achievement-satisfaction</t>
  </si>
  <si>
    <t>소득과 지출</t>
  </si>
  <si>
    <t>소득분배, 가계수지, 소득 지출, 분배가 나빠졌나, 소득 격차, 연금 소득, 쓸 수 있는 돈</t>
  </si>
  <si>
    <t>가구와 개인의 소득·지출, 분배와 이동성, 연금과 교육비 지출을 다루는 개념군입니다.</t>
  </si>
  <si>
    <t>income-and-expenditure</t>
  </si>
  <si>
    <t>{"isGroup":true,"hiddenLabels":["소득 지출","분배가 나빠졌나","소득 격차","연금 소득","쓸 수 있는 돈"]}</t>
  </si>
  <si>
    <t>소득분위</t>
  </si>
  <si>
    <t>소득 5분위, 1분위 5분위, 상위 20%, 하위 20%, 소득 등급, 분위별</t>
  </si>
  <si>
    <t>소득 순으로 줄을 세워 다섯 등분한 구분입니다. 1분위가 하위 20%, 5분위가 상위 20%입니다.</t>
  </si>
  <si>
    <t>income-quintile</t>
  </si>
  <si>
    <t>{"isGroup":false,"hiddenLabels":["1분위 5분위","상위 20%","하위 20%","소득 등급","분위별"]}</t>
  </si>
  <si>
    <t>소득분위 유지율과 이동률</t>
  </si>
  <si>
    <t>이전 시점과 같은 소득분위에 남아 있으면 유지, 다른 분위로 옮기면 이동으로 봅니다. 분위를 벗어난 비율을 탈출률, 새로 들어온 비율을 진입률이라고 합니다.</t>
  </si>
  <si>
    <t>income-retention-and-mobility-rate</t>
  </si>
  <si>
    <t>소매판매액</t>
  </si>
  <si>
    <t>소비자에게 상품을 되파는 소매업의 판매액입니다. 상품만 집계하고 여행이나 외식 같은 서비스 소비는 빠집니다.</t>
  </si>
  <si>
    <t>retail-sales</t>
  </si>
  <si>
    <t>소멸기업</t>
  </si>
  <si>
    <t>활동하던 기업이 매출과 상용근로자가 모두 사라진 상태로 확인된 경우입니다. 확인에 시간이 걸려 관련 수치는 늦게 공표됩니다.</t>
  </si>
  <si>
    <t>closed-enterprise</t>
  </si>
  <si>
    <t>소멸일자리</t>
  </si>
  <si>
    <t>없어진 자리, 폐업으로 사라진, 일자리 감소, 문 닫아서</t>
  </si>
  <si>
    <t>기업이 문을 닫거나 사업을 줄이면서 사라진 일자리입니다. 일자리 증감은 신규일자리에서 소멸일자리를 뺀 값입니다.</t>
  </si>
  <si>
    <t>destroyed-job</t>
  </si>
  <si>
    <t>{"isGroup":false,"hiddenLabels":["없어진 자리","폐업으로 사라진","일자리 감소","문 닫아서"]}</t>
  </si>
  <si>
    <t>수급자</t>
  </si>
  <si>
    <t>현재 실제로 연금을 받고 있는 사람입니다. 같은 연령대라도 가입자 수와는 값이 크게 다릅니다.</t>
  </si>
  <si>
    <t>pension-beneficiary</t>
  </si>
  <si>
    <t>수요자 분류의 대리점</t>
  </si>
  <si>
    <t>최종 수요자가 어떤 산업인지 알 수 없을 때 쓰는 분류 항목입니다. 흔히 말하는 판매 대리점과는 뜻이 다릅니다.</t>
  </si>
  <si>
    <t>dealer-demand-category</t>
  </si>
  <si>
    <t>수입점유비</t>
  </si>
  <si>
    <t>국내공급 가운데 수입이 차지하는 비중입니다. 수입이 늘어도 국산이 더 크게 늘면 이 비중은 내려갑니다.</t>
  </si>
  <si>
    <t>import-share</t>
  </si>
  <si>
    <t>수주액</t>
  </si>
  <si>
    <t>계약액, 건설수주액, 주문 받은 금액, 기성액이랑 뭐가 달라, 앞으로 지을 물량, 공사 계약</t>
  </si>
  <si>
    <t>발주자와 계약을 맺어 주문받은 금액입니다. 앞으로 이루어질 물량이라 실제 시공이나 납품 실적보다 먼저 움직입니다.</t>
  </si>
  <si>
    <t>orders-received</t>
  </si>
  <si>
    <t>{"isGroup":false,"hiddenLabels":["주문 받은 금액","기성액이랑 뭐가 달라","앞으로 지을 물량","공사 계약"]}</t>
  </si>
  <si>
    <t>수주잔고</t>
  </si>
  <si>
    <t>주문은 받았지만 아직 납품하지 못한 금액입니다. 이미 만들어 쌓아 둔 재고와는 다른 개념입니다.</t>
  </si>
  <si>
    <t>order-backlog</t>
  </si>
  <si>
    <t>순비·자급비·내급비</t>
  </si>
  <si>
    <t>밖에서 사 온 것에 지급한 돈이 순비, 농가가 스스로 만들어 넣은 것의 값이 자급비, 가족 노동력이나 자기 땅처럼 농가 안에서 조달한 생산요소의 값이 내급비입니다. 뒤의 둘은 실제로 돈이 나가지 않습니다.</t>
  </si>
  <si>
    <t>cost-components-by-source</t>
  </si>
  <si>
    <t>순수익</t>
  </si>
  <si>
    <t>총수입에서 생산비를 뺀 값입니다. 같은 해에도 소득은 흑자인데 순수익은 적자로 나올 수 있어 어느 쪽을 인용하는지 분명히 해야 합니다.</t>
  </si>
  <si>
    <t>net-return</t>
  </si>
  <si>
    <t>순이동</t>
  </si>
  <si>
    <t>전입 빼기 전출, 순유입 순유출, 인구 증감이랑 다름, 들어온 사람 나간 사람</t>
  </si>
  <si>
    <t>들어온 사람에서 나간 사람을 뺀 값입니다. 양수면 순유입, 음수면 순유출이며 출생과 사망은 들어 있지 않아 인구 증감과는 다릅니다.</t>
  </si>
  <si>
    <t>net-migration</t>
  </si>
  <si>
    <t>{"isGroup":false,"hiddenLabels":["전입 빼기 전출","순유입 순유출","인구 증감이랑 다름","들어온 사람 나간 사람"]}</t>
  </si>
  <si>
    <t>순자본스톡</t>
  </si>
  <si>
    <t>지금까지 사들인 자산의 값에서 그동안 낡아 없어진 몫을 뺀, 현재 남아 있는 가치입니다. 감가상각을 빼지 않은 총자본스톡보다 항상 작습니다.</t>
  </si>
  <si>
    <t>net-capital-stock</t>
  </si>
  <si>
    <t>순환변동치</t>
  </si>
  <si>
    <t>종합지수에서 장기 추세를 걷어내고 경기의 오르내림만 남긴 값입니다. 100을 넘으면 추세보다 좋은 상태로 보며 종합지수 자체와는 다른 값입니다.</t>
  </si>
  <si>
    <t>cyclical-component</t>
  </si>
  <si>
    <t>순환조사 항목</t>
  </si>
  <si>
    <t>매번 조사하는 항목과 몇 년에 한 번씩 돌아가며 조사하는 항목을 나눈 설계입니다. 해마다 이용할 수 있는 항목이 달라집니다.</t>
  </si>
  <si>
    <t>rotating-survey-items</t>
  </si>
  <si>
    <t>시간제근로자</t>
  </si>
  <si>
    <t>같은 일을 하는 사람보다 정해진 근로시간이 짧은 근로자입니다. 보통 주 36시간 미만으로 일하기로 되어 있는 경우입니다.</t>
  </si>
  <si>
    <t>part-time-worker</t>
  </si>
  <si>
    <t>시도 간 거주지 이동</t>
  </si>
  <si>
    <t>두 시점의 거주지를 견주어 시도 경계를 넘은 사람만 센 것입니다. 같은 시도 안에서 옮긴 이사는 들어가지 않습니다.</t>
  </si>
  <si>
    <t>inter-province-migration</t>
  </si>
  <si>
    <t>시설재배</t>
  </si>
  <si>
    <t>비닐하우스나 유리온실처럼 시설 안에서 짓는 재배입니다. 노지 재배와 통계표가 나뉘어 있습니다.</t>
  </si>
  <si>
    <t>protected-cultivation</t>
  </si>
  <si>
    <t>시장소득</t>
  </si>
  <si>
    <t>일해서 벌거나 재산으로 얻은 소득으로 정부가 준 돈은 들어 있지 않습니다. 처분가능소득과의 차이가 정부 정책의 분배 개선 효과를 나타냅니다.</t>
  </si>
  <si>
    <t>market-income</t>
  </si>
  <si>
    <t>신고 기준</t>
  </si>
  <si>
    <t>신고일 기준, 발생일이랑 뭐가 달라, 신고해야 잡히는, 신고 지연, 실제 일어난 날과 차이</t>
  </si>
  <si>
    <t>실제로 사건이 일어난 날이 아니라 관계 법률에 따라 신고된 자료를 바탕으로 집계하는 방식입니다. 신고하지 않은 사실은 통계에 잡히지 않습니다.</t>
  </si>
  <si>
    <t>report-based-tabulation</t>
  </si>
  <si>
    <t>{"isGroup":false,"hiddenLabels":["발생일이랑 뭐가 달라","신고해야 잡히는","신고 지연","실제 일어난 날과 차이"]}</t>
  </si>
  <si>
    <t>신고소득의 범위</t>
  </si>
  <si>
    <t>국세청에 신고된 근로소득과 사업소득을 합한 세전 금액을 뜻합니다. 재산소득과 이전소득은 빠져 있습니다.</t>
  </si>
  <si>
    <t>income-scope-reported</t>
  </si>
  <si>
    <t>신규일자리</t>
  </si>
  <si>
    <t>새로 생긴 자리, 창업으로 생긴, 없던 자리, 일자리 창출</t>
  </si>
  <si>
    <t>기업이 새로 생기거나 사업을 넓히면서 없던 자리가 새로 만들어진 일자리입니다.</t>
  </si>
  <si>
    <t>new-job</t>
  </si>
  <si>
    <t>{"isGroup":false,"hiddenLabels":["새로 생긴 자리","창업으로 생긴","없던 자리","일자리 창출"]}</t>
  </si>
  <si>
    <t>신생기업</t>
  </si>
  <si>
    <t>그해에 처음으로 매출이나 상용근로자가 확인된 기업입니다. 등록 시점이 아니라 실제 활동을 시작한 시점을 기준으로 삼습니다.</t>
  </si>
  <si>
    <t>new-enterprise</t>
  </si>
  <si>
    <t>신혼부부</t>
  </si>
  <si>
    <t>혼인신고 후 일정 기간이 지나지 않고 혼인관계를 유지 중인 부부입니다. 사실혼과 이혼·사별한 부부는 빠집니다.</t>
  </si>
  <si>
    <t>newlywed-couple</t>
  </si>
  <si>
    <t>실질</t>
  </si>
  <si>
    <t>불변금액, 불변지수, 불변 기준, 불변가격, 물가 빼고, 명목이랑 뭐가 달라, 실질소득, 진짜 늘어난 건가</t>
  </si>
  <si>
    <t>특정 기준연도의 가격으로 환산해 물가 변동분을 걷어낸 값입니다. 물량이 실제로 늘었는지 보려면 이 값을 보아야 합니다.</t>
  </si>
  <si>
    <t>real-price</t>
  </si>
  <si>
    <t>{"isGroup":false,"hiddenLabels":["물가 빼고","명목이랑 뭐가 달라","실질소득","진짜 늘어난 건가"]}</t>
  </si>
  <si>
    <t>양곡</t>
  </si>
  <si>
    <t>미곡과 보리류, 잡곡, 두류, 서류와 이를 원료로 빻거나 섞은 것을 말합니다.</t>
  </si>
  <si>
    <t>grain</t>
  </si>
  <si>
    <t>양곡연도</t>
  </si>
  <si>
    <t>전년 11월 1일부터 그해 10월 31일까지의 기간입니다. 햅쌀 출하 주기에 맞춘 기간이라 달력상 연도와 다릅니다.</t>
  </si>
  <si>
    <t>grain-year</t>
  </si>
  <si>
    <t>어가</t>
  </si>
  <si>
    <t>어업하는 집, 어민, 바닷가 산다고 어가인가, 수산물 파는 가구</t>
  </si>
  <si>
    <t>판매를 목적으로 일정 기간 이상 어업을 했거나 수산물 판매금액이 기준을 넘는 가구입니다. 바닷가에 산다고 모두 어가가 되는 것은 아닙니다.</t>
  </si>
  <si>
    <t>fishery-household</t>
  </si>
  <si>
    <t>{"isGroup":false,"hiddenLabels":["어업하는 집","어민","바닷가 산다고 어가인가","수산물 파는 가구"]}</t>
  </si>
  <si>
    <t>어가소득</t>
  </si>
  <si>
    <t>어업소득에 겸업소득과 근로·재산소득, 이전소득, 비경상소득까지 더한 값입니다. 어가소득이 늘었다고 어업으로 번 돈이 늘었다는 뜻은 아닙니다.</t>
  </si>
  <si>
    <t>fishery-household-income</t>
  </si>
  <si>
    <t>어가처분가능소득</t>
  </si>
  <si>
    <t>어가소득에서 세금과 사회보험료 같은 비소비지출을 뺀, 실제로 쓸 수 있는 돈입니다. 다른 집단과 생활 형편을 견줄 때 쓰기 좋습니다.</t>
  </si>
  <si>
    <t>fishery-household-disposable-income</t>
  </si>
  <si>
    <t>어업소득</t>
  </si>
  <si>
    <t>어업총수입에서 어업경영비를 뺀 값입니다. 어업으로 남긴 몫만 나타냅니다.</t>
  </si>
  <si>
    <t>fishery-income</t>
  </si>
  <si>
    <t>어업총수입</t>
  </si>
  <si>
    <t>현금 수입뿐 아니라 가정에서 소비한 수산물과 현물지출, 아직 팔지 않은 수산물의 증감액까지 값을 매겨 더한 금액입니다. 사업체의 매출액과는 다른 개념입니다.</t>
  </si>
  <si>
    <t>fishery-gross-receipts</t>
  </si>
  <si>
    <t>연간 환산</t>
  </si>
  <si>
    <t>1년 내내 있던 자리를 1개로, 1년 중 일부만 있던 자리는 그 기간만큼 나누어 세는 방식입니다. 그래서 일자리 수는 소수점이 나올 수 있습니다.</t>
  </si>
  <si>
    <t>annualized-job-count</t>
  </si>
  <si>
    <t>연간보정</t>
  </si>
  <si>
    <t>기초자료가 매년 수정될 때 이를 반영해 이미 공표한 지난해 수치를 바로잡는 작업입니다. 같은 기간이라도 공표 시점에 따라 값이 달라질 수 있습니다.</t>
  </si>
  <si>
    <t>annual-revision</t>
  </si>
  <si>
    <t>연구개발비</t>
  </si>
  <si>
    <t>한 해 동안 연구개발에 쓴 돈입니다. 대학과 공공연구기관까지 포함하는 국가 전체 연구개발비와는 범위가 다릅니다.</t>
  </si>
  <si>
    <t>rnd-expenditure</t>
  </si>
  <si>
    <t>연근해어업</t>
  </si>
  <si>
    <t>우리나라 연안과 근해에서 하는 어업입니다. 먼바다에서 조업하는 원양어업과는 따로 집계합니다.</t>
  </si>
  <si>
    <t>coastal-offshore-fishery</t>
  </si>
  <si>
    <t>연동표본</t>
  </si>
  <si>
    <t>표본을 한꺼번에 바꾸지 않고 일부씩 나누어 교체하는 설계입니다. 표본 교체로 생기는 갑작스러운 수치 변동을 줄이기 위한 방식입니다.</t>
  </si>
  <si>
    <t>rotating-sample</t>
  </si>
  <si>
    <t>연령표준화사망률</t>
  </si>
  <si>
    <t>인구의 나이 구성이 표준인구와 같다고 가정하고 다시 계산한 사망률입니다. 고령화 효과를 걷어낸 값이라 연도 간이나 지역 간 비교에 적합합니다.</t>
  </si>
  <si>
    <t>age-standardized-death-rate</t>
  </si>
  <si>
    <t>연령프로파일</t>
  </si>
  <si>
    <t>나이별로 나눈 값, 단면 자료, 같은 사람 추적이 아님, 연령별 배분</t>
  </si>
  <si>
    <t>항목별 금액을 나이별로 배분해 그린 값입니다. 실제 개인을 따라다니며 기록한 것이 아니라 그해 자료로 만든 단면입니다.</t>
  </si>
  <si>
    <t>age-profile</t>
  </si>
  <si>
    <t>{"isGroup":false,"hiddenLabels":["나이별로 나눈 값","단면 자료","같은 사람 추적이 아님","연령별 배분"]}</t>
  </si>
  <si>
    <t>연쇄 라스파이레스 산식</t>
  </si>
  <si>
    <t>가중치를 해마다 갱신해 지수를 이어 붙이는 계산 방식입니다. 이 방식에서는 하위 부문 지수를 단순히 더하거나 평균해도 상위 지수가 나오지 않습니다.</t>
  </si>
  <si>
    <t>chained-laspeyres</t>
  </si>
  <si>
    <t>연앙인구</t>
  </si>
  <si>
    <t>7월 1일 인구, 비율 계산 분모, 주민등록인구랑 다른, 연말 인구랑 뭐가 달라</t>
  </si>
  <si>
    <t>그해 7월 1일 시점의 인구로, 각종 비율을 계산할 때 분모로 쓰는 값입니다. 연초나 연말 인구와는 다릅니다.</t>
  </si>
  <si>
    <t>mid-year-population</t>
  </si>
  <si>
    <t>{"isGroup":false,"hiddenLabels":["7월 1일 인구","비율 계산 분모","주민등록인구랑 다른","연말 인구랑 뭐가 달라"]}</t>
  </si>
  <si>
    <t>영상 판독</t>
  </si>
  <si>
    <t>위성 영상의 해상도와 파장별 반사 특성을 이용해 그 땅의 이용 상태를 가려내는 작업입니다. 사람이 현장에서 재어 본 값이 아닙니다.</t>
  </si>
  <si>
    <t>image-interpretation</t>
  </si>
  <si>
    <t>영업비용</t>
  </si>
  <si>
    <t>영업을 하기 위해 쓴 비용입니다. 매출이 늘어도 이 비용이 더 늘면 이익은 줄어듭니다.</t>
  </si>
  <si>
    <t>operating-cost</t>
  </si>
  <si>
    <t>영업이익</t>
  </si>
  <si>
    <t>매출액에서 영업비용을 뺀 값입니다. 본업에서 남긴 몫을 나타냅니다.</t>
  </si>
  <si>
    <t>operating-profit</t>
  </si>
  <si>
    <t>영업이익률</t>
  </si>
  <si>
    <t>매출액 가운데 영업이익이 차지하는 비율입니다. 매출 규모가 다른 업종끼리 수익성을 비교할 때 씁니다.</t>
  </si>
  <si>
    <t>operating-profit-margin</t>
  </si>
  <si>
    <t>예상량과 생산량</t>
  </si>
  <si>
    <t>예상량은 수확 전 특정 시점에 미리 어림한 값이고 생산량은 실제 수확 결과입니다. 나중에 나오는 확정 생산량과는 차이가 납니다.</t>
  </si>
  <si>
    <t>estimated-vs-actual-production</t>
  </si>
  <si>
    <t>온라인몰과 온·오프라인병행몰</t>
  </si>
  <si>
    <t>인터넷에서만 파는 곳이 온라인몰, 오프라인 매장 등을 함께 운영하는 곳이 온·오프라인병행몰입니다. 두 유형은 성장 흐름이 달라 구분해서 보아야 합니다.</t>
  </si>
  <si>
    <t>mall-type-online-offline</t>
  </si>
  <si>
    <t>완전생명표와 간이생명표</t>
  </si>
  <si>
    <t>완전생명표는 한 살 단위로, 간이생명표는 다섯 살 단위로 작성한 표입니다. 같은 해 자료라도 두 표의 값이 조금씩 다를 수 있습니다.</t>
  </si>
  <si>
    <t>complete-vs-abridged-life-table</t>
  </si>
  <si>
    <t>요일평균</t>
  </si>
  <si>
    <t>평일과 주말을 실제 요일 구성비로 가중평균한 값입니다. 평일만 보거나 주말만 볼 때와 값이 달라집니다.</t>
  </si>
  <si>
    <t>weekday-average</t>
  </si>
  <si>
    <t>원격탐사</t>
  </si>
  <si>
    <t>대상에 직접 가지 않고 인공위성 등으로 정보를 얻는 관측 방법입니다. 현지 실측 결과와는 성격이 다릅니다.</t>
  </si>
  <si>
    <t>remote-sensing</t>
  </si>
  <si>
    <t>원지수</t>
  </si>
  <si>
    <t>원계열, 계절조정 안 한, 조사한 그대로, 계절조정이랑 뭐가 달라, 전년동기비 볼 때</t>
  </si>
  <si>
    <t>계절 요인을 걷어내지 않고 조사한 그대로 작성한 지수입니다. 전년 같은 기간과 비교하거나 긴 흐름을 볼 때 씁니다.</t>
  </si>
  <si>
    <t>original-index</t>
  </si>
  <si>
    <t>{"isGroup":false,"hiddenLabels":["계절조정 안 한","조사한 그대로","계절조정이랑 뭐가 달라","전년동기비 볼 때"]}</t>
  </si>
  <si>
    <t>월초재고량과 월말재고량</t>
  </si>
  <si>
    <t>매월 1일과 말일에 실제로 보유한 양곡의 양입니다. 소비량은 재고와 들어온 양, 나간 양을 견주어 계산합니다.</t>
  </si>
  <si>
    <t>monthly-grain-stock</t>
  </si>
  <si>
    <t>위성계정</t>
  </si>
  <si>
    <t>국민계정 본체에는 넣지 않되 같은 회계 틀을 써서 특정 분야만 따로 계산한 부속 계정입니다. 여기서 나온 값을 국내총생산에 그대로 더하면 안 됩니다.</t>
  </si>
  <si>
    <t>satellite-account</t>
  </si>
  <si>
    <t>유량</t>
  </si>
  <si>
    <t>플로우</t>
  </si>
  <si>
    <t>일정 기간에 오간 양입니다. 한 해의 투자액처럼 기간을 두고 측정하는 값이 여기에 해당합니다.</t>
  </si>
  <si>
    <t>flow</t>
  </si>
  <si>
    <t>유병기간 제외 기대여명</t>
  </si>
  <si>
    <t>앞으로 살 기간 가운데 질병이나 사고로 아프지 않은 기간만 따진 값입니다. 전체 기대여명보다 짧습니다.</t>
  </si>
  <si>
    <t>healthy-life-expectancy</t>
  </si>
  <si>
    <t>유실·매몰과 복구</t>
  </si>
  <si>
    <t>재해로 농지 구실을 못 하게 되면 경지에서 빠지고, 나중에 다시 농지로 되살아나면 복구로 잡아 경지에 넣습니다.</t>
  </si>
  <si>
    <t>land-loss-and-recovery</t>
  </si>
  <si>
    <t>유지자</t>
  </si>
  <si>
    <t>일정 기간 전과 같은 기업에 계속 남아 있는 사람입니다.</t>
  </si>
  <si>
    <t>job-stayer</t>
  </si>
  <si>
    <t>육아휴직 사용률</t>
  </si>
  <si>
    <t>해당 연도에 태어난 아이의 부모 가운데 육아휴직을 쓴 사람의 비율입니다. 나중에 쓰는 사람이 계속 나오므로 최근 연도의 값은 시간이 지나면 올라갑니다.</t>
  </si>
  <si>
    <t>parental-leave-use-rate</t>
  </si>
  <si>
    <t>육아휴직자</t>
  </si>
  <si>
    <t>시작일 기준</t>
  </si>
  <si>
    <t>그해에 육아휴직을 새로 시작한 사람을 센 값입니다. 전년에 시작해 계속 쉬고 있는 사람은 빠집니다.</t>
  </si>
  <si>
    <t>parental-leave-taker</t>
  </si>
  <si>
    <t>이동</t>
  </si>
  <si>
    <t>행정구역 경계를 넘어 사는 곳을 옮긴 경우만 이동으로 셉니다. 같은 구역 안에서 이사하면 아무리 멀리 옮겨도 통계에 잡히지 않습니다.</t>
  </si>
  <si>
    <t>migration-move</t>
  </si>
  <si>
    <t>이동률</t>
  </si>
  <si>
    <t>인구 대비 이동자 수의 비율이며 분모로는 연앙인구를 씁니다. 월별·분기별 값은 연간 수준으로 환산한 값이라 다시 곱하면 안 됩니다.</t>
  </si>
  <si>
    <t>migration-rate</t>
  </si>
  <si>
    <t>이동자 수와 전입신고 건수</t>
  </si>
  <si>
    <t>이동자 수는 사람 수이고 전입신고 건수는 신고 서류 수입니다. 한 세대가 함께 신고하면 사람은 여럿이어도 건수는 하나로 집계됩니다.</t>
  </si>
  <si>
    <t>movers-vs-reports</t>
  </si>
  <si>
    <t>이동자(일자리)</t>
  </si>
  <si>
    <t>일정 기간 전과 다른 기업으로 옮겨 간 사람입니다.</t>
  </si>
  <si>
    <t>job-mover</t>
  </si>
  <si>
    <t>이민자</t>
  </si>
  <si>
    <t>국내에 상주하는 외국인과 귀화허가자를 함께 묶어 부르는 말입니다. 국적을 얻지 않은 사람과 이미 얻은 사람이 같이 들어 있습니다.</t>
  </si>
  <si>
    <t>immigrant</t>
  </si>
  <si>
    <t>인구와 인구동태</t>
  </si>
  <si>
    <t>인구동태, 인구구조, 출생 사망, 인구 줄어드나, 생명표, 장래인구, 고령화 구조</t>
  </si>
  <si>
    <t>출생·사망·혼인처럼 인구가 변하는 사건과 인구 구조, 생명표와 장래추계를 다루는 개념군입니다.</t>
  </si>
  <si>
    <t>population-and-vital</t>
  </si>
  <si>
    <t>{"isGroup":true,"hiddenLabels":["출생 사망","인구 줄어드나","생명표","장래인구","고령화 구조"]}</t>
  </si>
  <si>
    <t>인구이동과 정착</t>
  </si>
  <si>
    <t>인구이동, 이주, 전입 전출, 수도권 집중, 귀농귀촌, 해외 이주, 지방 떠나기, 국제이동</t>
  </si>
  <si>
    <t>사는 곳을 옮기는 국내외 이동과 귀농·귀촌처럼 새로 자리를 잡는 현상을 다루는 개념군입니다.</t>
  </si>
  <si>
    <t>migration</t>
  </si>
  <si>
    <t>{"isGroup":true,"hiddenLabels":["전입 전출","수도권 집중","귀농귀촌","해외 이주","지방 떠나기","국제이동"]}</t>
  </si>
  <si>
    <t>일자리</t>
  </si>
  <si>
    <t>취업자랑 뭐가 달라, 사람 수랑 다른, 일자리 세는 법, 두 곳에서 일하면</t>
  </si>
  <si>
    <t>근로자가 차지하고 있는 고용 위치를 뜻합니다. 한 사람이 두 곳에서 일하면 일자리는 두 개로 세기 때문에 사람 수와 일자리 수는 같지 않습니다.</t>
  </si>
  <si>
    <t>job</t>
  </si>
  <si>
    <t>{"isGroup":false,"hiddenLabels":["취업자랑 뭐가 달라","사람 수랑 다른","일자리 세는 법","두 곳에서 일하면"]}</t>
  </si>
  <si>
    <t>임가</t>
  </si>
  <si>
    <t>임업하는 집, 산 가진 집, 산림 소유 가구, 임산물 파는 가구</t>
  </si>
  <si>
    <t>일정 면적 이상의 산림을 보유하면서 육림 실적이 있거나 임산물 판매금액이 기준을 넘는 가구입니다. 산을 가지고 있다고 모두 임가가 되는 것은 아닙니다.</t>
  </si>
  <si>
    <t>forestry-household</t>
  </si>
  <si>
    <t>{"isGroup":false,"hiddenLabels":["임업하는 집","산 가진 집","산림 소유 가구","임산물 파는 가구"]}</t>
  </si>
  <si>
    <t>임금</t>
  </si>
  <si>
    <t>근로자가 받은 세전 근로소득으로 비과세 소득은 제외합니다. 집계 대상에서 일용근로자나 특수형태근로종사자가 빠지기도 합니다.</t>
  </si>
  <si>
    <t>wage</t>
  </si>
  <si>
    <t>임금근로자 소득</t>
  </si>
  <si>
    <t>특정 시점에 일자리를 가진 임금근로자를 기준으로 집계한 소득입니다. 1년 내내 일한 사람의 연봉 평균과는 다른 개념입니다.</t>
  </si>
  <si>
    <t>wage-worker-income</t>
  </si>
  <si>
    <t>입국자</t>
  </si>
  <si>
    <t>외국에서 우리나라로 들어와 일정 기간을 넘겨 머문 사람입니다. 국적이 아니라 체류 기간을 기준으로 판단합니다.</t>
  </si>
  <si>
    <t>arrival</t>
  </si>
  <si>
    <t>입식량</t>
  </si>
  <si>
    <t>양식을 하려고 치어나 중간육성어를 사서 양식장에 넣은 물량입니다. 앞으로의 출하량을 가늠하는 데 씁니다.</t>
  </si>
  <si>
    <t>stocked-quantity</t>
  </si>
  <si>
    <t>자가-사용 서비스 생산</t>
  </si>
  <si>
    <t>돈을 주고받지 않고 자기 가구가 쓰려고 만들어내는 서비스입니다. 식사 준비, 청소, 돌보기가 여기에 해당합니다.</t>
  </si>
  <si>
    <t>own-use-service-production</t>
  </si>
  <si>
    <t>자가노력비</t>
  </si>
  <si>
    <t>가족이 직접 일한 시간을 품삯으로 환산한 금액입니다. 실제로 지출한 돈은 아니지만 생산비에는 포함됩니다.</t>
  </si>
  <si>
    <t>imputed-family-labor-cost</t>
  </si>
  <si>
    <t>자료 연계</t>
  </si>
  <si>
    <t>결합</t>
  </si>
  <si>
    <t>서로 다른 기관의 자료를 공통 식별자로 맞춰 붙이는 작업입니다. 맞지 않아 연계되지 않은 부분이 남기 때문에 원자료의 총계와 값이 조금 다를 수 있습니다.</t>
  </si>
  <si>
    <t>data-linkage</t>
  </si>
  <si>
    <t>자본재</t>
  </si>
  <si>
    <t>기계나 장비처럼 생산에 쓰이는 설비 성격의 제품입니다. 한 품목을 한 가지 용도로만 보는 통계와 여러 용도로 나눠 보는 통계는 값이 다릅니다.</t>
  </si>
  <si>
    <t>capital-goods</t>
  </si>
  <si>
    <t>잠정치와 확정치</t>
  </si>
  <si>
    <t>먼저 공표하는 잠정치는 늦게 들어온 자료를 다 반영하지 못한 값이고, 뒤에 나오는 확정치가 최종 수치입니다. 두 값을 섞어 쓰면 증감이 왜곡됩니다.</t>
  </si>
  <si>
    <t>provisional-and-final</t>
  </si>
  <si>
    <t>재배면적</t>
  </si>
  <si>
    <t>심은 넓이, 경지면적이랑 뭐가 달라, 이모작, 작물 심은 땅</t>
  </si>
  <si>
    <t>실제로 작물을 심은 넓이입니다. 한 해에 같은 땅에 두 번 심으면 재배면적의 합이 경지면적보다 커질 수 있습니다.</t>
  </si>
  <si>
    <t>planted-area</t>
  </si>
  <si>
    <t>{"isGroup":false,"hiddenLabels":["심은 넓이","경지면적이랑 뭐가 달라","이모작","작물 심은 땅"]}</t>
  </si>
  <si>
    <t>재별 분류</t>
  </si>
  <si>
    <t>내구재, 준내구재, 비내구재, 자본재, 중간재, 쓰임새별 구분, 업종 분류랑 다름, 최종재 중간재, 소비재 구분</t>
  </si>
  <si>
    <t>제품을 쓰임새에 따라 최종재와 중간재, 내구재와 비내구재처럼 나눈 구분입니다. 업종별 분류와는 기준이 달라 같은 제품이라도 다르게 묶입니다.</t>
  </si>
  <si>
    <t>goods-classification</t>
  </si>
  <si>
    <t>{"isGroup":false,"hiddenLabels":["쓰임새별 구분","업종 분류랑 다름","최종재 중간재","소비재 구분"]}</t>
  </si>
  <si>
    <t>재투자</t>
  </si>
  <si>
    <t>기른 물량을 최종 소비처가 아니라 다른 양식장에 중간종자로 넘기거나 방류한 것입니다. 소비로 나간 생산량과 구분해서 보아야 합니다.</t>
  </si>
  <si>
    <t>reinvestment</t>
  </si>
  <si>
    <t>저량</t>
  </si>
  <si>
    <t>스톡</t>
  </si>
  <si>
    <t>특정 시점에 쌓여 있는 양입니다. 일정 기간에 오간 양인 유량과는 성격이 다릅니다.</t>
  </si>
  <si>
    <t>stock</t>
  </si>
  <si>
    <t>전문어가·일반어가</t>
  </si>
  <si>
    <t>어업으로 번 현금 수입이 기준 금액 이상이면 전문어가, 그보다 적으면 일반어가로 나눕니다. 어업 규모를 나누는 기준일 뿐 소득이 높다는 뜻은 아닙니다.</t>
  </si>
  <si>
    <t>fishery-household-classification</t>
  </si>
  <si>
    <t>전문직별 공사업</t>
  </si>
  <si>
    <t>철근·미장·전기·설비처럼 공정의 일부를 맡는 업종입니다. 하나의 현장이 종합건설업과 두 업종에 걸쳐 잡힐 수 있습니다.</t>
  </si>
  <si>
    <t>specialty-construction</t>
  </si>
  <si>
    <t>전수조사</t>
  </si>
  <si>
    <t>총조사, 센서스, 다 조사하는, 표본조사랑 뭐가 달라, 빠짐없이 세는, 5년마다 다 세는</t>
  </si>
  <si>
    <t>표본을 뽑지 않고 대상 전체를 빠짐없이 조사하는 방식입니다. 추정 오차가 없는 대신 비용과 시간이 많이 들어 자주 하기 어렵고, 일정 규모 이상만 전수로 조사하는 경우도 있습니다.</t>
  </si>
  <si>
    <t>complete-enumeration</t>
  </si>
  <si>
    <t>{"isGroup":false,"hiddenLabels":["다 조사하는","표본조사랑 뭐가 달라","빠짐없이 세는","5년마다 다 세는"]}</t>
  </si>
  <si>
    <t>전업</t>
  </si>
  <si>
    <t>전업농가, 농사만 하는, 겸업이랑 뭐가 달라, 본업이 농사</t>
  </si>
  <si>
    <t>농림어업 외의 일을 일정 기간 이상 한 가구원이 없는 경우입니다.</t>
  </si>
  <si>
    <t>full-time-farming</t>
  </si>
  <si>
    <t>{"isGroup":false,"hiddenLabels":["농사만 하는","겸업이랑 뭐가 달라","본업이 농사"]}</t>
  </si>
  <si>
    <t>전입</t>
  </si>
  <si>
    <t>다른 지역에서 그 지역으로 옮겨 온 것입니다. 같은 이사 한 번이 옮겨 간 지역에서는 전입으로 잡힙니다.</t>
  </si>
  <si>
    <t>in-migration</t>
  </si>
  <si>
    <t>전체가구 기준과 보유가구 기준</t>
  </si>
  <si>
    <t>대상 항목이 없는 가구까지 포함해 계산한 평균과 실제로 보유한 가구만 계산한 평균의 구분입니다. 두 값은 크게 다르므로 기준을 확인해야 합니다.</t>
  </si>
  <si>
    <t>all-vs-holding-household-basis</t>
  </si>
  <si>
    <t>전출</t>
  </si>
  <si>
    <t>그 지역에서 다른 지역으로 옮겨 간 것입니다. 같은 이사 한 번이 떠나온 지역에서는 전출로 잡힙니다.</t>
  </si>
  <si>
    <t>out-migration</t>
  </si>
  <si>
    <t>접속계수</t>
  </si>
  <si>
    <t>기준연도를 바꿀 때 옛 지수와 새 지수를 잇기 위해 쓰는 환산 비율입니다. 이렇게 연결한 과거 값은 새 기준으로 다시 계산된 값이지 예전에 공표된 값 그대로가 아닙니다.</t>
  </si>
  <si>
    <t>linking-coefficient</t>
  </si>
  <si>
    <t>정곡</t>
  </si>
  <si>
    <t>도정한 쌀, 백미 기준, 조곡이랑 뭐가 달라, 먹을 수 있는 상태</t>
  </si>
  <si>
    <t>도정을 마쳐 바로 먹을 수 있는 상태의 곡물입니다. 같은 생산량이라도 어느 기준으로 적은 표인지에 따라 숫자가 달라집니다.</t>
  </si>
  <si>
    <t>milled-grain</t>
  </si>
  <si>
    <t>{"isGroup":false,"hiddenLabels":["도정한 쌀","백미 기준","조곡이랑 뭐가 달라","먹을 수 있는 상태"]}</t>
  </si>
  <si>
    <t>제3자 기준</t>
  </si>
  <si>
    <t>그 일을 남에게 맡겨도 같은 혜택을 볼 수 있으면 노동으로 보는 기준입니다. 잠자기나 공부처럼 남이 대신해 줄 수 없는 활동은 제외됩니다.</t>
  </si>
  <si>
    <t>third-person-criterion</t>
  </si>
  <si>
    <t>제도부문</t>
  </si>
  <si>
    <t>가계 기업 정부 구분, 누가 자산을 가지고 있나, 경제주체 구분, 비금융법인</t>
  </si>
  <si>
    <t>경제 주체를 비금융법인, 금융법인, 일반정부, 가계 및 비영리단체처럼 성격별로 묶은 구분입니다. 누가 자산을 가지고 있는지를 볼 때 씁니다.</t>
  </si>
  <si>
    <t>institutional-sector</t>
  </si>
  <si>
    <t>{"isGroup":false,"hiddenLabels":["가계 기업 정부 구분","누가 자산을 가지고 있나","경제주체 구분","비금융법인"]}</t>
  </si>
  <si>
    <t>제조업 재고율</t>
  </si>
  <si>
    <t>계절조정한 재고지수를 계절조정한 출하지수로 나눈 값입니다. 팔리는 속도에 견주어 재고가 얼마나 쌓였는지 보는 지표이며 적정 수준은 업종과 경기 국면마다 다릅니다.</t>
  </si>
  <si>
    <t>manufacturing-inventory-ratio</t>
  </si>
  <si>
    <t>제조업 평균가동률</t>
  </si>
  <si>
    <t>생산설비를 얼마나 돌리고 있는지 나타내는 지표입니다. 생산량뿐 아니라 생산능력의 변화에도 영향을 받아 생산지수와 방향이 어긋날 때가 있습니다.</t>
  </si>
  <si>
    <t>manufacturing-capacity-utilization</t>
  </si>
  <si>
    <t>조곡</t>
  </si>
  <si>
    <t>껍질 있는 알곡, 벼 무게, 정곡이랑 뭐가 달라, 도정 전</t>
  </si>
  <si>
    <t>수확한 그대로 껍질이 있는 상태의 알곡입니다. 도정을 마친 정곡과는 무게 기준이 달라 바로 비교할 수 없습니다.</t>
  </si>
  <si>
    <t>unhulled-grain</t>
  </si>
  <si>
    <t>{"isGroup":false,"hiddenLabels":["껍질 있는 알곡","벼 무게","정곡이랑 뭐가 달라","도정 전"]}</t>
  </si>
  <si>
    <t>조사 대상 기준(자본금 3억원 이상 회사법인)</t>
  </si>
  <si>
    <t>조사가 대상으로 삼는 기준선입니다. 기준에 못 미치는 개인사업자와 소규모 법인은 아예 조사되지 않아 결과에 잡히지 않습니다.</t>
  </si>
  <si>
    <t>corporation-survey-threshold</t>
  </si>
  <si>
    <t>조사 주기</t>
  </si>
  <si>
    <t>반기 조사, 순기 조사, 얼마나 자주 하나, 매년 하나, 5년마다, 월간 분기</t>
  </si>
  <si>
    <t>조사를 얼마나 자주 실시하는지를 나타내는 설계입니다. 주기보다 짧은 기간의 움직임은 그 통계로 알 수 없습니다.</t>
  </si>
  <si>
    <t>survey-cycle</t>
  </si>
  <si>
    <t>{"isGroup":false,"hiddenLabels":["얼마나 자주 하나","매년 하나","5년마다","월간 분기"]}</t>
  </si>
  <si>
    <t>조사망률</t>
  </si>
  <si>
    <t>인구 대비 사망, 고령화되면 올라가는, 연령표준화랑 뭐가 달라, 10만 명당 사망</t>
  </si>
  <si>
    <t>인구 대비 사망자 수를 나타내는 가장 기본적인 사망 지표입니다. 인구가 고령화되면 개인의 사망 위험이 그대로여도 값이 올라갑니다.</t>
  </si>
  <si>
    <t>crude-death-rate</t>
  </si>
  <si>
    <t>{"isGroup":false,"hiddenLabels":["인구 대비 사망","고령화되면 올라가는","연령표준화랑 뭐가 달라","10만 명당 사망"]}</t>
  </si>
  <si>
    <t>조사설계와 오차</t>
  </si>
  <si>
    <t>표본설계, 조사방법론, 표본이 뭔가, 오차 범위, 믿을 만한 수치인가, 공표 절차, 몇 명이나 조사했나</t>
  </si>
  <si>
    <t>표본과 전수, 조사 주기, 오차와 공표 절차처럼 통계를 어떻게 만들고 얼마나 믿을 수 있는지를 다루는 개념군입니다.</t>
  </si>
  <si>
    <t>survey-design</t>
  </si>
  <si>
    <t>{"isGroup":true,"hiddenLabels":["표본이 뭔가","오차 범위","믿을 만한 수치인가","공표 절차","몇 명이나 조사했나"]}</t>
  </si>
  <si>
    <t>조이혼율</t>
  </si>
  <si>
    <t>인구 1,000명당 이혼 건수입니다. 혼인 상태인 인구의 규모를 보정하지 않은 값입니다.</t>
  </si>
  <si>
    <t>crude-divorce-rate</t>
  </si>
  <si>
    <t>조출생률</t>
  </si>
  <si>
    <t>인구 1,000명당 출생아 수입니다. 인구 구조를 보정하지 않은 값이라 지역 간 비교에는 한계가 있습니다.</t>
  </si>
  <si>
    <t>crude-birth-rate</t>
  </si>
  <si>
    <t>조혼인율</t>
  </si>
  <si>
    <t>인구 1,000명당 혼인 건수입니다. 혼인 적령 인구의 규모에 따라 값이 달라집니다.</t>
  </si>
  <si>
    <t>crude-marriage-rate</t>
  </si>
  <si>
    <t>종사상지위</t>
  </si>
  <si>
    <t>자영업자, 무급가족종사자, 상용근로자, 임시·일용근로자처럼 일하는 형태를 나눈 구분입니다. 같은 종사자라도 지위에 따라 의미가 크게 다릅니다.</t>
  </si>
  <si>
    <t>employment-status</t>
  </si>
  <si>
    <t>종사자</t>
  </si>
  <si>
    <t>급여를 받는 직원뿐 아니라 사업주 본인과 보수 없이 일을 돕는 가족까지 포함한 개념입니다. 임금근로자만 세는 고용 통계보다 숫자가 큽니다.</t>
  </si>
  <si>
    <t>workers</t>
  </si>
  <si>
    <t>종사자 규모 기준</t>
  </si>
  <si>
    <t>사업체를 일하는 사람 수로 나눈 기준입니다. 통계표에 따라 5인 이상과 10인 이상처럼 기준이 다르므로 어느 쪽인지 먼저 확인해야 합니다.</t>
  </si>
  <si>
    <t>employment-size-class</t>
  </si>
  <si>
    <t>종사형태</t>
  </si>
  <si>
    <t>통계 인력을 공무원, 임기제, 그 밖의 고용형태로 나눈 구분입니다. 고용형태에 따라 근속과 전문성 축적 여건이 달라집니다.</t>
  </si>
  <si>
    <t>statistics-staff-employment-type</t>
  </si>
  <si>
    <t>종합건설업</t>
  </si>
  <si>
    <t>건물이나 토목 구조물을 통째로 맡아 짓는 업종입니다.</t>
  </si>
  <si>
    <t>general-construction</t>
  </si>
  <si>
    <t>종합몰과 전문몰</t>
  </si>
  <si>
    <t>여러 상품군을 두루 갖춘 곳이 종합몰, 특정 상품군만 파는 곳이 전문몰입니다.</t>
  </si>
  <si>
    <t>mall-type-general-specialty</t>
  </si>
  <si>
    <t>주거용 연면적</t>
  </si>
  <si>
    <t>집 넓이, 면적 계산, 창고 빼고, 실제 사는 면적, 평수</t>
  </si>
  <si>
    <t>실제로 주거에 쓰는 면적만 센 값입니다. 창고와 차고 같은 부속 공간은 빼고 사람이 사는 지하실은 포함합니다.</t>
  </si>
  <si>
    <t>residential-floor-area</t>
  </si>
  <si>
    <t>{"isGroup":false,"hiddenLabels":["집 넓이","면적 계산","창고 빼고","실제 사는 면적","평수"]}</t>
  </si>
  <si>
    <t>주관적 만족도</t>
  </si>
  <si>
    <t>경제 형편, 가족관계, 건강 등을 두루 고려했을 때 본인이 느끼는 만족감입니다. 객관적 지표가 아니라 응답자의 주관적 평가입니다.</t>
  </si>
  <si>
    <t>subjective-satisfaction</t>
  </si>
  <si>
    <t>주된 일자리</t>
  </si>
  <si>
    <t>여러 곳에서 일하면, 대표 일자리, 부업 빼고, 소득 합친 게 아님</t>
  </si>
  <si>
    <t>한 사람이 여러 곳에서 일할 때 그중 하나를 대표로 고른 일자리입니다. 여러 일자리의 소득을 합한 값이 아닙니다.</t>
  </si>
  <si>
    <t>main-job</t>
  </si>
  <si>
    <t>{"isGroup":false,"hiddenLabels":["여러 곳에서 일하면","대표 일자리","부업 빼고","소득 합친 게 아님"]}</t>
  </si>
  <si>
    <t>주택</t>
  </si>
  <si>
    <t>집의 요건, 거처랑 뭐가 달라, 방과 부엌, 독립 출입구, 집으로 치는 기준</t>
  </si>
  <si>
    <t>한 가구가 살 수 있게 지은 집으로, 영구 건물이면서 부엌과 방이 있고 독립된 출입구를 갖춘 곳입니다. 사람이 사는 모든 장소를 뜻하는 거처보다 좁은 개념입니다.</t>
  </si>
  <si>
    <t>dwelling</t>
  </si>
  <si>
    <t>{"isGroup":false,"hiddenLabels":["집의 요건","거처랑 뭐가 달라","방과 부엌","독립 출입구","집으로 치는 기준"]}</t>
  </si>
  <si>
    <t>주택 이외의 거처</t>
  </si>
  <si>
    <t>비주택 거처, 오피스텔, 고시원, 기숙사, 판잣집, 집이 아닌 곳에 사는</t>
  </si>
  <si>
    <t>주택의 요건을 갖추지 못했지만 사람이 사는 곳입니다. 오피스텔, 숙박업소 객실, 기숙사와 사회시설, 판잣집과 비닐하우스가 여기에 들어갑니다.</t>
  </si>
  <si>
    <t>non-housing-quarters</t>
  </si>
  <si>
    <t>{"isGroup":false,"hiddenLabels":["오피스텔","고시원","기숙사","판잣집","집이 아닌 곳에 사는"]}</t>
  </si>
  <si>
    <t>주택소유율</t>
  </si>
  <si>
    <t>전체 일반가구 가운데 주택을 한 채라도 가진 가구의 비율입니다. 자기 집에 살고 있는지를 뜻하는 자가점유율과는 다른 개념입니다.</t>
  </si>
  <si>
    <t>home-ownership-rate</t>
  </si>
  <si>
    <t>주택의 종류</t>
  </si>
  <si>
    <t>아파트, 연립주택, 다세대주택</t>
  </si>
  <si>
    <t>층수와 동당 연면적을 기준으로 나눈 주택 유형 구분입니다. 5층 이상이면 아파트, 4층 이하이면서 연면적 기준을 넘으면 연립주택, 그 이하면 다세대주택입니다.</t>
  </si>
  <si>
    <t>housing-type</t>
  </si>
  <si>
    <t>주택자산가액</t>
  </si>
  <si>
    <t>보유한 주택을 소유 지분만큼 반영해 공시가격으로 계산한 금액입니다. 실제 거래되는 시세보다 낮게 나오는 것이 보통입니다.</t>
  </si>
  <si>
    <t>housing-asset-value</t>
  </si>
  <si>
    <t>중간소비</t>
  </si>
  <si>
    <t>생산 과정에서 쓴 재료와 비용입니다. 총산출에서 이를 빼면 부가가치가 됩니다.</t>
  </si>
  <si>
    <t>intermediate-consumption</t>
  </si>
  <si>
    <t>중간육성어</t>
  </si>
  <si>
    <t>치어의 생존율을 높이고 양식 기간을 줄이려고 식용으로 팔기에는 아직 작은 크기까지 키워 놓은 물고기입니다.</t>
  </si>
  <si>
    <t>intermediate-fish</t>
  </si>
  <si>
    <t>중앙값</t>
  </si>
  <si>
    <t>중위수, 중위값, 평균이랑 뭐가 달라, 한가운데 값, 중위소득, 체감에 가까운 값</t>
  </si>
  <si>
    <t>금액 순서대로 줄을 세웠을 때 한가운데 있는 값입니다. 일부 상위 사례가 평균을 크게 끌어올리는 항목에서는 평균보다 체감에 가깝습니다.</t>
  </si>
  <si>
    <t>median</t>
  </si>
  <si>
    <t>{"isGroup":false,"hiddenLabels":["평균이랑 뭐가 달라","한가운데 값","중위소득","체감에 가까운 값"]}</t>
  </si>
  <si>
    <t>중위·고위·저위 추계</t>
  </si>
  <si>
    <t>출산율과 기대수명, 국제순이동을 각각 중간·높은·낮은 수준으로 가정했을 때 나오는 결과입니다. 어느 하나가 더 정확한 예측이라는 뜻이 아니라 가정이 다른 시나리오입니다.</t>
  </si>
  <si>
    <t>projection-variants</t>
  </si>
  <si>
    <t>지속일자리</t>
  </si>
  <si>
    <t>계속 다니는 자리, 같은 사람 같은 자리, 유지된 일자리</t>
  </si>
  <si>
    <t>같은 사람이 같은 기업의 같은 자리를 계속 차지하고 있는 일자리입니다.</t>
  </si>
  <si>
    <t>continuing-job</t>
  </si>
  <si>
    <t>{"isGroup":false,"hiddenLabels":["계속 다니는 자리","같은 사람 같은 자리","유지된 일자리"]}</t>
  </si>
  <si>
    <t>지수와 물가</t>
  </si>
  <si>
    <t>물가지수, 지수 작성, 물가, 기준연도 100, 실질이랑 명목, 가격이 올랐나, 지수는 어떻게 만드나</t>
  </si>
  <si>
    <t>기준연도와 가중치로 지수를 만드는 방법, 그리고 물가·가격 지표에 관한 개념군입니다.</t>
  </si>
  <si>
    <t>index-and-price</t>
  </si>
  <si>
    <t>{"isGroup":true,"hiddenLabels":["물가","기준연도 100","실질이랑 명목","가격이 올랐나","지수는 어떻게 만드나"]}</t>
  </si>
  <si>
    <t>지역내총생산</t>
  </si>
  <si>
    <t>GRDP</t>
  </si>
  <si>
    <t>그 지역 안에서 만들어진 부가가치를 모두 더한 값입니다. 생산이 이루어진 장소를 기준으로 하므로 그 지역 주민이 번 소득과는 다릅니다.</t>
  </si>
  <si>
    <t>grdp</t>
  </si>
  <si>
    <t>지역외순수취본원소득</t>
  </si>
  <si>
    <t>지역 밖에서 벌어들인 소득에서 지역 밖으로 빠져나간 소득을 뺀 값입니다. 지역내총생산과 지역총소득의 차이를 만드는 항목입니다.</t>
  </si>
  <si>
    <t>net-primary-income-from-outside-region</t>
  </si>
  <si>
    <t>지역총소득</t>
  </si>
  <si>
    <t>그 지역 사람들이 실제로 벌어들인 소득입니다. 지역 밖으로 오가는 소득까지 반영하기 때문에 지역내총생산과 값이 다릅니다.</t>
  </si>
  <si>
    <t>gross-regional-income</t>
  </si>
  <si>
    <t>직영점</t>
  </si>
  <si>
    <t>가맹본부가 직접 운영하고 관리하는 매장입니다. 가맹점이 아니므로 가맹점 통계에서는 빠집니다.</t>
  </si>
  <si>
    <t>company-owned-store</t>
  </si>
  <si>
    <t>직접생산비와 간접생산비</t>
  </si>
  <si>
    <t>종자·비료·농약처럼 그 품목에 곧바로 붙일 수 있는 비용이 직접생산비이고, 토지 용역비와 자본의 기회비용처럼 나눠서 계산해 붙이는 비용이 간접생산비입니다.</t>
  </si>
  <si>
    <t>direct-vs-indirect-production-cost</t>
  </si>
  <si>
    <t>진입자</t>
  </si>
  <si>
    <t>일정 기간 전에는 등록된 일자리가 없다가 새로 확인된 사람입니다.</t>
  </si>
  <si>
    <t>job-entrant</t>
  </si>
  <si>
    <t>참여학생 1인당 사교육비</t>
  </si>
  <si>
    <t>사교육을 실제로 받은 학생만 놓고 계산한 평균입니다. 전체 학생 평균보다 항상 큽니다.</t>
  </si>
  <si>
    <t>private-education-expense-per-participant</t>
  </si>
  <si>
    <t>처분가능소득</t>
  </si>
  <si>
    <t>세금 빼고 남는 돈, 실제 쓸 수 있는 소득, 실수령, 경상소득이랑 뭐가 달라</t>
  </si>
  <si>
    <t>번 돈에서 세금과 사회보험료 등을 뺀, 실제로 쓸 수 있는 소득입니다. 소득분배 지표를 만들 때 기준이 됩니다.</t>
  </si>
  <si>
    <t>disposable-income</t>
  </si>
  <si>
    <t>{"isGroup":false,"hiddenLabels":["세금 빼고 남는 돈","실제 쓸 수 있는 소득","실수령","경상소득이랑 뭐가 달라"]}</t>
  </si>
  <si>
    <t>체류자격</t>
  </si>
  <si>
    <t>취업, 유학, 결혼이민처럼 외국인이 머무는 근거가 되는 자격입니다. 같은 사람이라도 자격을 바꾸면 다르게 분류됩니다.</t>
  </si>
  <si>
    <t>visa-status</t>
  </si>
  <si>
    <t>총량값</t>
  </si>
  <si>
    <t>국민계정에서 가져온 국가 전체 금액입니다. 나이별로 나눈 값을 모두 더하면 이 총량값과 맞아떨어지도록 조정합니다.</t>
  </si>
  <si>
    <t>aggregate-control-total</t>
  </si>
  <si>
    <t>총산출</t>
  </si>
  <si>
    <t>생산활동으로 만들어낸 재화와 서비스의 전체 가치입니다. 중간소비를 빼기 전의 값이라 부가가치보다 큽니다.</t>
  </si>
  <si>
    <t>gross-output</t>
  </si>
  <si>
    <t>추계</t>
  </si>
  <si>
    <t>실제로 세어 본 값이 아니라 최근의 변동 흐름이 이어진다고 가정하고 계산한 전망치입니다. 조사 결과와는 성격이 다릅니다.</t>
  </si>
  <si>
    <t>projection</t>
  </si>
  <si>
    <t>추계인구와 주민등록인구</t>
  </si>
  <si>
    <t>추계인구는 일정 기간 이상 국내에 사는 사람을 외국인까지 포함해 계산한 값이고, 주민등록인구는 실제 거주와 관계없이 등록된 사람을 센 값입니다. 두 숫자는 애초에 대상이 다릅니다.</t>
  </si>
  <si>
    <t>projected-vs-registered-population</t>
  </si>
  <si>
    <t>출하액</t>
  </si>
  <si>
    <t>그 기간에 사업체 밖으로 내보내 판 금액입니다. 재고 변동을 감안한 생산액과는 값이 벌어질 수 있습니다.</t>
  </si>
  <si>
    <t>shipment-value</t>
  </si>
  <si>
    <t>코호트</t>
  </si>
  <si>
    <t>같은 시기에 태어나거나 같은 사건을 겪은 사람들의 집단입니다. 특정 연도의 같은 나이가 아니라 같은 집단을 시간에 따라 따라가며 읽어야 합니다.</t>
  </si>
  <si>
    <t>cohort</t>
  </si>
  <si>
    <t>통계예산</t>
  </si>
  <si>
    <t>통계를 작성하는 데 쓰인 사업 예산입니다. 기관 전체 예산이 아니라 통계 관련 항목만 모은 값입니다.</t>
  </si>
  <si>
    <t>statistics-budget</t>
  </si>
  <si>
    <t>통계작성기관</t>
  </si>
  <si>
    <t>법에 따라 국가승인통계를 작성하는 기관입니다. 중앙행정기관과 지방자치단체, 지정받은 공공기관 등이 모두 포함됩니다.</t>
  </si>
  <si>
    <t>statistics-producing-agency</t>
  </si>
  <si>
    <t>통관 기준</t>
  </si>
  <si>
    <t>물품이 세관을 통과한 것을 기준으로 집계하는 방식입니다. 소유권 이전 시점을 기준으로 삼는 국제수지 통계와는 금액이 일치하지 않습니다.</t>
  </si>
  <si>
    <t>customs-basis</t>
  </si>
  <si>
    <t>퇴직연금 가입률</t>
  </si>
  <si>
    <t>대상 근로자 가운데 실제로 퇴직연금에 가입한 근로자의 비율입니다. 도입률과 세는 단위가 달라 섞어 쓰면 안 됩니다.</t>
  </si>
  <si>
    <t>retirement-pension-participation-rate</t>
  </si>
  <si>
    <t>퇴직연금 도입률</t>
  </si>
  <si>
    <t>퇴직연금 제도를 도입한 사업장의 비율입니다. 사업장을 세는 값이라 근로자를 세는 가입률과는 단위가 다릅니다.</t>
  </si>
  <si>
    <t>retirement-pension-adoption-rate</t>
  </si>
  <si>
    <t>판매상태</t>
  </si>
  <si>
    <t>활어, 선어, 냉동</t>
  </si>
  <si>
    <t>같은 어종이라도 살아 있는 상태인지 냉장인지 냉동인지에 따라 가격이 달라 따로 조사하는 구분입니다.</t>
  </si>
  <si>
    <t>sales-condition-fish</t>
  </si>
  <si>
    <t>평균소득</t>
  </si>
  <si>
    <t>신고된 소득이 있는 사람만 놓고 계산한 평균입니다. 소득이 없는 사람과 신고되지 않는 소득은 계산에서 빠집니다.</t>
  </si>
  <si>
    <t>average-income</t>
  </si>
  <si>
    <t>평년작</t>
  </si>
  <si>
    <t>최근 5년 가운데 가장 많았던 해와 가장 적었던 해를 뺀 나머지 3년의 평균 수확량입니다. 단순한 5년 평균과의 비교가 아닙니다.</t>
  </si>
  <si>
    <t>normal-year-yield</t>
  </si>
  <si>
    <t>표본 추정 소득</t>
  </si>
  <si>
    <t>소득(표본)</t>
  </si>
  <si>
    <t>국세청 소득자료를 표본으로 받아 추정한 소득입니다. 비과세 소득이나 신고하지 않은 소득은 들어가지 않아 실제 벌이보다 적게 잡힐 수 있습니다.</t>
  </si>
  <si>
    <t>sample-based-income</t>
  </si>
  <si>
    <t>표본구역</t>
  </si>
  <si>
    <t>표본으로 뽑힌 대상 안에서 실제로 측정이 이루어지는 작은 구역입니다. 이 구역의 실측값을 전체 면적으로 확대해 추정합니다.</t>
  </si>
  <si>
    <t>sample-plot</t>
  </si>
  <si>
    <t>표본조사</t>
  </si>
  <si>
    <t>표본층</t>
  </si>
  <si>
    <t>대상 가운데 일부를 뽑아 조사한 뒤 전체 값을 추정하는 방식입니다. 추정 과정에서 오차가 따라붙으므로 세부 항목일수록 해석에 주의가 필요합니다.</t>
  </si>
  <si>
    <t>sample-survey</t>
  </si>
  <si>
    <t>학생 1인당 월평균 사교육비</t>
  </si>
  <si>
    <t>사교육을 받지 않는 학생까지 모두 포함해 나눈 평균입니다. 실제 지출하는 가구가 느끼는 금액보다 낮게 나옵니다.</t>
  </si>
  <si>
    <t>private-education-expense-per-student</t>
  </si>
  <si>
    <t>한국표준질병·사인분류</t>
  </si>
  <si>
    <t>KCD</t>
  </si>
  <si>
    <t>사망진단서에 적힌 사인을 통계용 코드로 옮길 때 쓰는 분류 체계입니다. 개정 때 특정 질병이 다른 항목으로 옮겨가면 그 사인의 사망자 수가 갑자기 달라 보일 수 있습니다.</t>
  </si>
  <si>
    <t>kcd</t>
  </si>
  <si>
    <t>한우·육우·젖소의 구분</t>
  </si>
  <si>
    <t>소의 용도와 이력 자료를 기준으로 나눈 구분입니다. 젖을 짜본 적이 없는 암소나 젖소 수소도 육우에 들어가므로 육우를 곧 고기소로만 이해하면 오해가 생깁니다.</t>
  </si>
  <si>
    <t>cattle-classification</t>
  </si>
  <si>
    <t>합계출산율</t>
  </si>
  <si>
    <t>실제 낳은 수인가, 가상의 값, 연령별 출산율 합, 출산율 계산법</t>
  </si>
  <si>
    <t>여성 한 명이 가임기간 동안 낳을 것으로 기대되는 평균 출생아 수입니다. 그해의 연령별 출산율을 모아 계산한 가상의 값이지 실제로 낳은 결과를 센 값이 아닙니다.</t>
  </si>
  <si>
    <t>total-fertility-rate</t>
  </si>
  <si>
    <t>{"isGroup":false,"hiddenLabels":["실제 낳은 수인가","가상의 값","연령별 출산율 합","출산율 계산법"]}</t>
  </si>
  <si>
    <t>해면양식업</t>
  </si>
  <si>
    <t>바다에서 김, 미역, 굴, 전복 등을 길러 거두는 어업입니다. 잡는 어업이 아니므로 어획량과 구분해야 합니다.</t>
  </si>
  <si>
    <t>marine-aquaculture</t>
  </si>
  <si>
    <t>해수면어업</t>
  </si>
  <si>
    <t>바다에서 하는 어업입니다.</t>
  </si>
  <si>
    <t>marine-fishery</t>
  </si>
  <si>
    <t>해외 직접판매와 해외 직접구매</t>
  </si>
  <si>
    <t>국내 쇼핑몰이 해외 소비자에게 판 것이 직접판매, 국내 소비자가 해외에서 산 것이 직접구매입니다. 두 값은 자료 출처가 달라 성격이 다릅니다.</t>
  </si>
  <si>
    <t>cross-border-online-trade</t>
  </si>
  <si>
    <t>행동분류</t>
  </si>
  <si>
    <t>잠, 일, 학습, 가사, 이동, 여가처럼 하루 활동을 미리 정한 항목으로 나눈 분류입니다. 응답자가 적은 일과를 이 분류에 맞춰 집계합니다.</t>
  </si>
  <si>
    <t>activity-classification</t>
  </si>
  <si>
    <t>행위자 평균시간</t>
  </si>
  <si>
    <t>그 행동을 실제로 한 사람만 놓고 계산한 평균입니다. 하지 않은 사람까지 포함한 전체 평균보다 항상 큽니다.</t>
  </si>
  <si>
    <t>actor-average-time</t>
  </si>
  <si>
    <t>현미</t>
  </si>
  <si>
    <t>왕겨만 벗겨 낸 상태의 쌀입니다. 조곡과 정곡의 중간 단계에 해당합니다.</t>
  </si>
  <si>
    <t>brown-rice</t>
  </si>
  <si>
    <t>현사육량</t>
  </si>
  <si>
    <t>조사 기준일 현재 양식장에서 기르고 있는 물량입니다. 특정 시점의 재고에 해당하며 기간 동안 쌓아 더하는 생산량과는 성격이 다릅니다.</t>
  </si>
  <si>
    <t>current-stock-quantity</t>
  </si>
  <si>
    <t>혼작</t>
  </si>
  <si>
    <t>한 필지에 두 가지 이상 작물을 함께 심는 것입니다. 작물별로 면적을 나눠 잡기 때문에 필지 넓이와 작물별 면적의 합이 어긋날 수 있습니다.</t>
  </si>
  <si>
    <t>intercropping</t>
  </si>
  <si>
    <t>확산지수</t>
  </si>
  <si>
    <t>구성 지표 가운데 늘어난 지표가 몇 퍼센트인지를 나타낸 값입니다. 얼마나 많은 부문이 좋아졌는지를 보는 것이지 크기를 보는 것은 아닙니다.</t>
  </si>
  <si>
    <t>diffusion-index</t>
  </si>
  <si>
    <t>활동기업</t>
  </si>
  <si>
    <t>그해에 매출이 있거나 상용근로자를 둔 기업입니다. 사업자등록만 되어 있고 영업 흔적이 없으면 활동기업으로 세지 않습니다.</t>
  </si>
  <si>
    <t>active-enterprise</t>
  </si>
  <si>
    <t>후행종합지수</t>
  </si>
  <si>
    <t>경기를 뒤따라 움직이는 지표들을 묶은 지수로, 앞선 판단이 맞았는지 사후에 확인할 때 씁니다.</t>
  </si>
  <si>
    <t>lagging-composite-index</t>
  </si>
  <si>
    <t>휴경지와 유휴지</t>
  </si>
  <si>
    <t>잠시 농사를 쉬는 땅은 휴경지로 경지에 남지만, 오래 경작하지 않아 농지로 쓰기 어렵다고 보면 유휴지로 판단해 경지면적에서 뺍니다.</t>
  </si>
  <si>
    <t>fallow-vs-idle-land</t>
  </si>
  <si>
    <t>ICT 설비투자지수</t>
  </si>
  <si>
    <t>ICT</t>
  </si>
  <si>
    <t>정보통신 관련 설비투자만 따로 뽑아 만든 특수분류 지수입니다. 전체 설비투자지수와 움직임이 다를 수 있습니다.</t>
  </si>
  <si>
    <t>ict-investment-index</t>
  </si>
  <si>
    <t>5년마다</t>
  </si>
  <si>
    <t>Frequency</t>
  </si>
  <si>
    <t>quinquennial</t>
  </si>
  <si>
    <t>매년</t>
  </si>
  <si>
    <t>annual</t>
  </si>
  <si>
    <t>매월</t>
  </si>
  <si>
    <t>monthly</t>
  </si>
  <si>
    <t>분기</t>
  </si>
  <si>
    <t>quarterly</t>
  </si>
  <si>
    <t>순기(10일)</t>
  </si>
  <si>
    <t>1인가구 수</t>
  </si>
  <si>
    <t>1인가구, 혼자 사는 가구, 나혼자 산다, 독거, 혼자 사는 사람 몇 명, 자취, 독거노인</t>
  </si>
  <si>
    <t>혼자 사는 가구의 수입니다. 청년 독립, 만혼, 노년 사별 등 여러 생애단계가 겹쳐 나타나는 지표입니다.</t>
  </si>
  <si>
    <t>Indicator</t>
  </si>
  <si>
    <t>one-person-households</t>
  </si>
  <si>
    <t>{"note":"인구총조사는 11월 1일 기준 전수 집계 실적치, 장래가구추계는 7월 1일 기준 가정에 따른 전망치, 지역별고용조사는 표본조사로 파악한 1인가구 현황입니다. 기준 시점과 성격이 달라 장래가구추계의 기준연도 가구 수도 인구총조사와 일치하지 않습니다.","unit":"가구","hiddenLabels":["나혼자 산다","독거","혼자 사는 사람 몇 명","자취","독거노인"]}</t>
  </si>
  <si>
    <t>가구 부채</t>
  </si>
  <si>
    <t>대출잔액, 금융부채, 가계부채, 빚, 대출 얼마, 주담대, 가계빚, 빚 갚느라</t>
  </si>
  <si>
    <t>가구 또는 개인이 지고 있는 빚의 규모입니다. 주택 마련과 밀접하게 연결되어 있습니다.</t>
  </si>
  <si>
    <t>household-debt</t>
  </si>
  <si>
    <t>{"note":"가계금융복지조사는 가구에 직접 물어 금융부채와 임대보증금까지 포함한 부채를 파악하고, 나머지 세 통계는 금융권 대출 행정자료에서 잔액을 집계합니다. 생애단계별행정통계는 개인 단위, 신혼부부통계는 부부 단위, 일자리행정통계는 임금근로자와 개인사업자를 나눠 봅니다. 단위와 포괄 범위가 달라 금액을 직접 비교하면 안 됩니다.","unit":"원","hiddenLabels":["빚","대출 얼마","주담대","가계빚","빚 갚느라"]}</t>
  </si>
  <si>
    <t>가구당 월평균 교육비 지출</t>
  </si>
  <si>
    <t>교육비 지출액, 집에서 교육비 얼마 쓰나, 가계 교육비, 자녀 교육비 부담</t>
  </si>
  <si>
    <t>한 가구가 한 달에 교육에 지출하는 평균 금액입니다. 학생 개인이 아니라 가구를 단위로 집계합니다.</t>
  </si>
  <si>
    <t>household-education-expenditure</t>
  </si>
  <si>
    <t>{"note":"가계동향조사는 가구가 적은 가계부에서 교육 항목 소비지출을 집계한 값이고, 사회조사는 가구주에게 교육비 지출액을 물어 얻은 응답값입니다. 두 값 모두 학생 개인 단위로 조사하는 초중고 사교육비조사의 사교육비와는 대상과 범위가 달라 숫자가 일치하지 않습니다.","unit":"원","hiddenLabels":["집에서 교육비 얼마 쓰나","가계 교육비","자녀 교육비 부담"]}</t>
  </si>
  <si>
    <t>가구당 월평균 소비지출</t>
  </si>
  <si>
    <t>소비지출, 한 달 생활비, 가계 지출, 돈 얼마 쓰나, 식비 얼마, 생활비</t>
  </si>
  <si>
    <t>한 가구가 한 달에 쓰는 소비 금액입니다. 식료품·주거·교육 등 비목별로 나뉩니다.</t>
  </si>
  <si>
    <t>household-consumption-expenditure</t>
  </si>
  <si>
    <t>{"note":"가계동향조사는 가계부를 받아 분기별 소비지출을 내는 반면, 가계금융복지조사는 가구특성별 비목별 소비지출을 연 단위로 냅니다. 1인 가구 포함 여부에 따라 값이 달라지므로 가계동향조사 표에서는 '1인이상'인지 '2인이상'인지 반드시 확인해야 합니다.","unit":"원","hiddenLabels":["한 달 생활비","가계 지출","돈 얼마 쓰나","식비 얼마","생활비"]}</t>
  </si>
  <si>
    <t>가구소득</t>
  </si>
  <si>
    <t>가구당 소득, 경상소득, 우리집 소득, 한 달에 얼마 버나, 소득 얼마, 가구 벌이, 평균 가구 수입</t>
  </si>
  <si>
    <t>한 가구가 벌어들이는 소득입니다. 근로·사업·재산·이전소득을 합한 경상소득이 기본입니다.</t>
  </si>
  <si>
    <t>household-income</t>
  </si>
  <si>
    <t>{"note":"가계금융복지조사는 한 해 전체의 경상소득을 연 단위로 보고 떨어져 사는 가족까지 포함한 경제적 가족을 조사 단위로 삼는 반면, 가계동향조사는 분기별 가구 소득을 가계부로 파악합니다. 기간과 조사 단위가 달라 두 통계의 소득 금액을 직접 비교하면 안 됩니다.","unit":"원","hiddenLabels":["우리집 소득","한 달에 얼마 버나","소득 얼마","가구 벌이","평균 가구 수입"]}</t>
  </si>
  <si>
    <t>고령인구</t>
  </si>
  <si>
    <t>65세 이상 인구, 노인 인구, 노인 몇 명, 고령화, 초고령사회, 어르신 인구, 노인 비중</t>
  </si>
  <si>
    <t>65세 이상 인구의 규모와 전체 인구에서 차지하는 비중입니다. 고령사회 진입 여부를 판단하는 기준입니다.</t>
  </si>
  <si>
    <t>elderly-population</t>
  </si>
  <si>
    <t>{"note":"인구총조사의 고령인구는 행정자료 기반 전수 실적치로 3개월 이상 해외 체류자를 제외한 상주인구이고, 장래인구추계의 고령인구는 가정에 따른 전망치이며 3개월 이상 머무는 외국인을 포함합니다. 포괄 범위가 달라 두 값을 이어 붙이거나 차이를 증감으로 계산하면 안 됩니다.","unit":"명","hiddenLabels":["노인 몇 명","고령화","초고령사회","어르신 인구","노인 비중"]}</t>
  </si>
  <si>
    <t>취업자 비중, 일하는 사람 비율, 몇 %가 일하나, 여성 고용, 고용 사정 어떤가</t>
  </si>
  <si>
    <t>15세 이상 인구 가운데 취업자가 차지하는 비율입니다. 실업률보다 인구 구조의 영향을 덜 받아 고용 상황을 볼 때 함께 쓰입니다.</t>
  </si>
  <si>
    <t>{"note":"경제활동인구조사는 매월 표본가구에 조사주간의 활동을 물어 전국 고용률을 내고, 지역별고용조사는 반기마다 훨씬 큰 표본으로 시군구 고용률을 냅니다. 생애단계별행정통계는 조사가 아니라 행정자료에 일자리가 등록된 사람(등록취업자)의 비중이어서 개념 자체가 다릅니다. 세 값을 같은 지표로 놓고 비교하거나 빼서 증감을 계산하면 안 됩니다.","unit":"%","hiddenLabels":["일하는 사람 비율","몇 %가 일하나","여성 고용","고용 사정 어떤가"]}</t>
  </si>
  <si>
    <t>교육정도별 인구</t>
  </si>
  <si>
    <t>학력별 인구, 교육수준, 대졸자 비율, 고졸 인구, 학력 분포, 대학 나온 사람 얼마나</t>
  </si>
  <si>
    <t>인구를 최종 학력별로 나눈 규모와 구성비입니다. 고용·소득 격차를 볼 때 기본 분류축으로 쓰입니다.</t>
  </si>
  <si>
    <t>educational-attainment</t>
  </si>
  <si>
    <t>{"note":"인구총조사는 행정자료를 활용한 전수 집계로 6세 이상 인구를 대상으로 하고, 경제활동인구조사와 지역별고용조사는 15세 이상 표본가구원을 대상으로 경제활동상태와 교차해 냅니다. 모집단과 연령 범위가 달라 학력별 인구 총수가 서로 일치하지 않습니다.","unit":"명","hiddenLabels":["대졸자 비율","고졸 인구","학력 분포","대학 나온 사람 얼마나"]}</t>
  </si>
  <si>
    <t>0세 기대여명, 평균수명, 몇 살까지 사나, 수명, 오래 사나, 기대여명</t>
  </si>
  <si>
    <t>지금의 연령별 사망 수준이 그대로 이어진다고 가정할 때 갓 태어난 아이가 앞으로 살 것으로 기대되는 햇수입니다.</t>
  </si>
  <si>
    <t>life-expectancy</t>
  </si>
  <si>
    <t>{"note":"기대수명을 본래 산출하는 통계는 생명표이고, 인구동향조사는 사망 관련 요약표에 이를 함께 싣습니다. 장래인구추계의 기대수명은 사망력 가정에 따른 전망치입니다. 또한 기대수명은 지금 태어난 아이의 실제 수명을 예측한 값이 아니라 현재 사망 수준을 가정한 계산값입니다.","unit":"년","hiddenLabels":["몇 살까지 사나","수명","오래 사나","기대여명"]}</t>
  </si>
  <si>
    <t>노년부양비</t>
  </si>
  <si>
    <t>부양비, 노령화지수, 젊은 사람 몇 명이 노인을 부양, 부양 부담, 세대 부담, 노인 한 명당</t>
  </si>
  <si>
    <t>생산연령인구(15~64세) 100명이 부양해야 하는 고령인구의 수입니다. 세대 간 부양 부담을 보여 줍니다.</t>
  </si>
  <si>
    <t>old-age-dependency-ratio</t>
  </si>
  <si>
    <t>{"note":"인구총조사는 시군구 단위까지 실적치로 부양비와 노령화지수를 내고, 장래인구추계는 전국·시도 단위로 장래 부양비를 전망치로 냅니다. 실적치와 전망치를 하나의 추이로 이어 그리면 기준연도가 바뀔 때마다 값이 달라져 오해를 부릅니다.","unit":"명","hiddenLabels":["젊은 사람 몇 명이 노인을 부양","부양 부담","세대 부담","노인 한 명당"]}</t>
  </si>
  <si>
    <t>노후준비</t>
  </si>
  <si>
    <t>노후준비율, 노후준비 방법, 노후 준비 하고 있나, 노후 어떻게 준비, 준비 안 된 노후, 노후 대비 저축</t>
  </si>
  <si>
    <t>노후를 준비하고 있는지, 어떤 방법으로 준비하는지를 보여 주는 지표입니다.</t>
  </si>
  <si>
    <t>retirement-preparation</t>
  </si>
  <si>
    <t>{"note":"사회조사는 19세 이상(가구주 기준 표도 있음)에게 노후준비 여부와 방법을 물어 주관적 응답을 집계하고, 가계금융복지조사는 만 40세 이상을 대상으로 노후준비 상태를 자산·소득과 함께 파악합니다. 대상 연령과 질문 방식이 달라 준비율을 직접 견주면 안 됩니다.","unit":"%","hiddenLabels":["노후 준비 하고 있나","노후 어떻게 준비","준비 안 된 노후","노후 대비 저축"]}</t>
  </si>
  <si>
    <t>누적 출산 비율</t>
  </si>
  <si>
    <t>세대별 출산 경험 비율, 코호트 출산율, 몇 살에 애를 낳나, 출산 미루기, 세대별 출산, 만혼 출산</t>
  </si>
  <si>
    <t>같은 해에 태어난 세대가 특정 나이에 이르기까지 출산을 경험한 사람의 누적 비율입니다. 세대가 나이를 먹으며 출산이 어떻게 미뤄지는지 보여 줍니다.</t>
  </si>
  <si>
    <t>cumulative-birth-rate</t>
  </si>
  <si>
    <t>{"note":"","unit":"%","hiddenLabels":["몇 살에 애를 낳나","출산 미루기","세대별 출산","만혼 출산"]}</t>
  </si>
  <si>
    <t>맞벌이 가구 비율</t>
  </si>
  <si>
    <t>맞벌이 비율, 맞벌이, 둘 다 일하는 집, 외벌이, 부부 둘 다 직장</t>
  </si>
  <si>
    <t>부부가 모두 일하는 가구의 비율입니다. 자녀 돌봄 부담과 가구 소득을 함께 볼 때 쓰입니다.</t>
  </si>
  <si>
    <t>dual-income-household-share</t>
  </si>
  <si>
    <t>{"note":"지역별고용조사는 유배우 가구를 대상으로 조사 응답에서 맞벌이 여부를 판정하고, 신혼부부통계는 혼인 5년 이내 부부를 대상으로 10월 기준 행정자료에서 부부 모두의 경제활동을 확인해 판정합니다. 대상 집단과 판정 기준, 기준 시점이 모두 달라 비율을 직접 견주면 안 됩니다.","unit":"%","hiddenLabels":["맞벌이","둘 다 일하는 집","외벌이","부부 둘 다 직장"]}</t>
  </si>
  <si>
    <t>가사노동시간, 가사노동 가치, 집안일, 살림 값어치, 돌봄노동, 전업주부 노동, 집안일 몇 시간</t>
  </si>
  <si>
    <t>집안일과 돌봄처럼 대가 없이 하는 일에 쓴 시간과 그 시간에 값을 매긴 규모입니다.</t>
  </si>
  <si>
    <t>unpaid-household-work</t>
  </si>
  <si>
    <t>{"note":"생활시간조사는 응답자가 적은 시간일지에서 가정관리·돌보기에 쓴 시간을 집계한 값이고, 국민시간이전계정은 그 시간에 값을 매겨 나이별로 배분한 금액입니다. 국민시간이전계정의 금액은 실제로 오간 돈이 아니므로 개인의 소득이나 지출로 읽으면 안 됩니다.","unit":"","hiddenLabels":["집안일","살림 값어치","돌봄노동","전업주부 노동","집안일 몇 시간"]}</t>
  </si>
  <si>
    <t>미취업자</t>
  </si>
  <si>
    <t>일자리 미등록자, 백수, 놀고 있는 청년, 쉬었음, 구직 안 하는 사람, 니트</t>
  </si>
  <si>
    <t>일을 하지 않고 있는 사람의 규모입니다. 실업자와 달리 구직활동을 하지 않는 사람도 포함됩니다.</t>
  </si>
  <si>
    <t>jobless-population</t>
  </si>
  <si>
    <t>{"note":"경제활동인구조사의 미취업자는 청년층 부가조사에서 응답으로 파악한 값이고, 생애단계별행정통계의 미취업자는 행정자료에 일자리가 등록되지 않은 사람을 뜻합니다. 행정자료로는 실업인지 휴식인지 미등록 취업인지 구분할 수 없으므로 후자를 실업자로 읽으면 안 됩니다.","unit":"명","hiddenLabels":["백수","놀고 있는 청년","쉬었음","구직 안 하는 사람","니트"]}</t>
  </si>
  <si>
    <t>사교육 참여, 학원 다니는 학생 비율, 몇 %가 학원 다니나, 과외 받는 비율, 학원 안 다니는 아이</t>
  </si>
  <si>
    <t>초·중·고 학생 가운데 사교육을 받은 학생의 비율입니다. 사교육비 금액과 함께 읽어야 하는 짝 지표입니다.</t>
  </si>
  <si>
    <t>{"note":"","unit":"%","hiddenLabels":["학원 다니는 학생 비율","몇 %가 학원 다니나","과외 받는 비율","학원 안 다니는 아이"]}</t>
  </si>
  <si>
    <t>사망원인별 사망률</t>
  </si>
  <si>
    <t>사인별 사망률, 연령표준화 사망률, 사망원인 1위, 암 사망, 자살률, 무엇 때문에 죽나, 심장질환 사망</t>
  </si>
  <si>
    <t>암, 심장질환, 자살 등 원인별로 인구 10만 명당 몇 명이 사망했는지 나타낸 값입니다.</t>
  </si>
  <si>
    <t>cause-of-death-rate</t>
  </si>
  <si>
    <t>{"note":"","unit":"명","hiddenLabels":["사망원인 1위","암 사망","자살률","무엇 때문에 죽나","심장질환 사망"]}</t>
  </si>
  <si>
    <t>사망자 수</t>
  </si>
  <si>
    <t>사망건수, 몇 명이 죽나, 사망 늘었나, 작년 사망자, 인구 자연감소</t>
  </si>
  <si>
    <t>한 해 동안 사망한 사람의 수입니다. 고령화가 진행되면서 계속 늘고 있는 값입니다.</t>
  </si>
  <si>
    <t>deaths</t>
  </si>
  <si>
    <t>{"note":"인구동향조사는 매월 신고된 사망을 집계해 속보로 내고, 사망원인통계는 다음 해 4월까지 16개월 동안 접수된 신고 중 해당 연도 사망만 골라 보완조사까지 반영해 확정합니다. 월별 값을 12개월 더한 수치는 사망원인통계의 연간 값과 일치하지 않습니다.","unit":"명","hiddenLabels":["몇 명이 죽나","사망 늘었나","작년 사망자","인구 자연감소"]}</t>
  </si>
  <si>
    <t>사회보험 가입률</t>
  </si>
  <si>
    <t>4대보험 가입률, 4대보험, 고용보험 들었나, 보험 안 되는 일자리, 사회보험 사각지대</t>
  </si>
  <si>
    <t>임금근로자 가운데 국민연금·건강보험·고용보험 등에 가입한 사람의 비율입니다. 고용의 질을 보는 지표로 쓰입니다.</t>
  </si>
  <si>
    <t>social-insurance-coverage</t>
  </si>
  <si>
    <t>{"note":"경제활동인구조사는 매년 8월 근로형태별 부가조사에서 근로형태별 가입 비율을 내고, 지역별고용조사는 반기 조사로 성·연령·시도별 가입률을 냅니다. 조사 시점과 표본 규모가 달라 같은 해라도 두 값이 일치하지 않습니다.","unit":"%","hiddenLabels":["4대보험","고용보험 들었나","보험 안 되는 일자리","사회보험 사각지대"]}</t>
  </si>
  <si>
    <t>빈곤율, 가난한 사람 비율, 노인 빈곤, 저소득층 비중, 중위소득 50%, 먹고살기 힘든</t>
  </si>
  <si>
    <t>균등화 처분가능소득이 중위소득의 50%에 못 미치는 사람의 비율입니다. 노인 빈곤을 볼 때 특히 많이 쓰입니다.</t>
  </si>
  <si>
    <t>{"note":"","unit":"%","hiddenLabels":["가난한 사람 비율","노인 빈곤","저소득층 비중","중위소득 50%","먹고살기 힘든"]}</t>
  </si>
  <si>
    <t>소비-노동소득 차, NTA, 나이별 적자, 언제부터 흑자, 몇 살에 흑자 전환, 버는 것보다 쓰는 것</t>
  </si>
  <si>
    <t>소비에서 노동소득을 뺀 값입니다. 양수면 버는 것보다 쓰는 것이 많다는 뜻으로, 아동기와 노년기에 적자가 납니다.</t>
  </si>
  <si>
    <t>lifecycle-deficit</t>
  </si>
  <si>
    <t>{"note":"국민이전계정의 생애주기적자는 시장에서 오가는 소비와 노동소득의 차이이고, 국민시간이전계정의 생애주기적자는 무급 가사노동을 받은 몫에서 내가 한 몫을 뺀 값입니다. 항목 이름이 같지만 다루는 대상이 달라 두 값을 더하거나 견주면 안 됩니다.","unit":"원","hiddenLabels":["나이별 적자","언제부터 흑자","몇 살에 흑자 전환","버는 것보다 쓰는 것"]}</t>
  </si>
  <si>
    <t>소득이동성</t>
  </si>
  <si>
    <t>소득분위 이동비율, 계층 이동, 개천에서 용, 사다리, 소득이 올라갈 수 있나, 상향 이동</t>
  </si>
  <si>
    <t>같은 사람의 소득분위가 한 해 사이에 위나 아래로 얼마나 옮겨 다니는지 나타낸 값입니다. 계층 이동이 얼마나 활발한지 보여 줍니다.</t>
  </si>
  <si>
    <t>income-mobility</t>
  </si>
  <si>
    <t>{"note":"","unit":"%","hiddenLabels":["계층 이동","개천에서 용","사다리","소득이 올라갈 수 있나","상향 이동"]}</t>
  </si>
  <si>
    <t>순이동률</t>
  </si>
  <si>
    <t>순유입률, 순유출률, 인구가 빠져나간다, 지방소멸, 순유입, 떠나는 지역, 들어오는 사람이 더 많나</t>
  </si>
  <si>
    <t>전입에서 전출을 뺀 순이동자 수를 인구로 나눈 비율입니다. 양수면 순유입, 음수면 순유출입니다.</t>
  </si>
  <si>
    <t>net-migration-rate</t>
  </si>
  <si>
    <t>{"note":"국내인구이동통계의 순이동률은 주민등록 전입신고를 집계한 실적치로 국민의 국내 이동만 담고, 장래인구추계의 순이동률은 가정에 따른 전망치이며 국제이동까지 포함합니다. 또 순유입이 곧 인구 증가는 아니어서 출생·사망을 함께 보아야 지역 인구 증감을 알 수 있습니다.","unit":"%","hiddenLabels":["인구가 빠져나간다","지방소멸","순유입","떠나는 지역","들어오는 사람이 더 많나"]}</t>
  </si>
  <si>
    <t>실업률</t>
  </si>
  <si>
    <t>실업 지표, 백수 몇 명, 일자리 없는 사람, 취업이 안 된다, 실업자 수, 체감 실업</t>
  </si>
  <si>
    <t>경제활동인구(취업자+실업자) 가운데 실업자가 차지하는 비율입니다. 지난 4주간 구직활동을 했고 일이 주어지면 곧 일할 수 있는 사람을 실업자로 봅니다.</t>
  </si>
  <si>
    <t>unemployment-rate</t>
  </si>
  <si>
    <t>{"note":"경제활동인구조사는 매월 약 3만 6천 가구를 조사해 전국·시도 단위 실업률을 속보로 내고, 지역별고용조사는 반기마다 약 23만 2천 가구를 조사해 시군구 단위까지 냅니다. 조사 시점과 표본이 달라 같은 지역이라도 두 통계의 실업률이 정확히 일치하지 않습니다. 실업률은 고용보조지표와도 다른 개념이므로 바꿔 쓰면 안 됩니다.","unit":"%","hiddenLabels":["백수 몇 명","일자리 없는 사람","취업이 안 된다","실업자 수","체감 실업"]}</t>
  </si>
  <si>
    <t>연금 가입률</t>
  </si>
  <si>
    <t>연금 가입자 비율, 국민연금 가입, 연금 들었나, 연금 사각지대, 가입 안 한 사람</t>
  </si>
  <si>
    <t>연금에 가입해 보험료를 내고 있는 사람의 비율입니다. 앞으로의 노후소득 보장 수준을 미리 보여 줍니다.</t>
  </si>
  <si>
    <t>pension-enrollment-rate</t>
  </si>
  <si>
    <t>{"note":"연금통계는 여러 연금기관 행정자료를 연계해 11월 1일 기준으로 산출하고, 경제활동인구조사는 부가조사에서 국민연금 가입 여부를 물어 파악하며, 생애단계별행정통계는 생애단계별 연금가입현황을 행정자료로 집계합니다. 대상 연금의 종류와 기준 시점이 달라 가입률이 일치하지 않으며, 연금통계에서 종류별 가입자를 그대로 더하면 같은 사람을 여러 번 세게 됩니다.","unit":"%","hiddenLabels":["국민연금 가입","연금 들었나","연금 사각지대","가입 안 한 사람"]}</t>
  </si>
  <si>
    <t>월평균 연금 수급금액</t>
  </si>
  <si>
    <t>연금 수령액, 연금 얼마 받나, 국민연금 얼마, 한 달 연금, 노후 연금액</t>
  </si>
  <si>
    <t>연금을 받는 사람이 한 달에 받는 금액의 평균입니다. 노후소득 수준을 가늠하는 핵심 값입니다.</t>
  </si>
  <si>
    <t>monthly-pension-benefit</t>
  </si>
  <si>
    <t>{"note":"연금통계는 기초·국민·직역·퇴직·주택연금 등 여러 연금 행정자료를 연계해 18세 이상 내국인을 대상으로 산출하고, 경제활동인구조사는 매년 5월 고령층 부가조사에서 55~79세 응답자에게 수령액을 물어 얻습니다. 연금통계에서도 여러 연금을 합산한 값인지 특정 연금 하나의 값인지 표마다 다르므로 기준을 확인해야 합니다.","unit":"원","hiddenLabels":["연금 얼마 받나","국민연금 얼마","한 달 연금","노후 연금액"]}</t>
  </si>
  <si>
    <t>출생아 부모의 육아휴직 사용률, 육아휴직률, 육아휴직 얼마나 쓰나, 아빠 육아휴직, 남성 육아휴직 비율, 일가정 양립, 휴직하고 애 보나</t>
  </si>
  <si>
    <t>아이를 낳은 부모 가운데 육아휴직을 사용한 사람의 비율입니다. 일·가정 양립 정책의 효과를 볼 때 쓰입니다.</t>
  </si>
  <si>
    <t>parental-leave-take-up-rate</t>
  </si>
  <si>
    <t>{"note":"","unit":"%","hiddenLabels":["육아휴직 얼마나 쓰나","아빠 육아휴직","남성 육아휴직 비율","일가정 양립","휴직하고 애 보나"]}</t>
  </si>
  <si>
    <t>이동자 수</t>
  </si>
  <si>
    <t>인구이동자 수, 거주지 이동, 이사 몇 명 갔나, 수도권 몰림, 지방 떠나는 사람, 서울로 올라오는 사람, 전입자 수</t>
  </si>
  <si>
    <t>사는 곳을 옮긴 사람의 수입니다. 청년의 수도권 집중이나 지역 인구 유출을 볼 때 쓰입니다.</t>
  </si>
  <si>
    <t>migration-population</t>
  </si>
  <si>
    <t>{"note":"국내인구이동통계는 읍·면·동 경계를 넘은 전입신고를 매달 집계한 값이고, 인구총조사는 1년(또는 5년) 전 거주지와 현재 거주지를 견주어 이동자 유형을 분류한 값이며, 생애단계별행정통계는 생애단계별로 시도 간 거주지 이동을 본 값입니다. 세는 기준과 기간이 모두 달라 이동자 총수를 비교하면 안 됩니다.","unit":"명","hiddenLabels":["이사 몇 명 갔나","수도권 몰림","지방 떠나는 사람","서울로 올라오는 사람","전입자 수"]}</t>
  </si>
  <si>
    <t>이혼 건수</t>
  </si>
  <si>
    <t>이혼신고 건수, 이혼 몇 건, 황혼이혼, 이혼율, 갈라선 부부</t>
  </si>
  <si>
    <t>한 해(또는 한 달) 동안 신고된 이혼의 건수입니다.</t>
  </si>
  <si>
    <t>divorces</t>
  </si>
  <si>
    <t>{"note":"","unit":"건","hiddenLabels":["이혼 몇 건","황혼이혼","이혼율","갈라선 부부"]}</t>
  </si>
  <si>
    <t>일자리 이동자 수</t>
  </si>
  <si>
    <t>일자리 이동, 이직자 수, 회사 옮긴 사람, 이직 얼마나 하나, 직장 갈아타기</t>
  </si>
  <si>
    <t>1년 사이에 다니던 일자리를 옮긴 사람의 수입니다. 산업·기업규모·임금수준 간 이동 방향까지 볼 수 있습니다.</t>
  </si>
  <si>
    <t>job-movers</t>
  </si>
  <si>
    <t>{"note":"","unit":"명","hiddenLabels":["이직자 수","회사 옮긴 사람","이직 얼마나 하나","직장 갈아타기"]}</t>
  </si>
  <si>
    <t>임금근로 일자리 수</t>
  </si>
  <si>
    <t>임금근로일자리, 일자리 몇 개, 월급 받는 자리, 일자리 수 통계, 일자리 늘었나</t>
  </si>
  <si>
    <t>임금을 받고 일하는 자리의 개수입니다. 한 사람이 여러 자리를 가질 수 있어 취업자 수와는 다른 개념입니다.</t>
  </si>
  <si>
    <t>wage-jobs</t>
  </si>
  <si>
    <t>{"note":"임금근로일자리동향행정통계는 분기마다 각 분기의 가운데 달을 기준으로 임금근로 일자리만 집계하고, 일자리행정통계는 1년 단위로 비임금근로까지 포함한 전체 일자리를 집계합니다. 기준 시점과 포괄 범위가 달라 두 통계의 일자리 수를 이어 붙이거나 견주면 안 되며, 어느 쪽도 경제활동인구조사의 취업자 수와 비교할 수 없습니다.","unit":"개","hiddenLabels":["일자리 몇 개","월급 받는 자리","일자리 수 통계","일자리 늘었나"]}</t>
  </si>
  <si>
    <t>임금근로자 평균소득</t>
  </si>
  <si>
    <t>근로소득, 평균소득, 월급 얼마, 평균 연봉, 직장인 월급, 월평균 임금, 중위 월급</t>
  </si>
  <si>
    <t>임금을 받고 일하는 사람이 한 달에 버는 소득의 평균입니다. 중위소득과 함께 공표됩니다.</t>
  </si>
  <si>
    <t>{"note":"일자리행정통계의 소득은 임금근로자의 세전 근로소득이고, 생애단계별행정통계의 소득은 근로소득과 사업소득을 합한 값으로 임대소득이나 연금 같은 다른 소득은 빠져 있습니다. 대상 집단과 소득 범위가 달라 두 평균을 비교하면 안 됩니다.","unit":"원","hiddenLabels":["월급 얼마","평균 연봉","직장인 월급","월평균 임금","중위 월급"]}</t>
  </si>
  <si>
    <t>점유형태별 가구</t>
  </si>
  <si>
    <t>자가·전세·월세 가구, 점유형태, 전세, 월세, 세입자, 전월세 비중, 남의 집 사는</t>
  </si>
  <si>
    <t>가구가 살고 있는 집을 자가·전세·월세 등 어떤 형태로 점유하고 있는지 나눈 값입니다.</t>
  </si>
  <si>
    <t>tenure-type</t>
  </si>
  <si>
    <t>{"note":"두 통계 모두 인구주택총조사에서 나오지만 인구총조사는 가구를 단위로, 주택총조사는 주택·거처를 단위로 집계합니다. 또 2015년까지의 5년 주기 현장조사와 2016년 이후 등록센서스는 작성 방식이 달라 개편 전후의 증감을 그대로 이어 읽으면 안 됩니다.","unit":"가구","hiddenLabels":["전세","월세","세입자","전월세 비중","남의 집 사는"]}</t>
  </si>
  <si>
    <t>주당 평균 취업시간</t>
  </si>
  <si>
    <t>평균 근로시간, 주당 근로시간, 몇 시간 일하나, 주 52시간, 장시간 노동, 일하는 시간 줄었나</t>
  </si>
  <si>
    <t>취업자가 일주일 동안 일한 시간의 평균입니다. 장시간 노동과 시간제 확산을 볼 때 쓰입니다.</t>
  </si>
  <si>
    <t>weekly-working-hours</t>
  </si>
  <si>
    <t>{"note":"경제활동인구조사는 매월 조사주간의 실제 취업시간을 묻고, 지역별고용조사는 반기마다 주당 근로시간을 시도·시군구 단위로 냅니다. 조사 주간이 명절이나 연휴에 걸리면 값이 크게 흔들리므로 한 달 값만으로 추세를 판단하면 안 됩니다.","unit":"시간","hiddenLabels":["몇 시간 일하나","주 52시간","장시간 노동","일하는 시간 줄었나"]}</t>
  </si>
  <si>
    <t>주택 수</t>
  </si>
  <si>
    <t>주택재고, 집이 몇 채, 주택 공급, 아파트 수, 전국 주택</t>
  </si>
  <si>
    <t>우리나라에 있는 주택의 수입니다. 주택 공급 계획의 기준이 되는 값입니다.</t>
  </si>
  <si>
    <t>housing-stock</t>
  </si>
  <si>
    <t>{"note":"주택총조사와 인구총조사는 건물로서의 주택 재고를 세고, 주택소유통계는 개인이 소유한 주택만 셉니다. 법인·국가·외국인 소유 주택이 빠지므로 주택소유통계의 주택 수가 더 적으며, 같은 총조사 안에서도 표마다 빈집 포함 여부가 달라 총수가 다르게 나올 수 있습니다. 오피스텔은 주택이 아니라 주택 이외의 거처로 분류됩니다.","unit":"호","hiddenLabels":["집이 몇 채","주택 공급","아파트 수","전국 주택"]}</t>
  </si>
  <si>
    <t>주택소유 비율, 자가보유율, 내 집 있는 비율, 집 가진 사람, 무주택, 자가 비율, 몇 %가 집이 있나</t>
  </si>
  <si>
    <t>주택을 소유한 가구(또는 사람)의 비율입니다. 무주택 가구 규모와 짝을 이루는 지표입니다.</t>
  </si>
  <si>
    <t>{"note":"주택소유통계와 생애단계별행정통계는 건축물대장·재산세 등 행정자료에서 법적 소유권을 확인한 값이고, 사회조사는 응답자에게 주택 소유 여부를 물어 얻은 값입니다. 행정자료 기준은 개인 소유만 잡고 법인·국가 소유는 빠지며, 응답 기준과는 시점과 정의가 달라 숫자가 일치하지 않습니다.","unit":"%","hiddenLabels":["내 집 있는 비율","집 가진 사람","무주택","자가 비율","몇 %가 집이 있나"]}</t>
  </si>
  <si>
    <t>주택 공시가격 기준 자산가액, 집값 자산, 부동산 자산, 가진 집 값어치, 자산 격차</t>
  </si>
  <si>
    <t>소유한 주택의 가격을 합산한 값입니다. 자산 격차를 볼 때 쓰입니다.</t>
  </si>
  <si>
    <t>{"note":"세 통계 모두 주택공시가격을 기준으로 하므로 시세와는 차이가 있습니다. 다만 주택소유통계는 소유자·가구 단위, 신혼부부통계는 부부 단위, 생애단계별행정통계는 생애단계별 개인·가구 단위로 집계해 대상 집단이 다릅니다.","unit":"원","hiddenLabels":["집값 자산","부동산 자산","가진 집 값어치","자산 격차"]}</t>
  </si>
  <si>
    <t>지니계수</t>
  </si>
  <si>
    <t>Gini, 소득 불평등, 빈부격차, 분배 지표, 격차 지수</t>
  </si>
  <si>
    <t>소득이 얼마나 고르게 나뉘어 있는지 0과 1 사이 값으로 나타낸 지표입니다. 1에 가까울수록 불평등합니다.</t>
  </si>
  <si>
    <t>gini-coefficient</t>
  </si>
  <si>
    <t>{"note":"현재 공식 소득분배지표는 가계금융복지조사에서 나오며, 2018년부터 행정자료를 결합해 작성해 그 이전 시계열과 단절이 있습니다. 가계동향조사에도 소득분배지표가 있으나 2017년 조사 체계 개편 전의 구계열이므로 두 통계의 지니계수를 하나의 추이로 이어 붙이면 안 됩니다.","unit":"지수","hiddenLabels":["소득 불평등","빈부격차","분배 지표","격차 지수"]}</t>
  </si>
  <si>
    <t>첫 취업 소요기간</t>
  </si>
  <si>
    <t>졸업 후 첫 일자리까지 걸린 기간, 취업까지 얼마나 걸리나, 취준 기간, 졸업하고 몇 달, 첫 직장 잡는 데 걸리는 시간</t>
  </si>
  <si>
    <t>학교를 졸업하거나 중퇴한 뒤 첫 일자리를 얻기까지 걸린 기간입니다. 청년의 노동시장 이행이 얼마나 지연되는지 보여 줍니다.</t>
  </si>
  <si>
    <t>first-job-transition-period</t>
  </si>
  <si>
    <t>{"note":"","unit":"개월","hiddenLabels":["취업까지 얼마나 걸리나","취준 기간","졸업하고 몇 달","첫 직장 잡는 데 걸리는 시간"]}</t>
  </si>
  <si>
    <t>출생아 수</t>
  </si>
  <si>
    <t>출생건수, 신생아 수, 애가 몇 명 태어나나, 작년에 몇 명 태어났나, 신생아, 출생 감소</t>
  </si>
  <si>
    <t>한 해(또는 한 달) 동안 태어난 아기의 수입니다. 인구 규모 변화의 출발점이 되는 값입니다.</t>
  </si>
  <si>
    <t>births</t>
  </si>
  <si>
    <t>{"note":"인구동향조사는 1~12월에 신고된 출생을 집계한 실적치이고, 장래인구추계의 출생아 수는 인구변동요인 가정에 따른 전망치로 그해 7월부터 다음 해 6월까지를 기준으로 삼습니다. 기준 기간이 달라 두 값은 일치하지 않습니다.","unit":"명","hiddenLabels":["애가 몇 명 태어나나","작년에 몇 명 태어났나","신생아","출생 감소"]}</t>
  </si>
  <si>
    <t>취업자 수</t>
  </si>
  <si>
    <t>취업자, 일하는 사람 수, 몇 명이 일하나, 취업자 증감, 고용 늘었나</t>
  </si>
  <si>
    <t>조사 기간에 수입을 목적으로 일한 사람의 수입니다. 일자리 수가 아니라 사람 수를 셉니다.</t>
  </si>
  <si>
    <t>employed-persons</t>
  </si>
  <si>
    <t>{"note":"경제활동인구조사와 지역별고용조사는 표본가구 응답을 기준으로 주된 일 하나만 보고 사람을 세고, 인구총조사는 전수 등록센서스로 직업·산업별 취업자를 냅니다. 생애단계별행정통계는 사회보험·국세 자료에 등록된 사람만 세므로 미등록 취업자가 빠집니다. 네 통계의 취업자 수는 포괄 범위가 서로 달라 바꿔 쓰거나 빼서 계산하면 안 됩니다.","unit":"명","hiddenLabels":["일하는 사람 수","몇 명이 일하나","취업자 증감","고용 늘었나"]}</t>
  </si>
  <si>
    <t>퇴직연금 도입률·가입률</t>
  </si>
  <si>
    <t>퇴직연금 도입률, 퇴직연금 가입률, 퇴직연금, 퇴직금, DB형 DC형, IRP, 회사에 퇴직연금 있나</t>
  </si>
  <si>
    <t>퇴직연금제도를 도입한 사업장의 비율과 그 제도에 가입한 근로자의 비율입니다.</t>
  </si>
  <si>
    <t>retirement-pension-coverage</t>
  </si>
  <si>
    <t>{"note":"","unit":"%","hiddenLabels":["퇴직연금","퇴직금","DB형 DC형","IRP","회사에 퇴직연금 있나"]}</t>
  </si>
  <si>
    <t>평균 근속기간</t>
  </si>
  <si>
    <t>근속기간, 근속연수, 한 회사 몇 년 다니나, 오래 다니나, 직장 다닌 기간, 고용 안정성</t>
  </si>
  <si>
    <t>현재 일자리에서 계속 일한 기간의 평균입니다. 고용이 얼마나 안정적인지 가늠하는 데 쓰입니다.</t>
  </si>
  <si>
    <t>average-tenure</t>
  </si>
  <si>
    <t>{"note":"경제활동인구조사는 근로형태별 부가조사에서 응답자가 답한 근속기간이고, 일자리행정통계와 생애단계별행정통계는 사회보험 가입 기록에서 계산한 값입니다. 행정자료 기준은 사회보험에 잡히지 않는 기간이 빠지므로 응답 기준과 값이 다릅니다.","unit":"년","hiddenLabels":["한 회사 몇 년 다니나","오래 다니나","직장 다닌 기간","고용 안정성"]}</t>
  </si>
  <si>
    <t>평균 초혼연령</t>
  </si>
  <si>
    <t>평균 혼인연령, 초혼 나이, 몇 살에 결혼하나, 만혼, 결혼이 늦어짐, 늦게 결혼</t>
  </si>
  <si>
    <t>처음 결혼할 때의 평균 나이입니다. 혼인 시기가 늦어지는 흐름을 보여 줍니다.</t>
  </si>
  <si>
    <t>mean-age-at-first-marriage</t>
  </si>
  <si>
    <t>{"note":"인구동향조사는 그해 신고된 모든 초혼을 대상으로 평균 초혼연령을 내고, 신혼부부통계는 혼인신고 5년 이내이면서 혼인관계를 유지 중인 부부만 대상으로 평균 혼인연령을 냅니다. 신혼부부통계에서는 이혼·사별한 부부가 빠지므로 모집단이 다릅니다.","unit":"세","hiddenLabels":["몇 살에 결혼하나","만혼","결혼이 늦어짐","늦게 결혼"]}</t>
  </si>
  <si>
    <t>사교육비, 학원비, 과외비, 한 달 학원비 얼마, 교육비 부담, 학원에 얼마 쓰나</t>
  </si>
  <si>
    <t>초·중·고 학생 한 명이 한 달에 쓰는 사교육비의 평균 금액입니다. 학교급·지역·소득구간별로 공표됩니다.</t>
  </si>
  <si>
    <t>private-education-expenditure</t>
  </si>
  <si>
    <t>{"note":"","unit":"원","hiddenLabels":["학원비","과외비","한 달 학원비 얼마","교육비 부담","학원에 얼마 쓰나"]}</t>
  </si>
  <si>
    <t>TFR, 출산율, 애 몇 명 낳나, 저출산 지표, 저출생, 아이 몇 명 낳나, 출산율 0.7</t>
  </si>
  <si>
    <t>여성 한 명이 가임기간(15~49세) 동안 낳을 것으로 기대되는 평균 출생아 수입니다. 저출생 논의에서 가장 많이 인용되는 지표입니다.</t>
  </si>
  <si>
    <t>{"note":"인구동향조사의 합계출산율은 실제 출생신고를 집계한 실적치이고, 장래인구추계의 합계출산율은 중위·고위·저위 가정에 따라 계산한 전망치입니다. 이름은 같지만 성격이 다르므로 섞어 쓰지 말고, 추계값을 인용할 때는 어느 시나리오인지 밝혀야 합니다.","unit":"명","hiddenLabels":["애 몇 명 낳나","저출산 지표","저출생","아이 몇 명 낳나","출산율 0.7"]}</t>
  </si>
  <si>
    <t>혼인 건수</t>
  </si>
  <si>
    <t>혼인신고 건수, 결혼 건수, 결혼 몇 쌍, 결혼 줄었나, 혼인 감소, 작년 결혼</t>
  </si>
  <si>
    <t>한 해(또는 한 달) 동안 신고된 혼인의 건수입니다. 가구 형성과 출산의 앞단을 보여 주는 지표입니다.</t>
  </si>
  <si>
    <t>marriages</t>
  </si>
  <si>
    <t>{"note":"","unit":"건","hiddenLabels":["결혼 몇 쌍","결혼 줄었나","혼인 감소","작년 결혼"]}</t>
  </si>
  <si>
    <t>5년주기</t>
  </si>
  <si>
    <t>Keyword</t>
  </si>
  <si>
    <t>가공통계</t>
  </si>
  <si>
    <t>건강·의료</t>
  </si>
  <si>
    <t>건설</t>
  </si>
  <si>
    <t>경기지표</t>
  </si>
  <si>
    <t>경제일반·경기</t>
  </si>
  <si>
    <t>고용</t>
  </si>
  <si>
    <t>광업</t>
  </si>
  <si>
    <t>광업·제조업</t>
  </si>
  <si>
    <t>교육·훈련</t>
  </si>
  <si>
    <t>국민계정</t>
  </si>
  <si>
    <t>기업·사업체</t>
  </si>
  <si>
    <t>노동</t>
  </si>
  <si>
    <t>농림</t>
  </si>
  <si>
    <t>농업</t>
  </si>
  <si>
    <t>도소매·서비스</t>
  </si>
  <si>
    <t>무역·수출입</t>
  </si>
  <si>
    <t>물가</t>
  </si>
  <si>
    <t>보건</t>
  </si>
  <si>
    <t>보고통계</t>
  </si>
  <si>
    <t>복지</t>
  </si>
  <si>
    <t>사회일반</t>
  </si>
  <si>
    <t>사회조사</t>
  </si>
  <si>
    <t>생활시간</t>
  </si>
  <si>
    <t>서비스업</t>
  </si>
  <si>
    <t>소득·소비·자산</t>
  </si>
  <si>
    <t>소득·자산</t>
  </si>
  <si>
    <t>소비지출</t>
  </si>
  <si>
    <t>수산</t>
  </si>
  <si>
    <t>순기</t>
  </si>
  <si>
    <t>어업·수산</t>
  </si>
  <si>
    <t>연간</t>
  </si>
  <si>
    <t>외국인</t>
  </si>
  <si>
    <t>월간</t>
  </si>
  <si>
    <t>인구</t>
  </si>
  <si>
    <t>인구이동</t>
  </si>
  <si>
    <t>임금·근로</t>
  </si>
  <si>
    <t>장래인구추계</t>
  </si>
  <si>
    <t>제조업</t>
  </si>
  <si>
    <t>조사통계</t>
  </si>
  <si>
    <t>주거</t>
  </si>
  <si>
    <t>지역통계</t>
  </si>
  <si>
    <t>출생·사망</t>
  </si>
  <si>
    <t>혼인·이혼</t>
  </si>
  <si>
    <t>귀농어·귀촌 활성화 및 지원에 관한 법률</t>
  </si>
  <si>
    <t>LegalBasis</t>
  </si>
  <si>
    <t>귀농어·귀촌-활성화-및-지원에-관한-법률</t>
  </si>
  <si>
    <t>농림어업총조사 규칙</t>
  </si>
  <si>
    <t>농림어업총조사-규칙</t>
  </si>
  <si>
    <t>농업통계조사규칙</t>
  </si>
  <si>
    <t>양곡관리법</t>
  </si>
  <si>
    <t>인구동향조사 규칙</t>
  </si>
  <si>
    <t>인구동향조사-규칙</t>
  </si>
  <si>
    <t>인구주택총조사 규칙</t>
  </si>
  <si>
    <t>인구주택총조사-규칙</t>
  </si>
  <si>
    <t>주민등록법</t>
  </si>
  <si>
    <t>통계법</t>
  </si>
  <si>
    <t>결혼·가구형성</t>
  </si>
  <si>
    <t>혼인, 가구형성, 신혼, 분가, 결혼하면, 살림 차릴 때, 예비부부, 독립 가구, 혼수, 가정 꾸리기, 웨딩</t>
  </si>
  <si>
    <t>결혼하고 새 가구를 이루는 시기입니다. 혼인·이혼, 신혼부부 소득, 가구 분화가 이 단계의 관심사입니다.</t>
  </si>
  <si>
    <t>LifeStage</t>
  </si>
  <si>
    <t>marriage</t>
  </si>
  <si>
    <t>{"order":5,"hiddenLabels":["신혼","분가","결혼하면","살림 차릴 때","예비부부","독립 가구","혼수","가정 꾸리기","웨딩"]}</t>
  </si>
  <si>
    <t>노년·건강·사망</t>
  </si>
  <si>
    <t>노년기, 고령기, 나이 들면, 어르신, 요양, 간병, 돌봄, 임종, 장수, 병원 다닐 때, 말년, 죽음</t>
  </si>
  <si>
    <t>건강과 돌봄이 중심이 되는 시기입니다. 기대수명, 사망 원인, 노인 빈곤이 이 단계의 관심사입니다.</t>
  </si>
  <si>
    <t>aging</t>
  </si>
  <si>
    <t>{"order":9,"hiddenLabels":["나이 들면","어르신","요양","간병","돌봄","임종","장수","병원 다닐 때","말년","죽음"]}</t>
  </si>
  <si>
    <t>은퇴·노후준비</t>
  </si>
  <si>
    <t>노후, 은퇴기, 정년, 은퇴 후, 황혼, 노후 생활비, 연금 받을 때, 퇴직, 제2의 인생, 재취업, 육십대, 노후 대비</t>
  </si>
  <si>
    <t>주된 일자리에서 물러나 노후를 준비하는 시기입니다. 연금 수급, 재취업, 소득 절벽이 이 단계의 관심사입니다.</t>
  </si>
  <si>
    <t>retirement</t>
  </si>
  <si>
    <t>{"order":8,"hiddenLabels":["정년","은퇴 후","황혼","노후 생활비","연금 받을 때","퇴직","제2의 인생","재취업","육십대","노후 대비"]}</t>
  </si>
  <si>
    <t>주거·자산</t>
  </si>
  <si>
    <t>내집마련, 자산형성, 집 살 때, 전세 구할 때, 월세 살 때, 이사, 집 사려고 대출, 집값, 목돈 모을 때, 청약, 부동산 살 때</t>
  </si>
  <si>
    <t>집을 마련하고 자산을 쌓는 시기입니다. 주택 소유, 점유 형태, 부채가 이 단계의 관심사입니다.</t>
  </si>
  <si>
    <t>housing</t>
  </si>
  <si>
    <t>{"order":6,"hiddenLabels":["집 살 때","전세 구할 때","월세 살 때","이사","집 사려고 대출","집값","목돈 모을 때","청약","부동산 살 때"]}</t>
  </si>
  <si>
    <t>중장년·소득</t>
  </si>
  <si>
    <t>중년, 장년기, 사십대, 오십대, 40대, 50대, 한창 벌 때, 애 키우면서, 교육비 많이 들 때, 가장 노릇, 소득 정점</t>
  </si>
  <si>
    <t>소득과 지출이 가장 커지는 시기입니다. 가구 소득, 소비 구조, 소득 이동이 이 단계의 관심사입니다.</t>
  </si>
  <si>
    <t>midlife</t>
  </si>
  <si>
    <t>{"order":7,"hiddenLabels":["사십대","오십대","40대","50대","한창 벌 때","애 키우면서","교육비 많이 들 때","가장 노릇","소득 정점"]}</t>
  </si>
  <si>
    <t>청년·이행</t>
  </si>
  <si>
    <t>청년기, 사회초년생, 첫 직장, 취준, 졸업 후, 이십대, 20대, 사회에 나올 때, 자립, 독립할 때, 스펙, 알바</t>
  </si>
  <si>
    <t>학교를 마치고 노동시장으로 넘어가는 시기입니다. 첫 일자리, 구직 기간, 미취업이 이 단계의 관심사입니다.</t>
  </si>
  <si>
    <t>youth</t>
  </si>
  <si>
    <t>{"order":3,"hiddenLabels":["첫 직장","취준","졸업 후","이십대","20대","사회에 나올 때","자립","독립할 때","스펙","알바"]}</t>
  </si>
  <si>
    <t>출생·영유아</t>
  </si>
  <si>
    <t>영유아, 출산기, 애 낳고, 신생아 시기, 어린이집, 육아, 아기 키울 때, 출산 직후, 젖먹이, 돌 지나서</t>
  </si>
  <si>
    <t>아이가 태어나고 돌봄을 받는 시기입니다. 출생아 수, 합계출산율, 육아휴직 사용이 이 단계의 관심사입니다.</t>
  </si>
  <si>
    <t>birth</t>
  </si>
  <si>
    <t>{"order":1,"hiddenLabels":["애 낳고","신생아 시기","어린이집","육아","아기 키울 때","출산 직후","젖먹이","돌 지나서"]}</t>
  </si>
  <si>
    <t>취업·일자리</t>
  </si>
  <si>
    <t>근로기, 직장생활, 회사 다닐 때, 일할 때, 월급 받을 때, 직장인, 경력, 이직, 한창 일할 나이, 돈 벌 때</t>
  </si>
  <si>
    <t>일하며 소득을 얻는 시기입니다. 고용률, 임금, 일자리 이동이 이 단계의 관심사입니다.</t>
  </si>
  <si>
    <t>employment</t>
  </si>
  <si>
    <t>{"order":4,"hiddenLabels":["회사 다닐 때","일할 때","월급 받을 때","직장인","경력","이직","한창 일할 나이","돈 벌 때"]}</t>
  </si>
  <si>
    <t>학령·교육</t>
  </si>
  <si>
    <t>학령기, 취학기, 학교 다닐 때, 초등학교, 중고등학교, 학원, 입시, 공부할 때, 학생 시절, 사교육, 수능</t>
  </si>
  <si>
    <t>학교에 다니며 배우는 시기입니다. 사교육비, 학업 부담, 교육 격차가 이 단계의 관심사입니다.</t>
  </si>
  <si>
    <t>school</t>
  </si>
  <si>
    <t>{"order":2,"hiddenLabels":["학교 다닐 때","초등학교","중고등학교","학원","입시","공부할 때","학생 시절","사교육","수능"]}</t>
  </si>
  <si>
    <t>계</t>
  </si>
  <si>
    <t>전체, 혼인상태 무관</t>
  </si>
  <si>
    <t>MaritalStatus</t>
  </si>
  <si>
    <t>ms-all</t>
  </si>
  <si>
    <t>미혼</t>
  </si>
  <si>
    <t>비혼, 결혼 안 함, 싱글, 독신</t>
  </si>
  <si>
    <t>ms-single</t>
  </si>
  <si>
    <t>사별</t>
  </si>
  <si>
    <t>배우자 사망</t>
  </si>
  <si>
    <t>ms-bereaved</t>
  </si>
  <si>
    <t>유배우</t>
  </si>
  <si>
    <t>기혼, 배우자 있음, 결혼함, 부부</t>
  </si>
  <si>
    <t>ms-married</t>
  </si>
  <si>
    <t>이혼</t>
  </si>
  <si>
    <t>갈라섬</t>
  </si>
  <si>
    <t>ms-divorced</t>
  </si>
  <si>
    <t>강원특별자치도</t>
  </si>
  <si>
    <t>강원, 강원도</t>
  </si>
  <si>
    <t>Region</t>
  </si>
  <si>
    <t>51</t>
  </si>
  <si>
    <t>{"level":"시도","kosisNote":"실제 objL 값은 통계표 분류 메타에서 확인해야 합니다","formerCode":"42"}</t>
  </si>
  <si>
    <t>경기도</t>
  </si>
  <si>
    <t>경기</t>
  </si>
  <si>
    <t>41</t>
  </si>
  <si>
    <t>{"level":"시도","kosisNote":"실제 objL 값은 통계표 분류 메타에서 확인해야 합니다","formerCode":null}</t>
  </si>
  <si>
    <t>경상남도</t>
  </si>
  <si>
    <t>경남</t>
  </si>
  <si>
    <t>48</t>
  </si>
  <si>
    <t>경상북도</t>
  </si>
  <si>
    <t>경북</t>
  </si>
  <si>
    <t>47</t>
  </si>
  <si>
    <t>광주광역시</t>
  </si>
  <si>
    <t>광주</t>
  </si>
  <si>
    <t>29</t>
  </si>
  <si>
    <t>대구광역시</t>
  </si>
  <si>
    <t>대구</t>
  </si>
  <si>
    <t>27</t>
  </si>
  <si>
    <t>대전광역시</t>
  </si>
  <si>
    <t>대전</t>
  </si>
  <si>
    <t>30</t>
  </si>
  <si>
    <t>부산광역시</t>
  </si>
  <si>
    <t>부산</t>
  </si>
  <si>
    <t>26</t>
  </si>
  <si>
    <t>서울특별시</t>
  </si>
  <si>
    <t>서울</t>
  </si>
  <si>
    <t>11</t>
  </si>
  <si>
    <t>세종특별자치시</t>
  </si>
  <si>
    <t>세종, 세종시</t>
  </si>
  <si>
    <t>36</t>
  </si>
  <si>
    <t>울산광역시</t>
  </si>
  <si>
    <t>울산</t>
  </si>
  <si>
    <t>31</t>
  </si>
  <si>
    <t>인천광역시</t>
  </si>
  <si>
    <t>인천</t>
  </si>
  <si>
    <t>28</t>
  </si>
  <si>
    <t>전국</t>
  </si>
  <si>
    <t>대한민국, 우리나라, 전체</t>
  </si>
  <si>
    <t>00</t>
  </si>
  <si>
    <t>{"level":"전국"}</t>
  </si>
  <si>
    <t>전라남도</t>
  </si>
  <si>
    <t>전남</t>
  </si>
  <si>
    <t>46</t>
  </si>
  <si>
    <t>전북특별자치도</t>
  </si>
  <si>
    <t>전북, 전라북도</t>
  </si>
  <si>
    <t>52</t>
  </si>
  <si>
    <t>{"level":"시도","kosisNote":"실제 objL 값은 통계표 분류 메타에서 확인해야 합니다","formerCode":"45"}</t>
  </si>
  <si>
    <t>제주특별자치도</t>
  </si>
  <si>
    <t>제주, 제주도</t>
  </si>
  <si>
    <t>50</t>
  </si>
  <si>
    <t>충청남도</t>
  </si>
  <si>
    <t>충남</t>
  </si>
  <si>
    <t>44</t>
  </si>
  <si>
    <t>충청북도</t>
  </si>
  <si>
    <t>충북</t>
  </si>
  <si>
    <t>43</t>
  </si>
  <si>
    <t>1인가구는 얼마나 늘고 있고 앞으로 어떻게 되나요?</t>
  </si>
  <si>
    <t>현재의 1인가구 수는 전수 집계에서, 앞으로의 규모는 가정 위에서 계산한 전망에서 나옵니다. 두 값은 기준 시점부터 달라 그대로 이어 붙이면 안 됩니다.</t>
  </si>
  <si>
    <t>ResearchQuestion</t>
  </si>
  <si>
    <t>household-fragmentation-outlook</t>
  </si>
  <si>
    <t>{"caution":"장래가구추계는 7월 1일, 인구총조사는 11월 1일 기준이라 기준연도 가구 수부터 서로 다릅니다. 추계는 새 기준연도로 다시 작성되므로 이전 추계와 최신 추계의 같은 연도 값을 섞어 쓰면 안 되고, 대상은 집단시설 거주자를 뺀 일반가구입니다."}</t>
  </si>
  <si>
    <t>결혼이 줄고 있나요?</t>
  </si>
  <si>
    <t>혼인 건수는 그해 신고된 건수이고, 세대별 혼인 경험 비율은 그 세대가 결혼을 했는지를 따라간 값입니다. 건수가 줄어도 혼인 시기가 미뤄진 것일 수 있어 두 관점을 함께 봐야 합니다.</t>
  </si>
  <si>
    <t>marriage-declining</t>
  </si>
  <si>
    <t>{"caution":"인구동태패널통계는 1983~1995년생만 대상이라 전 국민의 혼인 흐름이 아니며, 몇 명이 결혼했는지가 아니라 그 세대가 혼인을 경험한 비율을 보여 줍니다. 인구동향조사의 월별 값을 12개월 더하면 연간 확정치와 맞지 않습니다."}</t>
  </si>
  <si>
    <t>결혼하지 않고 함께 사는 커플은 통계에 어떻게 잡히나요?</t>
  </si>
  <si>
    <t>혼인신고를 기준으로 만든 통계에서는 사실혼과 비혼 동거가 통째로 빠집니다. 가구 구성을 보는 통계와 인식을 묻는 조사를 함께 봐야 빠진 부분을 가늠할 수 있습니다.</t>
  </si>
  <si>
    <t>cohabitation-not-counted</t>
  </si>
  <si>
    <t>{"caution":"신혼부부통계는 혼인신고를 한 법률혼 부부만 대상이라 사실혼·비혼 동거는 빠지며, '함께 사는 젊은 커플' 전체를 보여 주는 통계가 아닙니다. 인구총조사도 표마다 집단가구·외국인 포함 여부가 달라 총수가 서로 다를 수 있습니다."}</t>
  </si>
  <si>
    <t>고령화는 얼마나 빠르게 진행되고 있나요?</t>
  </si>
  <si>
    <t>현재의 고령인구는 전수 집계에서, 앞으로의 규모와 부양비는 추계에서 나옵니다. 추계는 기준연도와 시나리오에 따라 값이 크게 달라져 인용 조건을 밝혀야 합니다.</t>
  </si>
  <si>
    <t>how-fast-is-aging</t>
  </si>
  <si>
    <t>{"caution":"장래인구추계는 중위·고위·저위 등 시나리오에 따라 같은 연도라도 값이 크게 달라지고, 새 총조사 결과가 나오면 기준연도를 바꿔 다시 작성합니다. 추계인구는 3개월 이상 머무는 외국인을 포함하지만 주민등록인구는 그렇지 않아 두 값을 섞어 쓰면 안 됩니다."}</t>
  </si>
  <si>
    <t>노년기의 돌봄은 누가 담당하고 있나요?</t>
  </si>
  <si>
    <t>돌봄은 대부분 돈으로 거래되지 않아 소득 통계에 잡히지 않습니다. 하루 일과 기록과 무급노동을 금액으로 환산한 계정, 그리고 인식 조사를 함께 봐야 담당자가 보입니다.</t>
  </si>
  <si>
    <t>who-provides-elderly-care</t>
  </si>
  <si>
    <t>{"caution":"국민시간이전계정의 금액은 실제로 오간 돈이 아니라 노동시간에 값을 매겨 계산한 값이라 개인의 소득이나 지출로 읽으면 안 됩니다. 국민이전계정과 항목 이름이 비슷하지만 다루는 대상이 달라 두 계정의 값을 그냥 더하면 안 됩니다."}</t>
  </si>
  <si>
    <t>노동시간이 줄고 있나요?</t>
  </si>
  <si>
    <t>취업시간은 조사 주간이 명절이나 연휴에 걸리면 크게 흔들립니다. 한두 달 값이 아니라 추세로 봐야 하고, 하루 일과를 기록한 조사와 함께 보면 실제 시간 사용까지 확인할 수 있습니다.</t>
  </si>
  <si>
    <t>working-hours-getting-shorter</t>
  </si>
  <si>
    <t>{"caution":"경제활동인구조사는 조사주간의 실제 취업시간을 묻기 때문에 명절·연휴가 낀 달은 값이 크게 흔들려 한 달 값만으로 추세를 판단하면 안 됩니다. 생활시간조사는 5년 주기라 그 사이 변화를 연 단위로 나눠 해석할 수 없습니다."}</t>
  </si>
  <si>
    <t>노인 빈곤은 얼마나 심각한가요?</t>
  </si>
  <si>
    <t>빈곤율은 가구 소득 기준으로 계산되고, 연금 수급액과 나이별 소득·소비 구조를 함께 봐야 원인이 드러납니다. 소득에 무엇이 포함되는지가 통계마다 달라 수준이 다르게 보입니다.</t>
  </si>
  <si>
    <t>elderly-poverty-severity</t>
  </si>
  <si>
    <t>{"caution":"가계금융복지조사는 2018년부터 행정자료를 결합해 소득을 작성해 그 이전 시계열과 단절이 있고, 표본조사라 세부 계층으로 쪼갤수록 오차가 커집니다. 연금통계의 월평균 수급금액은 합산 기준이 표마다 달라 노후소득 수준을 잘못 읽기 쉽습니다."}</t>
  </si>
  <si>
    <t>맞벌이 부부는 집안일을 어떻게 나누고 있나요?</t>
  </si>
  <si>
    <t>맞벌이 여부는 고용조사와 신혼부부 통계에서, 실제 가사 시간은 생활시간조사에서 나옵니다. 소득이 비슷해도 시간 배분은 다를 수 있어 두 축을 함께 봐야 합니다.</t>
  </si>
  <si>
    <t>dual-income-and-housework</t>
  </si>
  <si>
    <t>{"caution":"신혼부부통계의 맞벌이는 10월 기준, 소득은 한 해 전체 기준이라 하나의 시점으로 읽으면 안 됩니다. 생활시간조사는 전체 평균과 행위자 평균이 다른 값이므로 어느 기준인지 확인해야 합니다."}</t>
  </si>
  <si>
    <t>사교육비가 정말 늘어난 건가요?</t>
  </si>
  <si>
    <t>사교육비는 '전체 학생 기준'과 '참여 학생 기준'의 값이 크게 다르고, 가구 단위로 집계한 교육비와도 숫자가 맞지 않습니다. 어느 기준의 값인지부터 확인해야 논쟁이 성립합니다.</t>
  </si>
  <si>
    <t>private-education-cost-rise</t>
  </si>
  <si>
    <t>{"caution":"초중고 사교육비조사의 1인당 평균은 전체 학생 기준과 참여 학생 기준 두 가지가 있고 값이 크게 다릅니다. 물가를 반영하지 않은 명목 금액이며 2017년 진로·진학 상담비가 항목에 추가돼 그 전후 총액 비교는 주의해야 합니다. 학생 개인 단위라 가구 단위인 가계동향조사·사회조사의 교육비와도 일치하지 않습니다."}</t>
  </si>
  <si>
    <t>사는 지역에 따라 교육 기회가 얼마나 다른가요?</t>
  </si>
  <si>
    <t>지역 격차는 사교육 참여율·지출액과 인구의 학력 구성을 함께 봐야 드러납니다. 다만 학력 통계는 조사마다 대상 연령과 모집단이 달라 지역별 총수가 서로 맞지 않습니다.</t>
  </si>
  <si>
    <t>education-gap-by-region</t>
  </si>
  <si>
    <t>{"caution":"인구총조사는 6세 이상 전수 집계이고 지역별고용조사는 15세 이상 표본가구원 대상이라 학력별 인구 총수가 일치하지 않습니다. 지역별고용조사는 표본조사여서 인구가 적은 시군구일수록 오차가 커집니다."}</t>
  </si>
  <si>
    <t>사람들은 노후 준비가 되어 있다고 느끼나요?</t>
  </si>
  <si>
    <t>노후 준비는 주관적 인식과 실제 자산·연금 가입 상태가 크게 어긋나는 영역입니다. 인식 조사와 재무 조사, 연금 가입 기록을 함께 봐야 격차가 보입니다.</t>
  </si>
  <si>
    <t>retirement-preparation-perception</t>
  </si>
  <si>
    <t>{"caution":"사회조사는 응답자의 주관적 인식이고 항목마다 대상 연령이 다르며, 상대표준오차가 큰 값에는 * 표시가 붙습니다. 연금통계의 가입 기록과는 성격이 달라 인식과 실태를 같은 값으로 놓으면 안 됩니다."}</t>
  </si>
  <si>
    <t>사람들은 대체로 몇 살쯤 집을 마련하나요?</t>
  </si>
  <si>
    <t>주택 소유는 행정자료로 매년 한 시점을 찍어 집계합니다. 연령대별 소유율과 생애단계별 통계를 함께 보면 취득 시기가 늦춰지는지 확인할 수 있습니다.</t>
  </si>
  <si>
    <t>when-people-buy-a-home</t>
  </si>
  <si>
    <t>{"caution":"주택소유통계는 매년 11월 1일 한 시점의 법적 소유권 기준이라 실제 거주 여부는 반영되지 않고, 개인 소유 주택만 대상이라 법인·국가 소유가 빠집니다. 무주택 가구를 곧바로 주거 취약 가구로 읽어서도 안 됩니다."}</t>
  </si>
  <si>
    <t>사람들은 몇 살에 주된 일자리에서 물러나나요?</t>
  </si>
  <si>
    <t>퇴직 연령은 응답으로 파악한 값과 행정기록에서 일자리가 사라진 시점으로 본 값이 다릅니다. 두 값의 차이 자체가 은퇴가 한 번에 일어나지 않는다는 사실을 보여 줍니다.</t>
  </si>
  <si>
    <t>when-people-leave-main-job</t>
  </si>
  <si>
    <t>{"caution":"일자리이동통계는 매년 12월 기준이라 연중에 그만둔 사람이 빠지고, 미등록자를 실업자로 읽어서도 안 됩니다. 생애단계별행정통계의 등록취업자는 경제활동인구조사의 취업자와 개념이 달라 두 숫자를 빼서 계산하면 안 됩니다."}</t>
  </si>
  <si>
    <t>소득 격차가 벌어지고 있나요?</t>
  </si>
  <si>
    <t>공식 분배지표는 가구 단위이고, 계층 이동을 보는 통계는 개인 단위입니다. 단위가 다르면 분위 경계값의 의미도 달라져 그대로 겹쳐 읽으면 안 됩니다.</t>
  </si>
  <si>
    <t>income-inequality-widening</t>
  </si>
  <si>
    <t>{"caution":"소득이동통계는 개인 단위이고 국세청에 잡힌 근로·사업소득만 보기 때문에 이전소득·재산소득이 빠져, 가구소득 분위를 다루는 가계금융복지조사와 분위 경계값을 견주면 안 됩니다. 가계금융복지조사는 2018년부터 행정자료 결합 방식으로 바뀌어 그 이전 소득 시계열과 단절이 있습니다."}</t>
  </si>
  <si>
    <t>소득이 가장 많은 나이는 언제이고 지출도 그때 가장 큰가요?</t>
  </si>
  <si>
    <t>나이별 소득·소비 곡선은 나이별로 배분한 계정에서 보고, 실제 가구의 금액은 가계 조사에서 봅니다. 두 자료는 만드는 방식이 달라 금액을 그대로 맞춰 볼 수 없습니다.</t>
  </si>
  <si>
    <t>peak-income-and-spending-age</t>
  </si>
  <si>
    <t>{"caution":"국민이전계정은 특정 연도의 나이별 단면이라 지금 20세인 사람이 나중에 표의 60세 값처럼 된다고 읽으면 안 됩니다. 가계금융복지조사는 연간 경상소득, 가계동향조사는 분기 소득·소비지출이라 두 통계의 소득 금액을 직접 비교해서도 안 됩니다."}</t>
  </si>
  <si>
    <t>소득이 높은 집일수록 교육에 더 많은 돈을 쓰나요?</t>
  </si>
  <si>
    <t>학생 단위 사교육비와 가구 단위 교육비 지출은 집계 단위가 달라 격차의 크기가 다르게 나옵니다. 소득구간별 분포를 같이 봐야 지출 격차와 참여 격차를 나눠 읽을 수 있습니다.</t>
  </si>
  <si>
    <t>education-spending-by-income</t>
  </si>
  <si>
    <t>{"caution":"가계동향조사는 분기별 가구 소득·소비지출을, 가계금융복지조사는 연간 경상소득을 봅니다. 두 통계의 소득 금액을 직접 비교하면 안 되고, 가계동향조사는 표 제목의 '1인이상·2인이상' 표기에 따라 결과가 달라집니다."}</t>
  </si>
  <si>
    <t>신규 채용이 늘었다는 건 일자리가 그만큼 늘었다는 뜻인가요?</t>
  </si>
  <si>
    <t>신규채용일자리에는 사람만 바뀐 대체일자리가 함께 들어 있습니다. 자리가 새로 생긴 것과 사람이 교체된 것을 나눠 봐야 채용 증가의 의미를 알 수 있습니다.</t>
  </si>
  <si>
    <t>new-hires-mean-more-jobs</t>
  </si>
  <si>
    <t>{"caution":"임금근로일자리동향행정통계의 신규채용일자리에는 대체일자리가 포함돼 있어 채용 증가를 일자리 증가로 읽으면 안 됩니다. 증감은 전년 같은 분기와 비교한 값이며, 채용이 몰리는 시기가 따로 있어 직전 분기와 비교하는 방식은 적절하지 않습니다."}</t>
  </si>
  <si>
    <t>신혼부부는 소득이 높을수록 아이를 더 많이 낳나요?</t>
  </si>
  <si>
    <t>신혼부부의 소득·주택·자녀를 한자리에서 보여 주는 통계가 있지만, 해마다 대상 부부 집단 자체가 새로 바뀝니다. 같은 부부를 따라간 값이 아니라는 점을 알고 읽어야 합니다.</t>
  </si>
  <si>
    <t>newlywed-income-and-children</t>
  </si>
  <si>
    <t>{"caution":"신혼부부통계는 혼인신고를 한 법률혼 부부만 대상이고 자료원마다 기준 시점이 다릅니다(가구·주택 11월, 맞벌이 10월, 소득 연간). 해마다 대상 집단이 교체되므로 연도별 비교는 서로 다른 사람들을 비교하는 것입니다."}</t>
  </si>
  <si>
    <t>신혼부부는 집을 마련하려고 얼마나 빚을 지나요?</t>
  </si>
  <si>
    <t>신혼부부의 대출은 행정자료 연계로 집계되지만 소득·대출은 표본에서 추정한 값입니다. 가구 전체의 부채 구조를 보려면 자산·부채를 함께 조사하는 통계를 같이 봐야 합니다.</t>
  </si>
  <si>
    <t>newlywed-housing-debt</t>
  </si>
  <si>
    <t>{"caution":"신혼부부통계의 소득·금융권 대출은 표본 자료로 추정한 값이라 세부 집단으로 쪼갤수록 오차가 커지고, 주택자산가액은 시세가 아니라 공시가격 기준입니다. 기본 대상은 혼인 5년 이내지만 보도자료에서 7년 이내로 넓혀 제시하기도 하므로 범위를 확인해야 합니다."}</t>
  </si>
  <si>
    <t>아이 한 명을 키우고 가르치는 데 사회는 얼마를 쓰나요?</t>
  </si>
  <si>
    <t>가구가 직접 낸 돈만 보면 절반만 본 것입니다. 세금으로 지원된 공공 교육·보건 지출과 돈으로 계산되지 않는 돌봄노동까지 나이별로 배분한 계정을 함께 봐야 전체 그림이 나옵니다.</t>
  </si>
  <si>
    <t>cost-of-raising-a-child</t>
  </si>
  <si>
    <t>{"caution":"국민이전계정은 시장에서 오가는 자원을, 국민시간이전계정은 무급 가사노동을 다루므로 두 계정의 값을 그냥 더하면 안 됩니다. 두 계정 모두 조사값이 아니라 국민계정·생활시간조사를 재료로 나이별로 배분한 추계이고 명목 금액입니다."}</t>
  </si>
  <si>
    <t>아이가 정말 줄고 있나요, 앞으로도 계속 줄어드나요?</t>
  </si>
  <si>
    <t>이미 태어난 아이를 센 값과 앞으로 태어날 아이를 계산한 값은 성격이 다릅니다. 실적치로 현재 흐름을 확인한 뒤 전망치로 방향을 보되, 두 숫자를 한 줄로 이어 붙이면 안 됩니다.</t>
  </si>
  <si>
    <t>births-declining-and-outlook</t>
  </si>
  <si>
    <t>{"caution":"인구동향조사는 1~12월 출생신고를 집계한 실적치이고, 장래인구추계의 출생아 수는 그해 7월부터 다음 해 6월까지를 기준으로 한 가정별 전망치입니다. 기준 기간과 성격이 달라 두 값은 일치하지 않으며, 추계값은 중위·고위·저위 중 어느 시나리오인지 밝혀야 합니다."}</t>
  </si>
  <si>
    <t>어린아이를 돌보는 시간 부담은 누가 더 많이 지고 있나요?</t>
  </si>
  <si>
    <t>돌봄은 돈으로 오가지 않아 소득·지출 통계에는 잡히지 않습니다. 하루 일과를 기록한 조사와 무급노동을 금액으로 환산한 계정을 함께 봐야 부담의 크기와 분포가 보입니다.</t>
  </si>
  <si>
    <t>infant-care-time-burden</t>
  </si>
  <si>
    <t>{"caution":"생활시간조사는 5년 주기 표본조사이고 전체 평균과 행위자 평균이 다른 값입니다. 국민시간이전계정의 금액은 실제 오간 돈이 아니라 노동시간에 값을 매긴 추계값이라 개인 소득으로 읽으면 안 됩니다."}</t>
  </si>
  <si>
    <t>연금만으로 노후 생활이 가능한가요?</t>
  </si>
  <si>
    <t>연금 수급액과 실제 가구 소득·빈곤 수준을 함께 봐야 답이 됩니다. 연금기관이 따로 발표하는 수급자 수와 기준이 달라 숫자가 엇갈리는 점도 알고 있어야 합니다.</t>
  </si>
  <si>
    <t>is-pension-enough-for-old-age</t>
  </si>
  <si>
    <t>{"caution":"연금통계는 여러 기관의 행정자료를 연계해 만든 통계라 국민연금공단 등이 따로 발표하는 수급자 수와 기준 시점·대상 범위가 달라 일치하지 않습니다. 시계열이 짧고 연계 자료가 늘어나면 이전 연도와 단순 비교하기 어려워집니다."}</t>
  </si>
  <si>
    <t>요즘 세대는 아이를 안 낳는 건가요, 늦게 낳는 건가요?</t>
  </si>
  <si>
    <t>한 해의 합계출산율만 보면 출산을 미룬 것인지 아예 포기한 것인지 구분할 수 없습니다. 세대를 따라가며 누적 출산 경험을 봐야 미룸과 포기가 갈립니다.</t>
  </si>
  <si>
    <t>fertility-postponed-or-forgone</t>
  </si>
  <si>
    <t>{"caution":"인구동향조사는 그해 몇 명이 태어났는지를 보는 기간 지표이고, 인구동태패널통계는 1983~1995년생 코호트가 특정 나이까지 출산을 경험한 비율을 봅니다. 대상 세대가 한정돼 있어 전 국민의 출산 흐름으로 일반화하면 안 됩니다."}</t>
  </si>
  <si>
    <t>우리 국민은 주로 무엇 때문에 사망하나요?</t>
  </si>
  <si>
    <t>사망원인 순위는 암을 하나로 묶느냐에 따라 완전히 달라집니다. 지역이나 연도를 비교할 때는 인구 구조의 영향을 덜 받는 지표를 골라야 합니다.</t>
  </si>
  <si>
    <t>main-causes-of-death</t>
  </si>
  <si>
    <t>{"caution":"조사망률과 연령표준화사망률은 다른 값이며, 고령화가 진행되면 조사망률은 자연히 올라가므로 연도·지역 비교에는 연령표준화사망률을 봐야 합니다. 사망원인 순위는 암을 하나로 묶은 57개 항목 기준이라 개별 암을 따로 세면 순위가 달라집니다."}</t>
  </si>
  <si>
    <t>우리나라에 집이 몇 채 있나요?</t>
  </si>
  <si>
    <t>집을 세는 통계는 건물로서의 재고를 세는 것과 누가 몇 채를 소유하는지를 보는 것이 따로 있습니다. 같은 해라도 표마다 빈집 포함 여부가 달라 총수가 다르게 나옵니다.</t>
  </si>
  <si>
    <t>how-many-houses-are-there</t>
  </si>
  <si>
    <t>{"caution":"주택총조사는 주택 재고를, 주택소유통계는 개인의 소유 현황을 보므로 두 통계의 주택 총수는 일치하지 않습니다. 같은 해 자료라도 표마다 빈집 포함 여부가 다르고, 오피스텔은 주택이 아니라 주택 이외의 거처로 분류됩니다."}</t>
  </si>
  <si>
    <t>육아휴직을 쓰는 사람이 늘어났나요?</t>
  </si>
  <si>
    <t>육아휴직 인원은 '그해 휴직을 시작한 사람'과 '그해 휴직 중이던 사람'이 전혀 다른 숫자입니다. 사용률도 시간이 지나며 값이 차오르기 때문에 가장 최근 연도가 낮게 보이는 착시가 생깁니다.</t>
  </si>
  <si>
    <t>parental-leave-use-increase</t>
  </si>
  <si>
    <t>{"caution":"육아휴직통계는 시작일 기준이라 그해 휴직 중이던 전체 인원과 다르고, 출생아 부모의 사용률은 시간이 지나며 올라가므로 최근 출생연도 값을 과거와 그대로 비교하면 안 됩니다. 잠정 결과라 이후 수치가 바뀔 수 있습니다."}</t>
  </si>
  <si>
    <t>육아휴직을 쓴 부모는 아이를 더 낳나요?</t>
  </si>
  <si>
    <t>육아휴직 사용과 추가 출산이 함께 움직이는지 보려면 휴직 기록과 출산 기록을 이어 붙인 통계가 필요합니다. 두 값이 같이 움직여도 휴직이 출산을 일으켰다고 말할 수는 없습니다.</t>
  </si>
  <si>
    <t>parental-leave-and-next-birth</t>
  </si>
  <si>
    <t>{"caution":"인구동태패널통계의 육아휴직별 출산 비율은 첫째아만 낳은 상시근로자를 대상으로 계산한 값이라 인과관계로 단정할 수 없습니다. 육아휴직통계도 고용보험 등 행정자료 기반이라 제도 적용을 받지 않는 취업자는 빠져 있습니다."}</t>
  </si>
  <si>
    <t>은퇴하면 소득이 얼마나 줄어드나요?</t>
  </si>
  <si>
    <t>은퇴 전후의 소득 낙차는 가구 소득, 연금 수급액, 나이별 소득 곡선을 겹쳐 봐야 보입니다. 연금 수급금액은 표마다 합산 기준이 달라 노후소득 수준을 크게 잘못 읽기 쉽습니다.</t>
  </si>
  <si>
    <t>income-cliff-after-retirement</t>
  </si>
  <si>
    <t>{"caution":"연금통계의 월평균 수급금액은 여러 연금을 합산한 값인지 특정 연금 하나의 값인지 표마다 다르므로 기준을 확인해야 합니다. 연금 종류별 수급자 수를 그대로 더하면 같은 사람을 여러 번 세게 됩니다."}</t>
  </si>
  <si>
    <t>이혼이 늘었나요? 이혼율은 어떻게 계산해야 하나요?</t>
  </si>
  <si>
    <t>이혼 건수를 혼인 건수로 나눈 값을 이혼율처럼 쓰는 오독이 매우 흔합니다. 그해 이혼한 부부와 그해 결혼한 부부는 서로 다른 사람들이라 그 비율은 의미가 없습니다.</t>
  </si>
  <si>
    <t>divorce-rate-how-to-read</t>
  </si>
  <si>
    <t>{"caution":"이혼 건수를 혼인 건수로 나눠 이혼율처럼 쓰면 안 됩니다. 시도별 통계에서 출생·사망은 당사자 주소지 기준이지만 혼인·이혼은 남편의 주소지 기준이라는 점도 지역 비교에서 오해를 부릅니다."}</t>
  </si>
  <si>
    <t>일도 학업도 하지 않는 청년은 얼마나 되나요?</t>
  </si>
  <si>
    <t>실업자와 미취업자는 다른 개념입니다. 구직활동을 하지 않으면 실업자에 들어가지 않고, 행정자료에서 일자리가 확인되지 않는 것과 일하지 않는 것도 같은 말이 아닙니다.</t>
  </si>
  <si>
    <t>youth-not-in-work-or-school</t>
  </si>
  <si>
    <t>{"caution":"생애단계별행정통계의 미취업자는 행정자료에 일자리가 등록되지 않은 사람이라 실업인지 휴식인지 미등록 취업인지 구분할 수 없으므로 실업자로 읽으면 안 됩니다. 경제활동인구조사의 실업자는 지난 4주간 구직활동을 한 사람만 셉니다."}</t>
  </si>
  <si>
    <t>일자리가 늘었나요?</t>
  </si>
  <si>
    <t>이 질문은 가장 흔하게 잘못 읽히는 질문입니다. 일자리 수는 자리의 개수이고 취업자 수는 사람의 수라서, 두 숫자를 비교하거나 빼서 증감을 말하면 안 됩니다.</t>
  </si>
  <si>
    <t>jobs-increased-or-not</t>
  </si>
  <si>
    <t>{"caution":"임금근로일자리동향행정통계는 분기 가운데 달을 기준으로 임금근로 일자리만, 일자리행정통계는 1년 단위로 비임금근로까지 포함한 전체 일자리를 셉니다. 경제활동인구조사는 주된 일 하나만 보고 사람 수를 세므로 세 통계의 숫자를 이어 붙이거나 빼서 계산하면 안 됩니다."}</t>
  </si>
  <si>
    <t>일자리의 질이 좋아지고 있나요?</t>
  </si>
  <si>
    <t>질을 하나의 숫자로 답할 수는 없습니다. 사회보험 가입률, 근속기간, 임금 수준을 함께 보되 각 지표가 어느 조사에서 어떤 기준으로 나왔는지 맞춰 읽어야 합니다.</t>
  </si>
  <si>
    <t>job-quality-improving</t>
  </si>
  <si>
    <t>{"caution":"경제활동인구조사는 매년 8월 근로형태별 부가조사로, 지역별고용조사는 반기 조사로 사회보험 가입률을 내기 때문에 같은 해라도 값이 다릅니다. 근속기간도 응답 기준과 사회보험 기록 기준이 서로 다릅니다."}</t>
  </si>
  <si>
    <t>전세와 월세 가운데 어느 쪽이 늘고 있나요?</t>
  </si>
  <si>
    <t>점유형태는 전수 집계와 5년 주기 표본 항목이 섞여 있습니다. 매년 나오는 값과 5년마다 나오는 세부 항목을 구분해 읽어야 합니다.</t>
  </si>
  <si>
    <t>rent-versus-ownership-shift</t>
  </si>
  <si>
    <t>{"caution":"주택총조사는 2015년까지 5년 주기 현장조사, 2016년부터 1년 주기 등록센서스라 개편 전후의 증감을 그대로 이어 읽으면 안 됩니다. 방 수·주거시설 형태 같은 세부 항목은 5년 주기 표본조사분이라 매년 결과에는 없습니다."}</t>
  </si>
  <si>
    <t>주된 일자리에서 물러난 사람들은 다시 일자리를 얻나요?</t>
  </si>
  <si>
    <t>재취업은 고용률만으로는 보이지 않고, 어디로 옮겼는지까지 봐야 합니다. 다만 이동을 따라가는 통계는 등록된 일자리만 보기 때문에 등록되지 않는 일은 빠집니다.</t>
  </si>
  <si>
    <t>re-employment-after-retirement</t>
  </si>
  <si>
    <t>{"caution":"일자리이동통계는 사회보험·국세 자료에 등록된 취업자만 대상이라 경제활동인구조사의 취업자 수와 포괄 범위가 다릅니다. 2022년 고용산재보험료징수법 개정으로 2023년 하반기 이후 포괄 범위가 바뀌어 전년 대비 증감에 제도 변화 효과가 섞여 있습니다."}</t>
  </si>
  <si>
    <t>중장년 가구의 자산은 어디에 쏠려 있나요?</t>
  </si>
  <si>
    <t>자산 구성은 조사에서, 주택 보유 현황은 행정자료 연계 통계에서 나옵니다. 주택 가액의 평가 기준이 서로 달라 금액을 맞춰 보려면 기준을 먼저 확인해야 합니다.</t>
  </si>
  <si>
    <t>midlife-assets-concentration</t>
  </si>
  <si>
    <t>{"caution":"가계금융복지조사의 자산은 조사 시점 시장가격 평가이고, 주택소유통계와 신혼부부통계 계열의 주택자산가액은 공시가격 기준이라 금액이 다릅니다. 가구 특성은 가구주를 기준으로 분류한다는 점도 함께 봐야 합니다."}</t>
  </si>
  <si>
    <t>중장년은 부모와 자녀를 동시에 부양하고 있나요?</t>
  </si>
  <si>
    <t>부양의 크기는 나이별 소득·소비 계정에서 세대 간 이전의 방향으로 볼 수 있습니다. 여기에 가구의 실제 소득·지출과 부양 인식을 더해야 체감 부담이 설명됩니다.</t>
  </si>
  <si>
    <t>sandwich-generation-burden</t>
  </si>
  <si>
    <t>{"caution":"국민이전계정은 조사로 측정한 값이 아니라 국민계정 총액에 나이별 배분을 입힌 계정이라 개별 가구의 실제 수입·지출과 다릅니다. 금액은 명목값이라 여러 해를 비교할 때 물가 상승을 감안해야 합니다."}</t>
  </si>
  <si>
    <t>지금 태어난 아이는 몇 살까지 살게 되나요?</t>
  </si>
  <si>
    <t>기대수명은 미래를 예측한 값이 아니라 지금의 사망 수준이 계속된다고 가정했을 때의 계산값입니다. 장래 인구 전망의 기대수명과도 성격이 달라 함께 읽을 때 주의가 필요합니다.</t>
  </si>
  <si>
    <t>life-expectancy-meaning</t>
  </si>
  <si>
    <t>{"caution":"기대수명은 현재 사망 수준이 유지된다는 가정 위의 값이라 지금 태어난 아이의 실제 수명을 예측한 값이 아닙니다. 2016년 작성 방법 변경으로 1970~2014년 수치가 갱신됐고, 시도별 생명표는 인구가 적은 지역일수록 해마다 크게 흔들립니다."}</t>
  </si>
  <si>
    <t>지역마다 일자리 사정이 얼마나 다른가요?</t>
  </si>
  <si>
    <t>시군구 단위 고용은 반기 조사에서만 볼 수 있고, 그 값은 거주지 기준입니다. 사업체가 있는 곳을 기준으로 세는 일자리 통계와는 지역의 의미 자체가 다릅니다.</t>
  </si>
  <si>
    <t>regional-employment-gap</t>
  </si>
  <si>
    <t>{"caution":"지역별고용조사는 거주지 기준 집계라 통근 유출입이 많은 지역은 지역 내 일자리 규모와 다르게 보입니다. 반기 조사여서 월별 변화는 알 수 없고, 인구가 적은 시군구일수록 표본 오차가 커집니다."}</t>
  </si>
  <si>
    <t>직장을 옮기면 임금이 오르나요?</t>
  </si>
  <si>
    <t>이동 여부와 소득 변화를 같이 봐야 답할 수 있습니다. 다만 이동을 세는 통계와 소득 변화를 따라가는 통계는 대상 집단과 기준 시점이 달라 그대로 겹쳐 읽을 수 없습니다.</t>
  </si>
  <si>
    <t>job-change-raises-pay</t>
  </si>
  <si>
    <t>{"caution":"일자리이동통계는 매년 12월에 일한 사람을 기준으로 만들어 11월까지만 일하고 그만둔 사람은 빠집니다. 소득이동통계는 개인 단위이고 두 해 모두 소득이 있는 사람만 놓고 계산한 값이라 일을 그만두거나 새로 시작한 사람이 제외됩니다."}</t>
  </si>
  <si>
    <t>집을 사느라 진 빚이 가계에 얼마나 부담인가요?</t>
  </si>
  <si>
    <t>부채는 소득과 함께 봐야 부담의 크기를 알 수 있는데, 소득의 범위가 통계마다 다릅니다. 행정자료 기반 소득에는 임대소득·연금이 빠져 있어 부담을 과장하기 쉽습니다.</t>
  </si>
  <si>
    <t>housing-debt-burden</t>
  </si>
  <si>
    <t>{"caution":"생애단계별행정통계의 소득은 근로소득과 사업소득만 반영해 임대소득·연금이 빠져 있으므로 가구 전체 생활수준으로 읽으면 안 됩니다. 가계금융복지조사의 자산은 조사 시점 시장가격 평가라 부동산 가격에 따라 총액이 함께 움직입니다."}</t>
  </si>
  <si>
    <t>첫 직장의 임금은 얼마나 되고 얼마나 오래 다니나요?</t>
  </si>
  <si>
    <t>초기 경력의 임금과 근속은 응답 기반 통계와 사회보험 기록 기반 통계에서 값이 다르게 나옵니다. 소득의 범위도 통계마다 달라 평균끼리 비교하면 잘못된 결론이 나옵니다.</t>
  </si>
  <si>
    <t>youth-first-job-pay-and-tenure</t>
  </si>
  <si>
    <t>{"caution":"일자리행정통계의 소득은 임금근로자의 세전 근로소득이고 생애단계별행정통계의 소득은 근로소득과 사업소득을 합한 값이라 두 평균을 비교하면 안 됩니다. 근속기간도 응답 기준과 사회보험 기록 기준이 달라 사회보험에 잡히지 않는 기간이 빠집니다."}</t>
  </si>
  <si>
    <t>청년 실업률이 낮아졌다는데 사정이 정말 나아진 건가요?</t>
  </si>
  <si>
    <t>실업률이 내려가도 구직을 포기한 사람이 늘어난 결과일 수 있습니다. 고용률과 고용보조지표를 함께 보고, 정의가 바뀐 시점을 넘어 시계열을 이어 붙이지 않았는지 확인해야 합니다.</t>
  </si>
  <si>
    <t>youth-unemployment-improving</t>
  </si>
  <si>
    <t>{"caution":"고용보조지표는 실업률과 다른 개념이라 대신 쓰면 안 되고, 2013년 ILO 기준 개정으로 구직단념자 정의가 바뀌어 2014년 이전 자료와 바로 비교할 수 없습니다. 생애단계별행정통계의 등록취업자 비중은 조사 기반 고용률과 개념 자체가 다릅니다."}</t>
  </si>
  <si>
    <t>청년이 고향을 떠나 수도권으로 몰리고 있나요?</t>
  </si>
  <si>
    <t>이동자 수는 세는 기준이 통계마다 다릅니다. 전입신고를 매달 집계한 값, 1년 전 거주지와 비교해 분류한 값, 생애단계별로 시도 간 이동을 본 값이 모두 다른 숫자입니다.</t>
  </si>
  <si>
    <t>youth-moving-to-capital-area</t>
  </si>
  <si>
    <t>{"caution":"국내인구이동통계는 읍·면·동 경계를 넘은 전입신고만 세고 주소만 옮긴 경우도 이동으로 잡힙니다. 순유입이 곧 인구 증가도 아니어서 출생·사망까지 반영한 통계를 함께 봐야 하고, 세 통계의 이동자 총수를 비교하면 안 됩니다."}</t>
  </si>
  <si>
    <t>청년이 학교를 마치고 첫 일자리를 얻기까지 얼마나 걸리나요?</t>
  </si>
  <si>
    <t>졸업·중퇴 후 첫 취업까지의 기간은 응답으로 파악한 값과 행정기록으로 본 값이 다릅니다. 조사 시점의 청년만 보는 통계와 등록자료로 취업 여부를 판정하는 통계를 함께 확인해야 합니다.</t>
  </si>
  <si>
    <t>youth-first-job-duration</t>
  </si>
  <si>
    <t>{"caution":"경제활동인구조사 청년층 부가조사는 조사 시점의 단면을 응답으로 얻은 값이고, 생애단계별행정통계는 사회보험·국세 자료에 일자리가 등록됐는지로 판단합니다. 포괄 범위가 달라 두 값을 바꿔 쓰면 안 됩니다."}</t>
  </si>
  <si>
    <t>퇴직연금은 얼마나 퍼져 있나요?</t>
  </si>
  <si>
    <t>퇴직연금은 사업장을 기준으로 한 도입률과 근로자를 기준으로 한 가입률이 따로 있습니다. 두 값은 뜻이 달라 한 문장에서 섞어 쓰면 안 됩니다.</t>
  </si>
  <si>
    <t>retirement-pension-spread</t>
  </si>
  <si>
    <t>{"caution":"퇴직연금의 도입률(사업장 기준)과 가입률(근로자 기준)은 서로 다른 지표이므로 섞어 쓰면 안 됩니다. 연금통계는 행정자료 연계 통계라 시계열이 짧다는 점도 감안해야 합니다."}</t>
  </si>
  <si>
    <t>학생들은 하루를 어떻게 보내고 있나요?</t>
  </si>
  <si>
    <t>학습·수면·여가 시간의 배분은 일과를 기록한 조사에서만 나옵니다. 주관적인 만족이나 부담 인식은 별도로 물어본 조사에서 봐야 하고, 두 결과는 서로를 보완합니다.</t>
  </si>
  <si>
    <t>student-daily-time-use</t>
  </si>
  <si>
    <t>{"caution":"생활시간조사는 5년 주기라 조사 사이의 변화를 연 단위로 나눠 해석하면 안 되고, 짧게 자주 하는 행동은 실제보다 적게 기록됩니다. 사회조사의 '지난 1주일' 같은 표현은 달력상 기간이 아니라 조사 시점 기준입니다."}</t>
  </si>
  <si>
    <t>한 번 저소득이 되면 계속 저소득에 머무르나요?</t>
  </si>
  <si>
    <t>머무름과 이동은 같은 사람을 여러 해 따라가야 알 수 있습니다. 다만 이 통계는 최근에 만들어져 쌓인 연도가 적고, 두 해 모두 소득이 있는 사람만 계산에 들어갑니다.</t>
  </si>
  <si>
    <t>stuck-in-low-income</t>
  </si>
  <si>
    <t>{"caution":"소득이동통계는 2024년 12월에 처음 공표된 새 통계라 몇 해치 변화만으로 이동성이 좋아졌다거나 나빠졌다고 단정하기 이릅니다. 대부분의 수치는 두 해 모두 소득이 있는 사람만 놓고 계산해 그 사이 일을 그만둔 사람은 빠지고, 표의 연령은 앞 해 기준 만 나이입니다."}</t>
  </si>
  <si>
    <t>혼자 사는 노인은 얼마나 되고 앞으로 얼마나 늘어나나요?</t>
  </si>
  <si>
    <t>현재의 고령 1인가구는 전수 집계로, 장래 규모는 가구 추계로 봅니다. 여기에 생활 만족과 돌봄 인식을 물은 조사를 더하면 수치 뒤의 상황이 보입니다.</t>
  </si>
  <si>
    <t>elderly-living-alone</t>
  </si>
  <si>
    <t>{"caution":"장래가구추계는 7월 1일, 인구총조사는 11월 1일 기준이라 기준연도 가구 수부터 다르고, 추계 대상은 요양시설 같은 집단시설 거주자를 뺀 일반가구입니다. 사회조사는 표본조사라 세부 집단으로 쪼갤수록 신뢰도가 낮아집니다."}</t>
  </si>
  <si>
    <t>전체, 남녀 합계</t>
  </si>
  <si>
    <t>Sex</t>
  </si>
  <si>
    <t>sex-t</t>
  </si>
  <si>
    <t>남자</t>
  </si>
  <si>
    <t>남, 남성, 남자분</t>
  </si>
  <si>
    <t>sex-m</t>
  </si>
  <si>
    <t>여자</t>
  </si>
  <si>
    <t>여, 여성, 여자분</t>
  </si>
  <si>
    <t>sex-f</t>
  </si>
  <si>
    <t>가계금융복지조사</t>
  </si>
  <si>
    <t>가계금융조사, 가계자산조사, 가구 빚, 가계부채, 노후 준비, 자산 격차, 지니계수, 상대적 빈곤율, 소득 5분위배율, 가구 순자산</t>
  </si>
  <si>
    <t>가구가 가진 자산과 부채, 한 해 동안 번 소득과 세금·보험료 같은 지출을 함께 조사해 살림살이의 재무 건전성과 소득 분배 상태를 파악하는 통계입니다. 지니계수, 상대적 빈곤율, 소득 5분위배율 같은 공식 소득분배지표가 이 조사에서 나옵니다. 매년 전국 약 2만 가구를 조사하며, 2010년 가계금융조사로 시작해 2012년부터 복지 부문을 합친 지금의 형태가 되었습니다.</t>
  </si>
  <si>
    <t>Survey</t>
  </si>
  <si>
    <t>{"statId":"가계금융복지조사","regionLevel":"시도","hiddenLabels":["가구 빚","가계부채","노후 준비","자산 격차","지니계수","상대적 빈곤율","소득 5분위배율","가구 순자산"],"regionTables":{"sgg":0,"sido":2,"total":152}}</t>
  </si>
  <si>
    <t>가계동향조사</t>
  </si>
  <si>
    <t>가계수지, 가구 소득 얼마, 월평균 생활비, 가계 지출, 소비지출 항목, 엥겔계수, 가계부 조사</t>
  </si>
  <si>
    <t>가구가 얼마를 벌고 얼마를 쓰는지 살림살이를 파악하는 조사입니다. 전국 일반가구 중 매월 7,200여 가구를 표본으로 뽑아 가계부를 받아 작성하며, 소득과 지출은 분기별로, 지출은 연간으로도 공표합니다. 소득분배와 소비 흐름을 보는 대표 통계입니다.</t>
  </si>
  <si>
    <t>{"statId":"가계동향조사","regionLevel":"전국만","hiddenLabels":["가구 소득 얼마","월평균 생활비","가계 지출","소비지출 항목","엥겔계수","가계부 조사"],"regionTables":{"sgg":0,"sido":0,"total":393}}</t>
  </si>
  <si>
    <t>가계생산위성계정</t>
  </si>
  <si>
    <t>무급 가사노동 가치, 가사노동 얼마짜리, 살림 가치 환산, 전업주부 노동 가치, 돌봄노동 가치, GDP에 안 잡히는 노동</t>
  </si>
  <si>
    <t>집안일이나 아이·어른 돌보기, 자원봉사처럼 돈을 받지 않고 하는 노동의 가치를 돈으로 환산해 보는 통계입니다. 이런 활동은 국내총생산(GDP)에 잡히지 않지만 실제로는 큰 가치를 만들어내기 때문에, GDP를 보완하는 위성계정 형태로 따로 작성해 성장과 복지 정책을 평가하는 데 씁니다. 5년마다 실시하는 생활시간조사 결과를 바탕으로 5년 주기로 작성하며 1999년부터의 결과가 공표되어 있습니다.</t>
  </si>
  <si>
    <t>{"statId":"가계생산위성계정","hiddenLabels":["가사노동 얼마짜리","살림 가치 환산","전업주부 노동 가치","돌봄노동 가치","GDP에 안 잡히는 노동"]}</t>
  </si>
  <si>
    <t>가축동향조사</t>
  </si>
  <si>
    <t>가축통계, 한우 사육 마릿수, 돼지 사육두수, 산란계 마릿수, 소 몇 마리, 축산 사육 규모</t>
  </si>
  <si>
    <t>소, 돼지, 닭, 오리를 얼마나 기르고 있는지 석 달마다 파악하는 통계입니다. 축산물 수급과 가격 전망, 방역 대책의 기초자료로 쓰입니다. 3·6·9·12월 1일을 기준으로 연 4회 작성하고, 축종마다 방식이 달라 한우·육우·젖소는 소이력제 행정자료를, 돼지는 이력제에 등록된 농장 중 뽑은 표본을, 닭과 오리는 일정 규모 이상 사육 농가 전수조사를 사용합니다.</t>
  </si>
  <si>
    <t>{"statId":"가축동향조사","hiddenLabels":["한우 사육 마릿수","돼지 사육두수","산란계 마릿수","소 몇 마리","축산 사육 규모"]}</t>
  </si>
  <si>
    <t>건설경기동향조사</t>
  </si>
  <si>
    <t>건설수주, 건설기성, 건설 경기 흐름, 수주액 감소, 건설 투자 신호, 공사 계약 규모</t>
  </si>
  <si>
    <t>종합건설업체가 새로 따낸 공사 금액인 수주액과 실제로 시공한 실적인 기성액을 매달 조사해 국내 건설경기의 흐름을 보여 주는 통계입니다. 건설투자의 방향을 가장 빨리 읽을 수 있어 경기 판단과 정책 수립의 근거로 쓰입니다. 수주는 기성액 기준으로 상위 약 970개 업체, 기성은 약 540개 업체를 매월 조사합니다.</t>
  </si>
  <si>
    <t>{"statId":"건설경기동향조사","hiddenLabels":["건설 경기 흐름","수주액 감소","건설 투자 신호","공사 계약 규모"]}</t>
  </si>
  <si>
    <t>건설업조사</t>
  </si>
  <si>
    <t>건설공사액, 건설업체 매출, 연간 건설 기성, 건설업 종사자, 공사 계약액</t>
  </si>
  <si>
    <t>건설업체가 한 해 동안 실제로 시공한 공사와 회사 경영 실적을 매년 조사하는 통계입니다. 건설 경기를 판단하고 국내총생산의 건설투자 부분을 추계하는 데 쓰이며, 공사 실적을 다루는 '공사실적 부문'과 회사의 매출·비용을 다루는 '기업실적 부문'으로 나누어 시차를 두고 공표합니다. 2024년 기준 건설공사액은 335조 원으로 전년보다 약 7.9% 줄었습니다.</t>
  </si>
  <si>
    <t>{"statId":"건설업조사","hiddenLabels":["건설공사액","건설업체 매출","연간 건설 기성","건설업 종사자","공사 계약액"]}</t>
  </si>
  <si>
    <t>경기종합지수</t>
  </si>
  <si>
    <t>선행종합지수, 동행지수 순환변동치, 경기 좋아지나, 경기 전환점, 경기 국면 판단, 선행지수 상승</t>
  </si>
  <si>
    <t>생산, 소비, 고용, 금융, 무역, 투자 등 여러 분야에서 경기를 잘 따라가는 지표들을 골라 하나로 묶어, 경기가 지금 어느 국면에 있고 얼마나 빠르게 오르내리는지 보여주는 지표입니다. 경기의 전환점을 판단하고 국면을 나누는 데 주로 쓰이며 선행, 동행, 후행 세 가지 종합지수로 나뉩니다. 1981년 3월에 처음 공표했고 여러 차례 개편을 거쳐 현재는 선행 7개, 동행 7개, 후행 5개 등 19개 지표로 매월 작성합니다.</t>
  </si>
  <si>
    <t>{"statId":"경기종합지수","hiddenLabels":["경기 좋아지나","경기 전환점","경기 국면 판단","선행지수 상승"]}</t>
  </si>
  <si>
    <t>경제총조사</t>
  </si>
  <si>
    <t>5년마다 사업체 전수조사, 사업체 매출액 총액, 산업 구조 전수조사, 우리나라 매출 총액, 종사자 2천만</t>
  </si>
  <si>
    <t>5년마다 전국의 모든 사업체를 찾아가 매출액, 영업비용, 종사자, 조직 형태 등을 조사하는 대규모 전수조사입니다. 산업별·지역별 경제 구조를 가장 촘촘하게 보여 주기 때문에 다른 경제통계의 기준과 조사 명부 역할을 합니다. 2020년을 기준으로 한 조사에서는 사업체 603만 2천 개, 종사자 2,481만 3천 명, 매출액 6,711조 원으로 집계되었고, 가장 최근 조사는 2025년을 기준으로 2026년 6월부터 실시되었습니다.</t>
  </si>
  <si>
    <t>{"statId":"경제총조사","hiddenLabels":["5년마다 사업체 전수조사","사업체 매출액 총액","산업 구조 전수조사","우리나라 매출 총액","종사자 2천만"]}</t>
  </si>
  <si>
    <t>경제활동인구조사</t>
  </si>
  <si>
    <t>고용동향, 경활조사, 노동력조사, 실업률, 취업자 수, 고용률, 청년 실업, 비정규직 규모, 일자리 통계</t>
  </si>
  <si>
    <t>매월 국민의 취업·실업 상태를 조사해 고용률과 실업률을 만드는 통계입니다. 전국 3만 6천 표본가구의 만 15세 이상 가구원에게 조사 주간의 활동을 물어 작성합니다. 속보성이 높아 고용 상황을 가장 먼저 알려주지만, 행정자료로 세는 일자리 통계와는 세는 방식이 다릅니다.</t>
  </si>
  <si>
    <t>{"statId":"경제활동인구조사","regionLevel":"시도","hiddenLabels":["노동력조사","실업률","취업자 수","고용률","청년 실업","비정규직 규모","일자리 통계"],"regionTables":{"sgg":0,"sido":51,"total":508}}</t>
  </si>
  <si>
    <t>광업제조업동향조사</t>
  </si>
  <si>
    <t>산업활동동향, 산업생산지수, 제조업 가동률, 재고율, 광공업동태조사, 생산 출하 재고, 공장 가동률</t>
  </si>
  <si>
    <t>광업과 제조업, 전기·가스업 사업체를 매달 조사해 생산, 출하, 재고, 생산능력, 가동률 지수를 만드는 통계입니다. 여기서 나오는 산업생산지수는 경기가 확장 국면인지 수축 국면인지 판단하는 대표 지표이고, 국내총생산(GDP)과 경기종합지수를 만드는 기초자료이기도 합니다. 1957년에 처음 작성을 시작했고 지금은 전국 약 7,800개 표본 사업체를 매월 조사합니다.</t>
  </si>
  <si>
    <t>{"statId":"광업제조업동향조사","hiddenLabels":["제조업 가동률","재고율","광공업동태조사","생산 출하 재고","공장 가동률"]}</t>
  </si>
  <si>
    <t>광업제조업조사</t>
  </si>
  <si>
    <t>광공업통계조사, 제조업 출하액, 공장 종사자 수, 제조업 부가가치, 10인 이상 사업체 매출, 공장 몇 개</t>
  </si>
  <si>
    <t>공장과 광산 같은 광업·제조업 사업체를 대상으로 종사자, 급여, 출하액, 재고, 부가가치, 원재료비, 유형자산 등을 해마다 조사하는 통계입니다. 국내총생산과 지역내총생산 추계, 산업연관표 작성, 다른 제조업 통계의 조사 명부로 쓰이는 기본 자료입니다. 매년 실시하며 종사자 10인 이상 사업체가 조사 대상으로, 2023년 기준 10인 이상 사업체는 7만 3,384개, 종사자는 298만 2천 명이었습니다.</t>
  </si>
  <si>
    <t>{"statId":"광업제조업조사","hiddenLabels":["제조업 출하액","공장 종사자 수","제조업 부가가치","10인 이상 사업체 매출","공장 몇 개"]}</t>
  </si>
  <si>
    <t>국가자산통계</t>
  </si>
  <si>
    <t>국부통계, 순자본스톡, 토지자산액, 실물자산 규모, 시도별 땅값 총액, 자산 축적 규모</t>
  </si>
  <si>
    <t>우리나라가 해마다 연말 시점에 가지고 있는 토지·건물·기계설비·지식재산 같은 실물자산이 얼마나 되는지 값으로 추계한 통계입니다. 나라 전체의 부가 어느 정도 쌓였는지, 어느 부문과 어느 지역에 자산이 몰려 있는지를 보여 주어 자산·부동산·투자 정책의 밑자료가 됩니다. 명목과 실질 기준의 순자본스톡, 제도부문별 자산액, 시도별 토지자산액 등을 연 단위로 제공합니다.</t>
  </si>
  <si>
    <t>{"statId":"국가자산통계","hiddenLabels":["순자본스톡","토지자산액","실물자산 규모","시도별 땅값 총액","자산 축적 규모"]}</t>
  </si>
  <si>
    <t>국내인구이동통계</t>
  </si>
  <si>
    <t>인구이동통계, 전입 전출, 서울 인구 유출, 순유입 인구, 이사 얼마나 하나, 시도별 인구 유입</t>
  </si>
  <si>
    <t>주민등록 전입신고 자료를 모아 국민이 어느 지역에서 어느 지역으로 얼마나 옮겨 다녔는지 매달 집계하는 통계입니다. 지역별 인구 추계와 주택·교통·교육 정책의 바탕이 되며, 시도별 인구가 늘고 주는 흐름을 가장 빠르게 보여줍니다. 조사원 없이 주민등록법에 따라 접수된 전입신고를 행정집계하는 방식이고, 읍·면·동 경계를 넘은 이동만 셉니다.</t>
  </si>
  <si>
    <t>{"statId":"국내인구이동통계","regionLevel":"시군구","hiddenLabels":["전입 전출","서울 인구 유출","순유입 인구","이사 얼마나 하나","시도별 인구 유입"],"regionTables":{"sgg":31,"sido":9,"total":41}}</t>
  </si>
  <si>
    <t>국민순자산, 국부, 가계 순자산, 부동산 자산 비중, 나라 재산 총액, 비금융자산 규모</t>
  </si>
  <si>
    <t>우리나라 전체가 연말 기준으로 얼마만큼의 재산을 쌓아두고 있는지를 보여주는 통계, 흔히 말하는 국부(國富) 통계입니다. 토지·건물·설비 같은 비금융자산과 금융자산·부채를 가계, 기업, 정부 등 경제주체별로 나눠 기록하기 때문에 자산 구조와 부의 축적 상태를 볼 수 있습니다. 한국은행과 국가데이터처가 함께 작성하며, 매년 잠정 결과를 먼저 공표한 뒤 보완합니다.</t>
  </si>
  <si>
    <t>{"statId":"국민대차대조표","hiddenLabels":["가계 순자산","부동산 자산 비중","나라 재산 총액","비금융자산 규모"]}</t>
  </si>
  <si>
    <t>국민시간이전계정</t>
  </si>
  <si>
    <t>무급노동 세대 이전, 돌봄시간 배분, 가사노동 세대간 이전, 시간으로 본 부양</t>
  </si>
  <si>
    <t>집안일과 돌봄처럼 돈으로 거래되지 않는 무급 가사노동을 나이별로 얼마나 하고 얼마나 받는지 계산한 계정입니다. 시장에서 오가는 자원을 다루는 국민이전계정과 짝을 이뤄, 세대 간 자원 배분을 무급노동까지 넣어 종합적으로 보여줍니다. 2023년 6월에 개발 결과를 처음 공표했고 2026년 6월 국가승인통계로 승인받아 공표했으며 5년 주기로 작성합니다.</t>
  </si>
  <si>
    <t>{"statId":"국민시간이전계정","regionLevel":"전국만","hiddenLabels":["무급노동 세대 이전","돌봄시간 배분","가사노동 세대간 이전","시간으로 본 부양"],"regionTables":{"sgg":0,"sido":0,"total":3}}</t>
  </si>
  <si>
    <t>국민이전계정</t>
  </si>
  <si>
    <t>NTA, 생애주기적자, 연령별 소득 소비, 세대 간 이전, 아이 키우는 비용, 적자 진입 연령, 흑자 전환 나이</t>
  </si>
  <si>
    <t>나이별로 얼마를 벌고 얼마를 쓰는지, 그리고 모자라는 몫을 세금과 연금, 가족 지원 같은 경로로 어떻게 메우는지를 보여주는 통계입니다. 아이와 노인은 버는 것보다 쓰는 것이 많고 중장년이 이를 메우는 구조를 숫자로 드러내 저출산과 고령화 대응 정책의 근거로 쓰입니다. 국민계정(SNA)의 국가 총액에 연령별 배분을 입혀 해마다 작성하며, 2018년 통계작성 승인을 받아 2019년 1월에 2015년 결과를 처음 공표했습니다.</t>
  </si>
  <si>
    <t>{"statId":"국민이전계정","regionLevel":"전국만","hiddenLabels":["생애주기적자","연령별 소득 소비","세대 간 이전","아이 키우는 비용","적자 진입 연령","흑자 전환 나이"],"regionTables":{"sgg":0,"sido":0,"total":5}}</t>
  </si>
  <si>
    <t>국제인구이동통계</t>
  </si>
  <si>
    <t>해외 이민, 입국 외국인 수, 국제 순이동, 해외 유출 인구, 90일 이상 체류</t>
  </si>
  <si>
    <t>우리나라를 드나든 사람 가운데 90일을 넘겨 머문 내국인과 외국인의 이동을 집계하는 통계입니다. 인구 추계와 현재인구를 작성하는 재료가 되고, 고령화에 따른 노동력 부족에 대응하는 인력수급 정책의 기초로도 쓰입니다. 출입국 행정자료를 이용해 2004년부터 작성하며 월 단위와 연 단위로 공표합니다.</t>
  </si>
  <si>
    <t>{"statId":"국제인구이동통계","hiddenLabels":["해외 이민","입국 외국인 수","국제 순이동","해외 유출 인구","90일 이상 체류"]}</t>
  </si>
  <si>
    <t>귀농어·귀촌인 통계</t>
  </si>
  <si>
    <t>귀농귀촌 통계, 귀농 인구, 귀촌 몇 명, 도시에서 농촌으로, 귀어인 수, 시골로 이사</t>
  </si>
  <si>
    <t>도시에 살던 사람이 농촌이나 어촌으로 옮겨간 규모와 특성을 해마다 파악하는 통계입니다. 귀농·귀촌 지원 정책을 만들고 지역별 인구 유입을 살필 때 쓰이며, 통계 작성 기관과 농림축산식품부, 해양수산부가 함께 만듭니다. 조사원이 묻는 방식이 아니라 주민등록 전입신고와 농업·어업 경영체 등록 같은 행정자료를 연계해 집계하며, 전년 11월 1일부터 기준연도 10월 31일까지 이동한 사람이 대상입니다.</t>
  </si>
  <si>
    <t>귀농어_귀촌인_통계</t>
  </si>
  <si>
    <t>{"statId":"귀농어_귀촌인_통계","hiddenLabels":["귀농 인구","귀촌 몇 명","도시에서 농촌으로","귀어인 수","시골로 이사"]}</t>
  </si>
  <si>
    <t>기계수주동향조사</t>
  </si>
  <si>
    <t>기계수주액, 설비투자 선행지표, 기계 주문량, 수주 감소, 설비용 기계 발주</t>
  </si>
  <si>
    <t>설비용 기계를 만드는 기업이 한 달 동안 주문을 얼마나 받았는지 조사해 설비투자의 앞선 움직임을 파악하는 통계입니다. 기계는 주문을 받고 만들어 넘기기까지 시간이 걸리므로, 수주액은 앞으로의 투자 흐름을 미리 보여주는 신호로 쓰입니다. 1976년에 시작해 1979년 통계작성 승인을 받았고, 설비용 기계류를 만드는 표본 기업 약 550곳을 매월 조사합니다.</t>
  </si>
  <si>
    <t>{"statId":"기계수주동향조사","hiddenLabels":["설비투자 선행지표","기계 주문량","수주 감소","설비용 기계 발주"]}</t>
  </si>
  <si>
    <t>기업생멸행정통계</t>
  </si>
  <si>
    <t>창업 폐업 통계, 신생기업 생존율, 폐업률, 1년 생존율, 창업 기업 수, 자영업 폐업</t>
  </si>
  <si>
    <t>기업이 한 해 동안 얼마나 새로 생기고 사라졌는지, 그리고 새로 생긴 기업이 몇 년이나 버티는지를 보여주는 통계입니다. 창업 지원, 폐업 대응, 일자리 정책을 만들 때 기초자료로 쓰입니다. 직접 물어보는 조사가 아니라 사업자등록, 부가가치세, 법인세, 근로소득지급명세서 같은 행정자료를 연계해 매년 작성하며, 대상은 국내 영리기업 가운데 그해 매출액이 있거나 상용근로자가 있는 기업입니다.</t>
  </si>
  <si>
    <t>{"statId":"기업생멸행정통계","hiddenLabels":["창업 폐업 통계","신생기업 생존율","폐업률","1년 생존율","창업 기업 수","자영업 폐업"]}</t>
  </si>
  <si>
    <t>기업특성별무역통계</t>
  </si>
  <si>
    <t>TEC, 중소기업 수출, 대기업 수출 비중, 수출 기업 수, 기업 규모별 수출입, 수출 저변</t>
  </si>
  <si>
    <t>수출과 수입을 '어떤 기업이 했는지'의 관점에서 다시 정리한 통계입니다. 기업 규모, 산업, 교역 상대국 수 같은 기업 특성별로 나눠 보여주기 때문에 중소기업 수출 지원이나 수출 저변 확대 정책의 근거로 쓰입니다. 관세청의 통관 기반 무역자료와 국가데이터처의 기업통계 자료를 연계해 만들며, 분기별·연간 잠정 결과 형태로 공표합니다.</t>
  </si>
  <si>
    <t>{"statId":"기업특성별무역통계","hiddenLabels":["중소기업 수출","대기업 수출 비중","수출 기업 수","기업 규모별 수출입","수출 저변"]}</t>
  </si>
  <si>
    <t>기업활동조사</t>
  </si>
  <si>
    <t>기업 경영 실태, 연구개발 투자 기업, 계열회사 현황, 기업 매출 순이익, 성과보상제도</t>
  </si>
  <si>
    <t>일정 규모 이상 기업이 실제로 어떻게 경영하고 있는지를 폭넓게 조사하는 통계입니다. 매출과 순이익 같은 경영성과뿐 아니라 사업 다각화, 계열회사 관계, 연구개발 투자, 성과보상제도까지 물어보기 때문에 산업구조 변화와 기업 경영전략을 분석하는 기초자료로 쓰입니다. 조사 대상은 상용근로자 50인 이상이면서 자본금 3억원 이상인 국내 회사법인이며, 매년 실시합니다.</t>
  </si>
  <si>
    <t>{"statId":"기업활동조사","hiddenLabels":["기업 경영 실태","연구개발 투자 기업","계열회사 현황","기업 매출 순이익","성과보상제도"]}</t>
  </si>
  <si>
    <t>농가경제조사</t>
  </si>
  <si>
    <t>농가소득, 농가 부채, 농업소득, 농가 살림살이, 농민 수입 얼마</t>
  </si>
  <si>
    <t>표본으로 뽑힌 농가가 1년 동안 얼마를 벌고 얼마를 썼는지, 자산과 빚은 얼마인지를 장부처럼 기록해 농가의 살림살이를 파악하는 조사입니다. 농가소득 지표의 공식 출처로 농업정책과 소득 보전 대책의 근거가 됩니다. 1953년 농촌실태조사로 시작해 1954년 농가경제조사로 분리되었고, 매년 전국 농가를 대상으로 실시합니다.</t>
  </si>
  <si>
    <t>{"statId":"농가경제조사","hiddenLabels":["농가소득","농가 부채","농업소득","농가 살림살이","농민 수입 얼마"]}</t>
  </si>
  <si>
    <t>농가판매및구입가격조사</t>
  </si>
  <si>
    <t>농가교역조건, 농가판매가격지수, 농가구입가격지수, 농자재 값, 농촌물가조사, 비료값 상승</t>
  </si>
  <si>
    <t>농민이 농산물과 축산물을 팔 때 받는 가격, 그리고 농사와 살림에 필요한 물건을 살 때 치르는 가격을 함께 조사해 지수로 만드는 통계입니다. 두 가격의 오름폭을 비교하면 농가 살림살이가 나아졌는지 나빠졌는지를 가늠할 수 있어 농업 정책과 농가 소득 분석의 기초가 됩니다. 1956년 농업은행의 지방물가조사로 시작해 여러 차례 이름과 기준연도를 바꿔 왔고, 현재는 2020년을 100으로 삼는 분기 지수로 공표합니다.</t>
  </si>
  <si>
    <t>{"statId":"농가판매및구입가격조사","hiddenLabels":["농가판매가격지수","농가구입가격지수","농자재 값","농촌물가조사","비료값 상승"]}</t>
  </si>
  <si>
    <t>농림어업조사</t>
  </si>
  <si>
    <t>농업조사, 어업조사, 임업조사, 매년 농가 수, 농촌 고령화, 어가 인구, 임가 몇 가구, 농가인구 감소</t>
  </si>
  <si>
    <t>매년 12월 1일을 기준으로 전국의 농가, 임가, 어가가 몇 가구이고 어디에 얼마나 있으며 무엇을 지어 먹고사는지를 파악하는 표본조사입니다. 5년마다 하는 농림어업총조사 사이의 해마다 변화를 메워 주는 역할을 하며, 농어촌 인구 감소와 고령화를 보여 주는 대표 자료로 쓰입니다. 2024년 조사의 표본은 농가 46,745가구, 임가 4,920가구, 해수면어가 4,648가구, 내수면어가 696가구입니다.</t>
  </si>
  <si>
    <t>{"statId":"농림어업조사","hiddenLabels":["매년 농가 수","농촌 고령화","어가 인구","임가 몇 가구","농가인구 감소"]}</t>
  </si>
  <si>
    <t>농림어업총조사</t>
  </si>
  <si>
    <t>농어업총조사, 농림어업 센서스, 농업총조사, 어업총조사, 임업총조사, 농업 센서스, 전국 농가 전수조사, 읍면동 농가 수</t>
  </si>
  <si>
    <t>전국의 모든 농가·임가·어가를 5년마다 전수조사해 규모와 구조, 경영 형태를 파악합니다. 표본이 아니라 빠짐없이 세는 조사라서 시군구·읍면동 단위까지 볼 수 있고, 다른 농림어업 표본조사의 기준틀이 됩니다. 2020년 기준 농림어가는 118만 5천 가구였습니다.</t>
  </si>
  <si>
    <t>{"statId":"농림어업총조사","hiddenLabels":["농업총조사","어업총조사","임업총조사","농업 센서스","전국 농가 전수조사","읍면동 농가 수"]}</t>
  </si>
  <si>
    <t>농업면적조사</t>
  </si>
  <si>
    <t>경지면적조사, 재배면적조사, 논 밭 면적, 농지 얼마나 되나, 벼 재배면적, 경지 감소, 농업기본통계조사</t>
  </si>
  <si>
    <t>우리나라의 논과 밭이 얼마나 되는지, 그리고 그 땅에 어떤 작물을 얼마나 심었는지 파악하는 조사입니다. 식량 자급 계획과 농지 보전 정책, 작물별 수급 전망의 밑바탕이 되고 농작물 생산량을 계산할 때도 이 면적을 씁니다. 정부 수립 전에는 행정조사로 만들었으나 1974년부터 표본조사로 바꿔, 표본으로 뽑은 조사구 안의 필지를 실제로 확인하는 방식으로 작성합니다.</t>
  </si>
  <si>
    <t>{"statId":"농업면적조사","hiddenLabels":["논 밭 면적","농지 얼마나 되나","벼 재배면적","경지 감소","농업기본통계조사"]}</t>
  </si>
  <si>
    <t>농작물생산조사</t>
  </si>
  <si>
    <t>쌀 생산량, 벼 수확량, 배추 생산량, 사과 생산량, 작황 통계, 예상 생산량</t>
  </si>
  <si>
    <t>쌀과 보리, 콩 같은 식량작물과 배추·마늘·고추 등 채소, 사과·배 같은 과일이 한 해 얼마나 생산되었는지 파악하는 조사입니다. 쌀 수급 대책과 농산물 가격 안정 대책, 국민계정 같은 다른 통계의 기초자료로 쓰입니다. 1965년 쌀 수량을 표본조사한 것을 시작으로 대상 작물을 넓혀 왔고, 지금도 주요 작물은 논밭에 표본구역을 정해 실제 수확량을 재고 나머지 작물은 지방자치단체를 통한 행정조사 결과를 활용합니다.</t>
  </si>
  <si>
    <t>{"statId":"농작물생산조사","hiddenLabels":["쌀 생산량","벼 수확량","배추 생산량","사과 생산량","작황 통계","예상 생산량"]}</t>
  </si>
  <si>
    <t>농축산물생산비조사</t>
  </si>
  <si>
    <t>농산물생산비조사, 쌀 생산비, 한우 사육비, 벼 원가, 축산 생산비, 농산물 원가 계산</t>
  </si>
  <si>
    <t>정해진 조사 대상 작물과 축종을 일정 규모 이상 재배하거나 사육하는 농가를 대상으로, 그 품목 하나를 생산하는 데 얼마가 들어갔는지를 비용 항목별로 따져 보는 통계입니다. 농산물 가격과 수급 대책, 농가 소득 보전 정책을 만들 때 원가 근거로 쓰입니다. 1953년 농촌실태조사에서 출발해 1954년 농산물생산비조사로 분리되었고, 1998년에 작성기관이 농림부에서 통계청으로 넘어왔습니다.</t>
  </si>
  <si>
    <t>{"statId":"농축산물생산비조사","hiddenLabels":["쌀 생산비","한우 사육비","벼 원가","축산 생산비","농산물 원가 계산"]}</t>
  </si>
  <si>
    <t>북한벼재배면적조사</t>
  </si>
  <si>
    <t>북한 논 면적, 북한 식량 사정, 위성으로 본 북한 농지, 북한 벼농사</t>
  </si>
  <si>
    <t>인공위성 영상을 판독해 북한 지역에서 벼를 심은 논이 얼마나 되는지 파악하는 통계입니다. 현지에 들어가 조사할 수 없는 북한의 식량 사정을 가늠하고 대북 농업정책을 세우는 기초자료로 쓰입니다. 2019년 12월 통계작성 승인을 받아 2020년 2월에 처음 공표했고, 북한 논경지에서 뽑은 약 1만 6천 개 표본조사구를 대상으로 해마다 작성합니다.</t>
  </si>
  <si>
    <t>{"statId":"북한벼재배면적조사","hiddenLabels":["북한 논 면적","북한 식량 사정","위성으로 본 북한 농지","북한 벼농사"]}</t>
  </si>
  <si>
    <t>사망원인통계</t>
  </si>
  <si>
    <t>자살률, 암 사망률, 사망 원인 순위, 연령표준화사망률, 사망자 수, 심장질환 사망, 고의적 자해</t>
  </si>
  <si>
    <t>국내에서 신고된 사망을 사망신고서와 보완조사 자료로 모아, 우리 국민이 어떤 원인으로 얼마나 사망하는지를 집계하는 통계입니다. 암, 심장질환, 자살 같은 사망원인의 크기와 추세를 보여 주기 때문에 보건의료와 복지 정책을 세울 때 가장 기본이 되는 자료로 쓰입니다. 1980년 자료부터 매년 작성하며, 사망신고가 늦어질 수 있어 다음 해 4월까지 16개월 동안 접수된 신고 가운데 해당 연도에 사망한 사람만 골라 집계합니다.</t>
  </si>
  <si>
    <t>{"statId":"사망원인통계","regionLevel":"시군구","hiddenLabels":["자살률","암 사망률","사망 원인 순위","연령표준화사망률","사망자 수","심장질환 사망","고의적 자해"],"regionTables":{"sgg":1,"sido":4,"total":16}}</t>
  </si>
  <si>
    <t>사회통계조사, 삶의 만족도, 국민 의식 조사, 결혼에 대한 견해, 사회 안전 체감, 여가 활동 실태, 주관적 만족도</t>
  </si>
  <si>
    <t>국민이 삶을 어떻게 느끼는지를 직접 물어 보는 조사입니다. 만족도·안전 체감·복지 인식처럼 행정자료로는 알 수 없는 주관적 의식을 다룹니다. 매년 전국 약 1만 8,600가구의 13세 이상 가구원을 대상으로 하며, 해마다 다루는 부문이 달라집니다.</t>
  </si>
  <si>
    <t>{"statId":"사회조사","regionLevel":"시도","hiddenLabels":["삶의 만족도","국민 의식 조사","결혼에 대한 견해","사회 안전 체감","여가 활동 실태","주관적 만족도"],"regionTables":{"sgg":0,"sido":6,"total":1359}}</t>
  </si>
  <si>
    <t>산지쌀값조사</t>
  </si>
  <si>
    <t>쌀값, 20kg 쌀 가격, 공공비축미 매입가격, 정곡 가격, 산지 쌀 시세</t>
  </si>
  <si>
    <t>산지의 미곡종합처리장과 도정공장 등이 파는 쌀값을 열흘마다 조사하는 통계입니다. 양곡관리법에 따른 공공비축미 매입가격을 정하는 기준이 되고, 쌀 재배농가와 도정업자, 유통업체에 시장 가격 정보를 제공합니다. 1976년 농협 조사로 시작해 2008년 통계청으로 이관됐고 2013년 통계작성 승인을 받았으며, 전국 120여 개 시군의 370곳 안팎을 대상으로 조사합니다.</t>
  </si>
  <si>
    <t>{"statId":"산지쌀값조사","hiddenLabels":["쌀값","20kg 쌀 가격","공공비축미 매입가격","정곡 가격","산지 쌀 시세"]}</t>
  </si>
  <si>
    <t>생명표</t>
  </si>
  <si>
    <t>기대수명, 기대여명, 평균수명, 몇 살까지 사나, 65세 기대여명, 완전생명표, 연령별 사망확률, 암이 없다면</t>
  </si>
  <si>
    <t>지금의 연령별 사망 수준이 그대로 이어진다고 가정했을 때 각 나이의 사람이 앞으로 몇 년을 더 살 것으로 기대되는지 계산한 표입니다. 기대수명과 기대여명, 연령별 사망확률을 담고 있어 연금과 보험 설계, 복지 정책, 국제 비교에 널리 쓰입니다. 성과 연령별 사망자수와 주민등록 연앙인구를 재료로 전국과 시도 단위로 작성하며, 1세 단위의 완전생명표와 5세 단위의 간이생명표, 특정 사망원인을 제거한 사망원인생명표를 함께 제공합니다.</t>
  </si>
  <si>
    <t>{"statId":"생명표","regionLevel":"시도","hiddenLabels":["평균수명","몇 살까지 사나","65세 기대여명","완전생명표","연령별 사망확률","암이 없다면"],"regionTables":{"sgg":0,"sido":2,"total":6}}</t>
  </si>
  <si>
    <t>생애단계별행정통계</t>
  </si>
  <si>
    <t>중장년층 행정통계, 청년층 소득, 중장년 대출, 노년층 취업, 연령대별 소득, 청년 통계, 40대 빚</t>
  </si>
  <si>
    <t>청년층(15~39세), 중장년층(40~64세), 노년층(65세 이상)으로 생애단계를 나눠 인구와 취업, 소득, 대출, 주택 소유, 거주지 이동을 한자리에서 보여주는 통계입니다. 세대마다 일자리와 살림 형편이 어떻게 다른지 확인해 청년·중장년·노년 정책을 세우는 데 쓰입니다. 매년 11월 1일을 기준으로 국내에 사는 15세 이상 내국인을 대상으로 하며, 조사원이 직접 묻는 방식이 아니라 이미 만들어져 있는 여러 행정자료를 연계해 집계합니다.</t>
  </si>
  <si>
    <t>{"statId":"생애단계별행정통계","regionLevel":"시군구","hiddenLabels":["청년층 소득","중장년 대출","노년층 취업","연령대별 소득","청년 통계","40대 빚"],"regionTables":{"sgg":6,"sido":29,"total":78}}</t>
  </si>
  <si>
    <t>생활시간조사</t>
  </si>
  <si>
    <t>시간사용조사, 하루 24시간 어떻게 쓰나, 가사노동 시간, 평균 수면 시간, 여가 시간 얼마, 맞벌이 집안일 분담</t>
  </si>
  <si>
    <t>국민이 하루 24시간을 어떻게 쓰는지 일과를 기록해 파악하는 조사입니다. 무급 가사노동의 가치를 매기거나 일과 생활의 균형을 따질 때 쓰이며, 노동·복지·문화·교통 정책의 기초가 됩니다. 1999년에 시작해 5년마다 실시하고 2024년이 여섯 번째 조사로, 전국 1만 2,750 표본가구의 10세 이상 약 2만 5천 명을 조사했습니다.</t>
  </si>
  <si>
    <t>{"statId":"생활시간조사","regionLevel":"시도","hiddenLabels":["하루 24시간 어떻게 쓰나","가사노동 시간","평균 수면 시간","여가 시간 얼마","맞벌이 집안일 분담"],"regionTables":{"sgg":0,"sido":35,"total":661}}</t>
  </si>
  <si>
    <t>서비스업동향조사</t>
  </si>
  <si>
    <t>소매판매액지수, 서비스업생산지수, 소비 동향, 내수 경기, 소매판매 증감, 서비스업동태조사, 도소매업동태조사</t>
  </si>
  <si>
    <t>도소매, 숙박음식, 운수, 금융처럼 서비스업에 해당하는 13개 산업의 사업체를 매달 조사해 서비스업생산지수와 소매판매액을 만드는 통계입니다. 소비와 내수 경기의 흐름을 가장 빨리 보여 주기 때문에 경제정책과 기업의 경영계획, 국내총생산(GDP) 추계의 기초자료로 쓰입니다. 전국 약 1만 7,600개 사업체를 매월 조사하며, 서비스업생산지수는 2000년 8월에 처음 공표했습니다.</t>
  </si>
  <si>
    <t>{"statId":"서비스업동향조사","hiddenLabels":["소비 동향","내수 경기","소매판매 증감","서비스업동태조사","도소매업동태조사"]}</t>
  </si>
  <si>
    <t>서비스업조사</t>
  </si>
  <si>
    <t>도소매업조사, 자영업 매출, 음식점 매출액, 서비스업 사업체 수, 상권 분석 자료, 소상공인 매출</t>
  </si>
  <si>
    <t>도소매업, 숙박·음식점업, 교육, 보건, 수리·개인서비스 등 서비스업 사업체가 한 해 동안 얼마를 팔고 얼마를 썼는지 조사하는 통계입니다. 자영업·소상공인 대책, 상권 분석, 국내총생산 추계의 기초자료로 쓰이며, 규모가 큰 사업체는 모두 조사하고 작은 사업체는 표본을 뽑아 조사한 뒤 전체를 추정합니다. 2023년 기준으로 사업체는 416만 4천 개, 종사자는 1,431만 6천 명, 매출액은 3,129조 원이었습니다.</t>
  </si>
  <si>
    <t>{"statId":"서비스업조사","hiddenLabels":["자영업 매출","음식점 매출액","서비스업 사업체 수","상권 분석 자료","소상공인 매출"]}</t>
  </si>
  <si>
    <t>설비투자지수</t>
  </si>
  <si>
    <t>설비투자추계지표, 기업 투자 동향, 설비투자 증감, 기계 운송장비 투자, 월별 투자 지표</t>
  </si>
  <si>
    <t>기업이 생산에 쓰는 기계와 운송장비에 얼마나 투자했는지를 공급 쪽 자료로 따져 매월 지수로 만든 통계입니다. 분기 단위로 나오는 국민계정의 설비투자보다 빨리 나와 투자 흐름을 미리 가늠하는 데 쓰입니다. 1998년 3월부터 설비투자추계지표라는 이름으로 작성해 2008년 지금 이름으로 바뀌었고, 시계열은 1995년 2월까지 거슬러 올라가며 현재는 2020년을 기준으로 합니다.</t>
  </si>
  <si>
    <t>{"statId":"설비투자지수","hiddenLabels":["기업 투자 동향","설비투자 증감","기계 운송장비 투자","월별 투자 지표"]}</t>
  </si>
  <si>
    <t>소득이동통계</t>
  </si>
  <si>
    <t>계층 이동, 소득 사다리, 소득분위 이동, 양극화 고착, 개천에서 용</t>
  </si>
  <si>
    <t>같은 사람의 소득이 해마다 어느 소득분위로 옮겨 다니는지를 따라가며 계층 이동이 얼마나 활발한지 보여 주는 통계입니다. 소득 격차가 굳어지고 있는지, 어떤 연령대에서 위로 올라가는 움직임이 나타나는지를 볼 수 있어 양극화 대응 정책의 근거가 됩니다. 인구·가구 등록센서스의 20% 표본에 국세청 소득자료를 연결해 매년 작성하며, 2024년 12월에 2017년부터 2022년까지의 결과가 처음 공표되었습니다.</t>
  </si>
  <si>
    <t>{"statId":"소득이동통계","regionLevel":"시도","hiddenLabels":["계층 이동","소득 사다리","소득분위 이동","양극화 고착","개천에서 용"],"regionTables":{"sgg":0,"sido":4,"total":10}}</t>
  </si>
  <si>
    <t>소비자물가조사(2020=100)</t>
  </si>
  <si>
    <t>소비자물가지수, CPI, 물가상승률, 장바구니 물가, 근원물가, 생활물가지수, 물가 얼마나 올랐나, 체감물가</t>
  </si>
  <si>
    <t>가구가 일상생활에서 사는 상품과 서비스의 가격을 매달 조사해 소비자물가지수를 만드는 통계입니다. 물가 수준을 판단하는 대표 지표로 재정·금융 정책의 근거가 되고, 다른 경제지표에서 물가 영향을 걷어내는 기준으로도 쓰입니다. 2020년 기준으로 458개 대표품목을 정해 전국 40개 시(도)의 소매점포와 서비스업체 약 2만 6천 곳, 전월세 가구 약 1만 1천 가구를 매달 조사합니다.</t>
  </si>
  <si>
    <t>소비자물가조사_2020_100</t>
  </si>
  <si>
    <t>{"statId":"소비자물가조사_2020_100","hiddenLabels":["물가상승률","장바구니 물가","근원물가","생활물가지수","물가 얼마나 올랐나","체감물가"]}</t>
  </si>
  <si>
    <t>신혼부부통계</t>
  </si>
  <si>
    <t>신혼부부 소득, 신혼부부 대출, 결혼 5년차 자녀, 신혼 무주택, 신혼 맞벌이 비율</t>
  </si>
  <si>
    <t>혼인신고를 한 지 5년이 지나지 않고 혼인관계를 유지 중인 부부를 대상으로 자녀, 맞벌이, 소득, 주택 소유, 대출 상황을 보여 주는 통계입니다. 저출생과 청년 주거 대책을 세울 때 신혼 가구의 실제 형편을 확인하는 자료로 쓰입니다. 부부를 직접 찾아가 묻는 조사가 아니라 여러 행정자료를 연계해 만드는 가공통계이며, 2015년 기준 자료를 2016년에 처음 공표한 뒤 매년 11월 1일 기준으로 작성합니다.</t>
  </si>
  <si>
    <t>{"statId":"신혼부부통계","regionLevel":"시군구","hiddenLabels":["신혼부부 소득","신혼부부 대출","결혼 5년차 자녀","신혼 무주택","신혼 맞벌이 비율"],"regionTables":{"sgg":3,"sido":27,"total":128}}</t>
  </si>
  <si>
    <t>양곡소비량조사</t>
  </si>
  <si>
    <t>1인당 쌀 소비량, 쌀 소비 감소, 밥 얼마나 먹나, 가구 양곡 소비, 식품업체 쌀 사용량</t>
  </si>
  <si>
    <t>가구에서 쌀과 보리, 잡곡, 콩, 감자 같은 양곡을 한 해 동안 얼마나 먹는지, 그리고 식품 제조업체가 쌀을 원료로 얼마나 쓰는지 조사하는 통계입니다. 흔히 인용되는 1인당 연간 쌀 소비량 수치가 여기서 나오며 양곡 수급 계획과 식량 정책의 기초가 됩니다. 1962년에 시작해 해마다 실시하고, 현재는 가구 1,400곳(농가 500곳, 비농가 900곳)과 식료품 및 음료 제조업체 약 3,200곳을 조사합니다.</t>
  </si>
  <si>
    <t>{"statId":"양곡소비량조사","hiddenLabels":["1인당 쌀 소비량","쌀 소비 감소","밥 얼마나 먹나","가구 양곡 소비","식품업체 쌀 사용량"]}</t>
  </si>
  <si>
    <t>어가경제조사</t>
  </si>
  <si>
    <t>어가소득, 어민 수입, 어가 부채, 어업 소득 얼마, 어촌 살림살이</t>
  </si>
  <si>
    <t>어업으로 생계를 꾸리는 가구의 수입과 지출, 자산과 부채를 해마다 파악하는 조사입니다. 어가의 소득 수준과 경영 형편을 확인해 수산 정책과 소득 지원 대책을 만드는 데 쓰입니다. 1963년에 시작했고 지금은 전국 표본 1,000어가를 대상으로 매년 실시합니다.</t>
  </si>
  <si>
    <t>{"statId":"어가경제조사","hiddenLabels":["어가소득","어민 수입","어가 부채","어업 소득 얼마","어촌 살림살이"]}</t>
  </si>
  <si>
    <t>어류양식동향조사</t>
  </si>
  <si>
    <t>어류양식현황조사, 광어 양식, 넙치 생산량, 가두리 양식, 양식 어류 출하량, 양식장 시설 면적</t>
  </si>
  <si>
    <t>바닷물로 물고기를 기르는 전국의 모든 양식 어가와 사업체를 대상으로, 어떤 어종을 얼마나 넣어 얼마나 기르고 얼마나 출하했는지를 조사하는 통계입니다. 양식어업 정책과 수산물 수급 전망, 어가의 경영 판단에 쓰입니다. 분기마다 작성하며 바다에 그물을 띄우는 해상가두리, 육지 수조에서 기르는 육상수조식, 제방을 막아 만든 축제식 양식을 모두 포함합니다.</t>
  </si>
  <si>
    <t>{"statId":"어류양식동향조사","hiddenLabels":["광어 양식","넙치 생산량","가두리 양식","양식 어류 출하량","양식장 시설 면적"]}</t>
  </si>
  <si>
    <t>어업생산동향조사</t>
  </si>
  <si>
    <t>어업생산량, 오징어 어획량, 수산물 생산량, 연근해 어획, 원양어업 생산, 위판량</t>
  </si>
  <si>
    <t>연근해어업, 해면양식업, 내수면어업, 원양어업에서 어떤 수산물이 얼마나 잡히고 길러졌는지, 금액은 얼마인지 매달 파악하는 통계입니다. 수산물 수급 대책과 어업협정, 수산자원 회복 사업 같은 정책의 기초자료가 됩니다. 1948년 연근해와 천해양식 조사로 시작해 1963년 원양, 1966년 내수면이 더해졌고, 수협 위판장 자료와 표본조사, 행정자료를 함께 이용해 작성합니다.</t>
  </si>
  <si>
    <t>{"statId":"어업생산동향조사","hiddenLabels":["오징어 어획량","수산물 생산량","연근해 어획","원양어업 생산","위판량"]}</t>
  </si>
  <si>
    <t>연금통계</t>
  </si>
  <si>
    <t>포괄적 연금통계, 국민연금 얼마 받나, 노후 연금 수령액, 퇴직연금 가입률, 기초연금 수급자, 연금 월평균 수령액, 노후소득 보장</t>
  </si>
  <si>
    <t>국민이 어떤 연금에 가입해 있고 실제로 얼마를 받고 있는지를 개인과 가구 단위로 보여주는 통계입니다. 노인 빈곤 대책과 노후소득 보장 정책을 세우는 데 쓰이며, 퇴직연금 도입·가입 현황도 함께 제공합니다. 직접 조사하는 방식이 아니라 인구·가구통계등록부를 중심으로 기초연금, 국민연금, 직역연금, 퇴직연금, 주택연금 등 여러 기관에 흩어져 있던 공적·사적 연금 자료를 연계해 매년 11월 1일 기준으로 작성하며, 대상은 국내에 상주하는 만 18세 이상 내국인과 그 사람이 포함된 일반가구입니다.</t>
  </si>
  <si>
    <t>{"statId":"연금통계","regionLevel":"시도","hiddenLabels":["국민연금 얼마 받나","노후 연금 수령액","퇴직연금 가입률","기초연금 수급자","연금 월평균 수령액","노후소득 보장"],"regionTables":{"sgg":0,"sido":14,"total":116}}</t>
  </si>
  <si>
    <t>온라인쇼핑동향조사</t>
  </si>
  <si>
    <t>사이버쇼핑동향조사, 전자상거래통계조사, 온라인 거래액, 해외 직구 규모, 모바일 쇼핑, 이커머스 시장 규모, 역직구</t>
  </si>
  <si>
    <t>인터넷과 모바일에서 이루어지는 상품과 서비스의 거래액을 매달 파악하는 통계입니다. 어떤 상품군에서 온라인 소비가 얼마나 늘고 있는지, 해외 직구와 역직구 규모는 어떤지를 보여 주어 유통정책과 기업의 경영계획에 쓰입니다. 전국 약 1,100개 온라인쇼핑몰을 매월 조사하고, 해외 직접구매는 관세청의 전자상거래 수입통관 자료를 이용해 작성합니다.</t>
  </si>
  <si>
    <t>{"statId":"온라인쇼핑동향조사","hiddenLabels":["온라인 거래액","해외 직구 규모","모바일 쇼핑","이커머스 시장 규모","역직구"]}</t>
  </si>
  <si>
    <t>운수업조사</t>
  </si>
  <si>
    <t>물류산업통계, 택시업 매출, 화물운송 사업체, 택배 산업 규모, 운수업 종사자, 물류업 매출액</t>
  </si>
  <si>
    <t>버스·택시·화물차·철도·항공·해운처럼 사람이나 물건을 실어 나르는 사업과 창고·물류서비스 사업의 살림살이를 매년 조사하는 통계입니다. 사업체 수와 종사자 수뿐 아니라 매출액과 비용 구조까지 파악해 교통·물류 정책을 세우고 국내총생산을 추계하는 데 쓰입니다. 2023년 기준으로 운수업 기업체는 61만 3천 개, 종사자는 137만 9천 명, 매출액은 226조 7천억 원이었고, 결과를 발표할 때 물류산업통계도 함께 공표합니다.</t>
  </si>
  <si>
    <t>{"statId":"운수업조사","hiddenLabels":["택시업 매출","화물운송 사업체","택배 산업 규모","운수업 종사자","물류업 매출액"]}</t>
  </si>
  <si>
    <t>육아휴직통계</t>
  </si>
  <si>
    <t>아빠 육아휴직, 육아휴직 사용률, 남성 육아휴직 비율, 육아휴직자 수, 출산 후 휴직</t>
  </si>
  <si>
    <t>한 해 동안 육아휴직을 시작한 사람이 누구인지, 아이를 낳은 부모 가운데 얼마나 육아휴직을 사용했는지를 보여주는 통계입니다. 저출생 대응과 일·가정 양립 정책을 평가하는 근거로 쓰입니다. 부모에게 직접 물어보는 조사가 아니라 고용보험, 건강보험 등 여러 행정자료와 통계자료를 연계해 만든 통계이며, 2020년에 개발되어 매년 잠정 결과 형태로 공표합니다.</t>
  </si>
  <si>
    <t>{"statId":"육아휴직통계","regionLevel":"시도","hiddenLabels":["아빠 육아휴직","육아휴직 사용률","남성 육아휴직 비율","육아휴직자 수","출산 후 휴직"],"regionTables":{"sgg":0,"sido":4,"total":53}}</t>
  </si>
  <si>
    <t>이민자체류실태및고용조사(구. 외국인고용조사)</t>
  </si>
  <si>
    <t>외국인고용조사, 외국인 취업자, 이주노동자 통계, 외국인 근로자 임금, 체류 외국인 고용, 귀화자 취업, 외국인 한국어 능력</t>
  </si>
  <si>
    <t>한국에 91일 이상 머무는 만 15세 이상 외국인과 최근 5년 이내에 귀화한 사람을 대상으로 취업 상태, 한국어 능력, 체류 자격, 생활 여건을 조사하는 통계입니다. 외국인력 도입과 체류 관리, 사회통합 정책을 세울 때 기초자료로 쓰입니다. 매년 5월에 실시하며 표본은 이민자 2만 5천 명(외국인 2만 명, 귀화허가자 5천 명)이고, 2012년 외국인고용조사로 시작해 2017년에 지금의 이름과 범위로 확대 개편되었습니다.</t>
  </si>
  <si>
    <t>이민자체류실태및고용조사_구_외국인고용조사</t>
  </si>
  <si>
    <t>{"statId":"이민자체류실태및고용조사_구_외국인고용조사","hiddenLabels":["외국인 취업자","이주노동자 통계","외국인 근로자 임금","체류 외국인 고용","귀화자 취업","외국인 한국어 능력"]}</t>
  </si>
  <si>
    <t>인구동태패널통계</t>
  </si>
  <si>
    <t>코호트 출산율, 세대별 결혼 비율, 누적 출산 비율, 특정 세대 혼인 경험, 80년대생 결혼</t>
  </si>
  <si>
    <t>1983년부터 1995년 사이에 태어난 내국인 약 860만 명을 여러 해에 걸쳐 따라가며 언제 결혼하고 언제 아이를 낳는지 살펴보는 통계입니다. 같은 해에 태어난 세대가 나이를 먹으면서 혼인과 출산을 얼마나 경험하는지 보여주기 때문에 저출생 대책을 세우고 효과를 따질 때 쓰입니다. 여러 행정자료를 연계해 만든 가공통계로 2025년 7월에 국가통계로 승인받았고, 2015년부터 2023년까지의 결과를 2025년 12월에 처음 공표했습니다.</t>
  </si>
  <si>
    <t>{"statId":"인구동태패널통계","regionLevel":"전국만","hiddenLabels":["코호트 출산율","세대별 결혼 비율","누적 출산 비율","특정 세대 혼인 경험","80년대생 결혼"],"regionTables":{"sgg":0,"sido":0,"total":21}}</t>
  </si>
  <si>
    <t>인구동향조사</t>
  </si>
  <si>
    <t>출생·사망통계, 혼인·이혼 통계, 인구동태통계, 합계출산율, 출생아 수, 저출산 통계, 결혼 건수, 이혼 건수, 조출생률, 사망자 수 월별</t>
  </si>
  <si>
    <t>출생·사망·혼인·이혼 신고 자료를 모아 인구가 어떻게 늘고 줄고 바뀌는지를 파악하는 통계입니다. 합계출산율, 조출생률, 조혼인율처럼 언론에 자주 나오는 지표가 모두 여기서 나오며, 인구·보건·복지·교육 정책의 출발점이 됩니다. 매월 작성해 공표하고 이듬해에 잠정치와 확정치로 다시 정리합니다.</t>
  </si>
  <si>
    <t>{"statId":"인구동향조사","regionLevel":"시군구","hiddenLabels":["합계출산율","출생아 수","저출산 통계","결혼 건수","이혼 건수","조출생률","사망자 수 월별"],"regionTables":{"sgg":18,"sido":65,"total":113}}</t>
  </si>
  <si>
    <t>인구총조사</t>
  </si>
  <si>
    <t>인구주택총조사, 센서스, 등록센서스, 국세조사, 우리나라 인구 몇 명, 총인구, 전국 가구 수, 인구 피라미드</t>
  </si>
  <si>
    <t>우리나라에 사는 모든 사람과 가구, 주택의 규모와 특성을 파악하는 국가 기본 통계입니다. 2015년까지는 5년마다 했지만 2016년부터는 주민등록 등 행정자료를 활용해 매년 작성합니다. 인구 정책의 출발점이자 다른 표본조사들이 표본을 뽑는 기준틀로 쓰입니다.</t>
  </si>
  <si>
    <t>{"statId":"인구총조사","regionLevel":"시군구","hiddenLabels":["등록센서스","국세조사","우리나라 인구 몇 명","총인구","전국 가구 수","인구 피라미드"],"regionTables":{"sgg":384,"sido":1120,"total":1897}}</t>
  </si>
  <si>
    <t>일자리이동통계</t>
  </si>
  <si>
    <t>이직률, 직장 옮긴 사람, 이직 후 임금, 전직 통계, 일자리 유지자</t>
  </si>
  <si>
    <t>1년 사이에 사람들이 일자리를 옮겼는지, 그대로 다녔는지, 새로 들어왔는지, 행정자료에서 사라졌는지를 개인 단위로 따라가는 통계입니다. 어떤 산업과 기업 규모에서 사람이 빠져나가고 들어오는지 보여주어 고용 정책의 근거로 쓰입니다. 사회보험과 국세 자료 등에 등록된 15세 이상 취업자를 대상으로 매년 작성하며, 2018년 기준 결과를 2020년에 처음 공표했습니다.</t>
  </si>
  <si>
    <t>{"statId":"일자리이동통계","regionLevel":"전국만","hiddenLabels":["이직률","직장 옮긴 사람","이직 후 임금","전직 통계","일자리 유지자"],"regionTables":{"sgg":0,"sido":0,"total":32}}</t>
  </si>
  <si>
    <t>일자리행정통계</t>
  </si>
  <si>
    <t>임금근로일자리 행정통계, 일자리 수, 근로자 평균 소득, 대기업 임금 수준, 일자리 개수, 임금근로자 소득, 일자리 통계</t>
  </si>
  <si>
    <t>4대 보험과 국세 자료 등 여러 행정자료를 연계해 우리나라에 일자리가 몇 개 있고 어떤 일자리가 새로 생기고 사라지는지, 임금근로자의 소득과 대출은 어떤지를 보여 주는 가공통계입니다. 설문조사가 아니라 등록된 자료를 이어 붙여 만들기 때문에 기업 규모나 산업, 연령대별로 아주 잘게 나눠 볼 수 있습니다. 2010년 기준 임금근로일자리 행정통계로 처음 작성한 뒤 매년 확대되어 왔습니다.</t>
  </si>
  <si>
    <t>{"statId":"일자리행정통계","regionLevel":"전국만","hiddenLabels":["일자리 수","근로자 평균 소득","대기업 임금 수준","일자리 개수","임금근로자 소득","일자리 통계"],"regionTables":{"sgg":0,"sido":0,"total":109}}</t>
  </si>
  <si>
    <t>임금근로일자리동향행정통계</t>
  </si>
  <si>
    <t>임금근로 일자리동향, 분기별 일자리 증감, 산업별 일자리 증가, 일자리 늘었나, 신규 일자리 수, 제조업 일자리 감소</t>
  </si>
  <si>
    <t>사회보험 가입 기록과 소득 신고 자료 같은 행정자료를 이어 붙여, 임금근로자가 차지한 일자리가 분기마다 얼마나 늘고 줄었는지를 산업별로 보여 주는 통계입니다. 어떤 산업과 연령대에서 일자리가 생기고 사라지는지, 새로 만들어진 자리인지 사람만 바뀐 자리인지까지 나누어 볼 수 있어 고용정책과 구직 판단에 쓰입니다. 2019년에 통계작성 승인을 받아 2018년 3분기 자료부터 분기마다 공표하고 있습니다.</t>
  </si>
  <si>
    <t>{"statId":"임금근로일자리동향행정통계","regionLevel":"전국만","hiddenLabels":["분기별 일자리 증감","산업별 일자리 증가","일자리 늘었나","신규 일자리 수","제조업 일자리 감소"],"regionTables":{"sgg":0,"sido":0,"total":10}}</t>
  </si>
  <si>
    <t>장래가구추계</t>
  </si>
  <si>
    <t>가구 전망, 1인 가구 전망, 미래 가구 수, 고령 가구 증가, 가구 유형 변화, 2050년 가구 수</t>
  </si>
  <si>
    <t>앞으로 우리나라 가구가 몇 가구가 되고 어떤 형태로 바뀔지 전망하는 통계입니다. 1인가구 증가나 고령 가구 확대에 맞춘 주택, 복지 정책을 세울 때 기초가 되며 전국과 시도별로 가구주의 성과 연령, 가구원 수, 가구 유형별 전망을 냅니다. 2002년 전국 추계를 처음 공표했고 2024년 공표부터 작성 주기가 5년에서 2~3년으로 짧아졌습니다.</t>
  </si>
  <si>
    <t>{"statId":"장래가구추계","regionLevel":"시도","hiddenLabels":["1인 가구 전망","미래 가구 수","고령 가구 증가","가구 유형 변화","2050년 가구 수"],"regionTables":{"sgg":0,"sido":4,"total":8}}</t>
  </si>
  <si>
    <t>인구전망, 추계인구, 2050년 인구, 미래 인구 몇 명, 인구 감소 전망, 고령인구 전망, 생산연령인구 전망, 인구 절벽</t>
  </si>
  <si>
    <t>앞으로 우리나라 인구가 몇 명이 되고 연령 구조가 어떻게 바뀔지를 출산과 사망, 국제이동에 대한 가정을 세워 계산한 통계입니다. 연금과 재정 계획, 노동력 전망, 지역 정책의 출발점이 되고 장래가구추계 같은 다른 전망의 바탕이 되기도 합니다. 인구주택총조사 결과를 기초로 코호트요인법으로 작성하며, 전국편 결과는 2022년을 기준으로 2072년까지의 인구를 담고 있습니다.</t>
  </si>
  <si>
    <t>{"statId":"장래인구추계","regionLevel":"시도","hiddenLabels":["2050년 인구","미래 인구 몇 명","인구 감소 전망","고령인구 전망","생산연령인구 전망","인구 절벽"],"regionTables":{"sgg":0,"sido":7,"total":21}}</t>
  </si>
  <si>
    <t>전국사업체조사</t>
  </si>
  <si>
    <t>사업체기초통계조사, 우리 동네 사업체 수, 전국 종사자 수, 점포 수 통계, 여성 대표 사업체, 산업별 고용 규모</t>
  </si>
  <si>
    <t>우리나라에서 영업 중인 모든 사업체를 대상으로 사업체 수, 종사자 수, 조직 형태, 대표자 성별 등을 해마다 파악하는 전수 통계입니다. 지역별 산업·고용 구조를 보여 줄 뿐 아니라 다른 경제조사의 조사 명부 역할을 하기 때문에 경제통계의 기본 뼈대로 쓰입니다. 2024년 기준으로 사업체는 635만 3,673개, 종사자는 2,573만 1,105명으로 집계되었습니다(잠정치).</t>
  </si>
  <si>
    <t>{"statId":"전국사업체조사","hiddenLabels":["우리 동네 사업체 수","전국 종사자 수","점포 수 통계","여성 대표 사업체","산업별 고용 규모"]}</t>
  </si>
  <si>
    <t>전산업생산지수</t>
  </si>
  <si>
    <t>전산업 생산 증감, 경제 전체 생산, 월별 생산 지표, GDP보다 빠른 지표</t>
  </si>
  <si>
    <t>광공업, 서비스업, 건설업, 공공행정, 농림어업의 생산 활동을 하나로 묶어 우리 경제 전체의 생산이 어떻게 움직이는지 매월 보여 주는 지수입니다. 분기마다 나오는 국내총생산보다 빨리 나와 경기 흐름을 앞서 가늠하는 데 쓰입니다. 2011년 6월 통계 승인을 받아 작성하기 시작했고 2013년에 2010년 기준, 2018년에 2015년 기준, 2023년에 2020년 기준으로 세 차례 기준연도를 바꿨습니다.</t>
  </si>
  <si>
    <t>{"statId":"전산업생산지수","hiddenLabels":["전산업 생산 증감","경제 전체 생산","월별 생산 지표","GDP보다 빠른 지표"]}</t>
  </si>
  <si>
    <t>제조업국내공급지수</t>
  </si>
  <si>
    <t>국내공급동향, 수입 점유율, 내수 공급 규모, 수입 잠식, 공산품 내수</t>
  </si>
  <si>
    <t>국내에 공급된 제조업 제품이 얼마나 되는지를 국산과 수입으로 나누어 지수로 만든 통계입니다. 국내 시장에서 실제로 소화되는 공산품 규모와 그중 수입품이 차지하는 몫을 함께 볼 수 있어 내수 흐름과 수입 잠식 정도를 판단하는 데 쓰입니다. 2016년 9월에 처음 작성했고 2020년을 100으로 하는 지수로 분기마다 국내공급동향을 공표합니다.</t>
  </si>
  <si>
    <t>{"statId":"제조업국내공급지수","hiddenLabels":["국내공급동향","수입 점유율","내수 공급 규모","수입 잠식","공산품 내수"]}</t>
  </si>
  <si>
    <t>주택소유통계</t>
  </si>
  <si>
    <t>다주택자, 무주택 가구, 집 몇 채 갖고 있나, 주택 소유율, 외지인 주택 소유, 1인당 주택 수</t>
  </si>
  <si>
    <t>개인과 가구가 주택을 얼마나 갖고 있는지를 보여주는 통계입니다. 주택을 한 채도 없는 가구가 얼마나 되는지, 여러 채 가진 사람이 얼마나 되는지를 알 수 있어 주택 정책의 기초자료로 쓰입니다. 직접 조사하지 않고 건축물대장, 주택공시가격, 재산세 자료 같은 주택 관련 행정자료와 인구주택총조사의 인구·가구·주택 자료를 연계해 매년 11월 1일 기준으로 작성합니다.</t>
  </si>
  <si>
    <t>{"statId":"주택소유통계","regionLevel":"시도","hiddenLabels":["다주택자","무주택 가구","집 몇 채 갖고 있나","주택 소유율","외지인 주택 소유","1인당 주택 수"],"regionTables":{"sgg":0,"sido":6,"total":46}}</t>
  </si>
  <si>
    <t>주택총조사</t>
  </si>
  <si>
    <t>전국 주택 수, 아파트 몇 채, 빈집 통계, 주택 재고, 거처 종류별 가구, 주택 노후도</t>
  </si>
  <si>
    <t>우리나라에 사람이 살고 있는 집이 몇 채이고 어떤 종류이며 언제 지어졌고 얼마나 넓은지를 파악하는 통계로, 인구주택총조사의 주택 부문에 해당합니다. 주택 공급 계획과 각종 주거 정책, 다른 표본조사의 표본틀로 쓰입니다. 1960년에 처음 실시해 5년 주기로 해 왔으나, 2015년부터 전수 부문은 현장조사 없이 행정자료로 작성하는 등록센서스 방식으로 바뀌어 해마다 결과가 나옵니다.</t>
  </si>
  <si>
    <t>{"statId":"주택총조사","regionLevel":"시군구","hiddenLabels":["전국 주택 수","아파트 몇 채","빈집 통계","주택 재고","거처 종류별 가구","주택 노후도"],"regionTables":{"sgg":40,"sido":47,"total":130}}</t>
  </si>
  <si>
    <t>지역별고용조사</t>
  </si>
  <si>
    <t>시군구 실업률, 우리 동네 고용률, 맞벌이 가구 현황, 1인 가구 취업, 반기 고용 통계, 지역 취업자 수</t>
  </si>
  <si>
    <t>시군구 단위까지 고용 상황을 볼 수 있게 만든 조사입니다. 매월 나오는 경제활동인구조사는 표본이 작아 지역을 잘게 나눌 수 없는데, 이 조사는 전국 약 23만 2천 가구를 조사해 그 한계를 메웁니다. 반기(상·하반기)마다 작성되며 지역 고용정책의 기초자료로 쓰입니다.</t>
  </si>
  <si>
    <t>{"statId":"지역별고용조사","regionLevel":"시군구","hiddenLabels":["시군구 실업률","우리 동네 고용률","맞벌이 가구 현황","1인 가구 취업","반기 고용 통계","지역 취업자 수"],"regionTables":{"sgg":22,"sido":94,"total":402}}</t>
  </si>
  <si>
    <t>지역소득</t>
  </si>
  <si>
    <t>지역내총생산, GRDP, 시도별 GDP, 1인당 지역내총생산, 우리 지역 경제 규모, 지역 경제 비교, 시도 소득 격차</t>
  </si>
  <si>
    <t>시도별로 생산과 소득, 소비, 투자가 얼마나 되는지를 국민계정 방식으로 추계한 통계입니다. 지역 경제 규모를 비교하고 지역 정책이나 재정 배분을 논의할 때 기본이 되는 자료로, 대표 지표가 지역내총생산(GRDP)입니다. 매년 작성하며 잠정 결과를 먼저 내고 이후 확정합니다.</t>
  </si>
  <si>
    <t>{"statId":"지역소득","hiddenLabels":["시도별 GDP","1인당 지역내총생산","우리 지역 경제 규모","지역 경제 비교","시도 소득 격차"]}</t>
  </si>
  <si>
    <t>초중고 사교육비조사</t>
  </si>
  <si>
    <t>사교육비조사, 학원비, 사교육 얼마 쓰나, 사교육 참여율, 1인당 사교육비, 방과후학교 비용, 사교육의식조사</t>
  </si>
  <si>
    <t>초·중·고 학생이 학교 밖에서 받는 사교육에 돈을 얼마나 쓰고 얼마나 참여하는지를 학부모 응답으로 파악하는 조사입니다. 사교육비 경감 대책과 공교육 내실화 정책의 근거 자료로 쓰입니다. 매년 실시하며 전국 약 3천 개 학교에서 학부모 약 8만 명을 대상으로 1·2차 두 차례 인터넷조사로 진행합니다.</t>
  </si>
  <si>
    <t>초중고_사교육비조사</t>
  </si>
  <si>
    <t>{"statId":"초중고_사교육비조사","regionLevel":"시도","hiddenLabels":["학원비","사교육 얼마 쓰나","사교육 참여율","1인당 사교육비","방과후학교 비용","사교육의식조사"],"regionTables":{"sgg":0,"sido":18,"total":115}}</t>
  </si>
  <si>
    <t>통계인력및예산조사</t>
  </si>
  <si>
    <t>통계 담당 공무원, 통계 예산 규모, 통계인력 현황, 통계교육 이수</t>
  </si>
  <si>
    <t>국가통계를 만드는 기관들이 통계 업무에 얼마나 많은 인력과 예산을 쓰고 있는지 파악하는 조사입니다. 국가통계를 만드는 기반이 얼마나 튼튼한지 진단하고, 통계 인력 양성과 교육 정책을 세우는 데 쓰입니다. 일반 국민이 아니라 중앙행정기관, 지방자치단체, 통계작성 지정기관 등 통계를 만드는 기관을 대상으로 하며, 기관이 보유한 통계 담당 인력의 담당업무·종사형태·통계교육 이수 현황 등을 파악합니다.</t>
  </si>
  <si>
    <t>{"statId":"통계인력및예산조사","hiddenLabels":["통계 담당 공무원","통계 예산 규모","통계인력 현황","통계교육 이수"]}</t>
  </si>
  <si>
    <t>프랜차이즈통계</t>
  </si>
  <si>
    <t>가맹점 통계, 편의점 수, 치킨집 몇 개, 가맹점 매출, 창업 가입비, 프랜차이즈 매장 수</t>
  </si>
  <si>
    <t>가맹본부와 계약을 맺고 영업하는 가맹점이 전국에 얼마나 있고 매출과 종사자는 어느 정도인지 파악하는 통계입니다. 업종별 가맹점 분포와 창업 시 내는 가입비용까지 볼 수 있어 프랜차이즈 정책과 창업 판단의 기초자료로 쓰입니다. 2013년 서비스업조사의 일부로 시작해 2019년 별도의 국가승인통계로 분리되었고, 이후 행정자료를 활용한 가공통계로 전환되어 해마다 작성합니다.</t>
  </si>
  <si>
    <t>{"statId":"프랜차이즈통계","hiddenLabels":["편의점 수","치킨집 몇 개","가맹점 매출","창업 가입비","프랜차이즈 매장 수"]}</t>
  </si>
  <si>
    <t>Theme</t>
  </si>
  <si>
    <t>경제일반ㆍ경기</t>
  </si>
  <si>
    <t>광업ㆍ제조업</t>
  </si>
  <si>
    <t>교육ㆍ훈련</t>
  </si>
  <si>
    <t>도소매ㆍ서비스</t>
  </si>
  <si>
    <t>소득ㆍ소비ㆍ자산</t>
  </si>
  <si>
    <t>출발 분류</t>
  </si>
  <si>
    <t>출발 이름</t>
  </si>
  <si>
    <t>도착 분류</t>
  </si>
  <si>
    <t>도착 이름</t>
  </si>
  <si>
    <t>근거</t>
  </si>
  <si>
    <t>출발 키</t>
  </si>
  <si>
    <t>도착 키</t>
  </si>
  <si>
    <t>장래가구추계는 7월 1일, 인구총조사는 11월 1일 기준이라 기준연도 가구 수부터 서로 다릅니다. 추계는 새 기준연도로 다시 작성되므로 이전 추계와 최신 추계의 같은 연도 값을 섞어 쓰면 안 되고, 대상은 집단시설 거주자를 뺀 일반가구입니다.</t>
  </si>
  <si>
    <t>answeredBy</t>
  </si>
  <si>
    <t>인구동태패널통계는 1983~1995년생만 대상이라 전 국민의 혼인 흐름이 아니며, 몇 명이 결혼했는지가 아니라 그 세대가 혼인을 경험한 비율을 보여 줍니다. 인구동향조사의 월별 값을 12개월 더하면 연간 확정치와 맞지 않습니다.</t>
  </si>
  <si>
    <t>신혼부부통계는 혼인신고를 한 법률혼 부부만 대상이라 사실혼·비혼 동거는 빠지며, '함께 사는 젊은 커플' 전체를 보여 주는 통계가 아닙니다. 인구총조사도 표마다 집단가구·외국인 포함 여부가 달라 총수가 서로 다를 수 있습니다.</t>
  </si>
  <si>
    <t>장래인구추계는 중위·고위·저위 등 시나리오에 따라 같은 연도라도 값이 크게 달라지고, 새 총조사 결과가 나오면 기준연도를 바꿔 다시 작성합니다. 추계인구는 3개월 이상 머무는 외국인을 포함하지만 주민등록인구는 그렇지 않아 두 값을 섞어 쓰면 안 됩니다.</t>
  </si>
  <si>
    <t>국민시간이전계정의 금액은 실제로 오간 돈이 아니라 노동시간에 값을 매겨 계산한 값이라 개인의 소득이나 지출로 읽으면 안 됩니다. 국민이전계정과 항목 이름이 비슷하지만 다루는 대상이 달라 두 계정의 값을 그냥 더하면 안 됩니다.</t>
  </si>
  <si>
    <t>경제활동인구조사는 조사주간의 실제 취업시간을 묻기 때문에 명절·연휴가 낀 달은 값이 크게 흔들려 한 달 값만으로 추세를 판단하면 안 됩니다. 생활시간조사는 5년 주기라 그 사이 변화를 연 단위로 나눠 해석할 수 없습니다.</t>
  </si>
  <si>
    <t>가계금융복지조사는 2018년부터 행정자료를 결합해 소득을 작성해 그 이전 시계열과 단절이 있고, 표본조사라 세부 계층으로 쪼갤수록 오차가 커집니다. 연금통계의 월평균 수급금액은 합산 기준이 표마다 달라 노후소득 수준을 잘못 읽기 쉽습니다.</t>
  </si>
  <si>
    <t>신혼부부통계의 맞벌이는 10월 기준, 소득은 한 해 전체 기준이라 하나의 시점으로 읽으면 안 됩니다. 생활시간조사는 전체 평균과 행위자 평균이 다른 값이므로 어느 기준인지 확인해야 합니다.</t>
  </si>
  <si>
    <t>초중고 사교육비조사의 1인당 평균은 전체 학생 기준과 참여 학생 기준 두 가지가 있고 값이 크게 다릅니다. 물가를 반영하지 않은 명목 금액이며 2017년 진로·진학 상담비가 항목에 추가돼 그 전후 총액 비교는 주의해야 합니다. 학생 개인 단위라 가구 단위인 가계동향조사·사회조사의 교육비와도 일치하지 않습니다.</t>
  </si>
  <si>
    <t>인구총조사는 6세 이상 전수 집계이고 지역별고용조사는 15세 이상 표본가구원 대상이라 학력별 인구 총수가 일치하지 않습니다. 지역별고용조사는 표본조사여서 인구가 적은 시군구일수록 오차가 커집니다.</t>
  </si>
  <si>
    <t>사회조사는 응답자의 주관적 인식이고 항목마다 대상 연령이 다르며, 상대표준오차가 큰 값에는 * 표시가 붙습니다. 연금통계의 가입 기록과는 성격이 달라 인식과 실태를 같은 값으로 놓으면 안 됩니다.</t>
  </si>
  <si>
    <t>주택소유통계는 매년 11월 1일 한 시점의 법적 소유권 기준이라 실제 거주 여부는 반영되지 않고, 개인 소유 주택만 대상이라 법인·국가 소유가 빠집니다. 무주택 가구를 곧바로 주거 취약 가구로 읽어서도 안 됩니다.</t>
  </si>
  <si>
    <t>일자리이동통계는 매년 12월 기준이라 연중에 그만둔 사람이 빠지고, 미등록자를 실업자로 읽어서도 안 됩니다. 생애단계별행정통계의 등록취업자는 경제활동인구조사의 취업자와 개념이 달라 두 숫자를 빼서 계산하면 안 됩니다.</t>
  </si>
  <si>
    <t>소득이동통계는 개인 단위이고 국세청에 잡힌 근로·사업소득만 보기 때문에 이전소득·재산소득이 빠져, 가구소득 분위를 다루는 가계금융복지조사와 분위 경계값을 견주면 안 됩니다. 가계금융복지조사는 2018년부터 행정자료 결합 방식으로 바뀌어 그 이전 소득 시계열과 단절이 있습니다.</t>
  </si>
  <si>
    <t>국민이전계정은 특정 연도의 나이별 단면이라 지금 20세인 사람이 나중에 표의 60세 값처럼 된다고 읽으면 안 됩니다. 가계금융복지조사는 연간 경상소득, 가계동향조사는 분기 소득·소비지출이라 두 통계의 소득 금액을 직접 비교해서도 안 됩니다.</t>
  </si>
  <si>
    <t>가계동향조사는 분기별 가구 소득·소비지출을, 가계금융복지조사는 연간 경상소득을 봅니다. 두 통계의 소득 금액을 직접 비교하면 안 되고, 가계동향조사는 표 제목의 '1인이상·2인이상' 표기에 따라 결과가 달라집니다.</t>
  </si>
  <si>
    <t>임금근로일자리동향행정통계의 신규채용일자리에는 대체일자리가 포함돼 있어 채용 증가를 일자리 증가로 읽으면 안 됩니다. 증감은 전년 같은 분기와 비교한 값이며, 채용이 몰리는 시기가 따로 있어 직전 분기와 비교하는 방식은 적절하지 않습니다.</t>
  </si>
  <si>
    <t>신혼부부통계는 혼인신고를 한 법률혼 부부만 대상이고 자료원마다 기준 시점이 다릅니다(가구·주택 11월, 맞벌이 10월, 소득 연간). 해마다 대상 집단이 교체되므로 연도별 비교는 서로 다른 사람들을 비교하는 것입니다.</t>
  </si>
  <si>
    <t>신혼부부통계의 소득·금융권 대출은 표본 자료로 추정한 값이라 세부 집단으로 쪼갤수록 오차가 커지고, 주택자산가액은 시세가 아니라 공시가격 기준입니다. 기본 대상은 혼인 5년 이내지만 보도자료에서 7년 이내로 넓혀 제시하기도 하므로 범위를 확인해야 합니다.</t>
  </si>
  <si>
    <t>국민이전계정은 시장에서 오가는 자원을, 국민시간이전계정은 무급 가사노동을 다루므로 두 계정의 값을 그냥 더하면 안 됩니다. 두 계정 모두 조사값이 아니라 국민계정·생활시간조사를 재료로 나이별로 배분한 추계이고 명목 금액입니다.</t>
  </si>
  <si>
    <t>인구동향조사는 1~12월 출생신고를 집계한 실적치이고, 장래인구추계의 출생아 수는 그해 7월부터 다음 해 6월까지를 기준으로 한 가정별 전망치입니다. 기준 기간과 성격이 달라 두 값은 일치하지 않으며, 추계값은 중위·고위·저위 중 어느 시나리오인지 밝혀야 합니다.</t>
  </si>
  <si>
    <t>생활시간조사는 5년 주기 표본조사이고 전체 평균과 행위자 평균이 다른 값입니다. 국민시간이전계정의 금액은 실제 오간 돈이 아니라 노동시간에 값을 매긴 추계값이라 개인 소득으로 읽으면 안 됩니다.</t>
  </si>
  <si>
    <t>연금통계는 여러 기관의 행정자료를 연계해 만든 통계라 국민연금공단 등이 따로 발표하는 수급자 수와 기준 시점·대상 범위가 달라 일치하지 않습니다. 시계열이 짧고 연계 자료가 늘어나면 이전 연도와 단순 비교하기 어려워집니다.</t>
  </si>
  <si>
    <t>인구동향조사는 그해 몇 명이 태어났는지를 보는 기간 지표이고, 인구동태패널통계는 1983~1995년생 코호트가 특정 나이까지 출산을 경험한 비율을 봅니다. 대상 세대가 한정돼 있어 전 국민의 출산 흐름으로 일반화하면 안 됩니다.</t>
  </si>
  <si>
    <t>조사망률과 연령표준화사망률은 다른 값이며, 고령화가 진행되면 조사망률은 자연히 올라가므로 연도·지역 비교에는 연령표준화사망률을 봐야 합니다. 사망원인 순위는 암을 하나로 묶은 57개 항목 기준이라 개별 암을 따로 세면 순위가 달라집니다.</t>
  </si>
  <si>
    <t>주택총조사는 주택 재고를, 주택소유통계는 개인의 소유 현황을 보므로 두 통계의 주택 총수는 일치하지 않습니다. 같은 해 자료라도 표마다 빈집 포함 여부가 다르고, 오피스텔은 주택이 아니라 주택 이외의 거처로 분류됩니다.</t>
  </si>
  <si>
    <t>육아휴직통계는 시작일 기준이라 그해 휴직 중이던 전체 인원과 다르고, 출생아 부모의 사용률은 시간이 지나며 올라가므로 최근 출생연도 값을 과거와 그대로 비교하면 안 됩니다. 잠정 결과라 이후 수치가 바뀔 수 있습니다.</t>
  </si>
  <si>
    <t>인구동태패널통계의 육아휴직별 출산 비율은 첫째아만 낳은 상시근로자를 대상으로 계산한 값이라 인과관계로 단정할 수 없습니다. 육아휴직통계도 고용보험 등 행정자료 기반이라 제도 적용을 받지 않는 취업자는 빠져 있습니다.</t>
  </si>
  <si>
    <t>연금통계의 월평균 수급금액은 여러 연금을 합산한 값인지 특정 연금 하나의 값인지 표마다 다르므로 기준을 확인해야 합니다. 연금 종류별 수급자 수를 그대로 더하면 같은 사람을 여러 번 세게 됩니다.</t>
  </si>
  <si>
    <t>이혼 건수를 혼인 건수로 나눠 이혼율처럼 쓰면 안 됩니다. 시도별 통계에서 출생·사망은 당사자 주소지 기준이지만 혼인·이혼은 남편의 주소지 기준이라는 점도 지역 비교에서 오해를 부릅니다.</t>
  </si>
  <si>
    <t>생애단계별행정통계의 미취업자는 행정자료에 일자리가 등록되지 않은 사람이라 실업인지 휴식인지 미등록 취업인지 구분할 수 없으므로 실업자로 읽으면 안 됩니다. 경제활동인구조사의 실업자는 지난 4주간 구직활동을 한 사람만 셉니다.</t>
  </si>
  <si>
    <t>임금근로일자리동향행정통계는 분기 가운데 달을 기준으로 임금근로 일자리만, 일자리행정통계는 1년 단위로 비임금근로까지 포함한 전체 일자리를 셉니다. 경제활동인구조사는 주된 일 하나만 보고 사람 수를 세므로 세 통계의 숫자를 이어 붙이거나 빼서 계산하면 안 됩니다.</t>
  </si>
  <si>
    <t>경제활동인구조사는 매년 8월 근로형태별 부가조사로, 지역별고용조사는 반기 조사로 사회보험 가입률을 내기 때문에 같은 해라도 값이 다릅니다. 근속기간도 응답 기준과 사회보험 기록 기준이 서로 다릅니다.</t>
  </si>
  <si>
    <t>주택총조사는 2015년까지 5년 주기 현장조사, 2016년부터 1년 주기 등록센서스라 개편 전후의 증감을 그대로 이어 읽으면 안 됩니다. 방 수·주거시설 형태 같은 세부 항목은 5년 주기 표본조사분이라 매년 결과에는 없습니다.</t>
  </si>
  <si>
    <t>일자리이동통계는 사회보험·국세 자료에 등록된 취업자만 대상이라 경제활동인구조사의 취업자 수와 포괄 범위가 다릅니다. 2022년 고용산재보험료징수법 개정으로 2023년 하반기 이후 포괄 범위가 바뀌어 전년 대비 증감에 제도 변화 효과가 섞여 있습니다.</t>
  </si>
  <si>
    <t>가계금융복지조사의 자산은 조사 시점 시장가격 평가이고, 주택소유통계와 신혼부부통계 계열의 주택자산가액은 공시가격 기준이라 금액이 다릅니다. 가구 특성은 가구주를 기준으로 분류한다는 점도 함께 봐야 합니다.</t>
  </si>
  <si>
    <t>국민이전계정은 조사로 측정한 값이 아니라 국민계정 총액에 나이별 배분을 입힌 계정이라 개별 가구의 실제 수입·지출과 다릅니다. 금액은 명목값이라 여러 해를 비교할 때 물가 상승을 감안해야 합니다.</t>
  </si>
  <si>
    <t>기대수명은 현재 사망 수준이 유지된다는 가정 위의 값이라 지금 태어난 아이의 실제 수명을 예측한 값이 아닙니다. 2016년 작성 방법 변경으로 1970~2014년 수치가 갱신됐고, 시도별 생명표는 인구가 적은 지역일수록 해마다 크게 흔들립니다.</t>
  </si>
  <si>
    <t>지역별고용조사는 거주지 기준 집계라 통근 유출입이 많은 지역은 지역 내 일자리 규모와 다르게 보입니다. 반기 조사여서 월별 변화는 알 수 없고, 인구가 적은 시군구일수록 표본 오차가 커집니다.</t>
  </si>
  <si>
    <t>일자리이동통계는 매년 12월에 일한 사람을 기준으로 만들어 11월까지만 일하고 그만둔 사람은 빠집니다. 소득이동통계는 개인 단위이고 두 해 모두 소득이 있는 사람만 놓고 계산한 값이라 일을 그만두거나 새로 시작한 사람이 제외됩니다.</t>
  </si>
  <si>
    <t>생애단계별행정통계의 소득은 근로소득과 사업소득만 반영해 임대소득·연금이 빠져 있으므로 가구 전체 생활수준으로 읽으면 안 됩니다. 가계금융복지조사의 자산은 조사 시점 시장가격 평가라 부동산 가격에 따라 총액이 함께 움직입니다.</t>
  </si>
  <si>
    <t>일자리행정통계의 소득은 임금근로자의 세전 근로소득이고 생애단계별행정통계의 소득은 근로소득과 사업소득을 합한 값이라 두 평균을 비교하면 안 됩니다. 근속기간도 응답 기준과 사회보험 기록 기준이 달라 사회보험에 잡히지 않는 기간이 빠집니다.</t>
  </si>
  <si>
    <t>고용보조지표는 실업률과 다른 개념이라 대신 쓰면 안 되고, 2013년 ILO 기준 개정으로 구직단념자 정의가 바뀌어 2014년 이전 자료와 바로 비교할 수 없습니다. 생애단계별행정통계의 등록취업자 비중은 조사 기반 고용률과 개념 자체가 다릅니다.</t>
  </si>
  <si>
    <t>국내인구이동통계는 읍·면·동 경계를 넘은 전입신고만 세고 주소만 옮긴 경우도 이동으로 잡힙니다. 순유입이 곧 인구 증가도 아니어서 출생·사망까지 반영한 통계를 함께 봐야 하고, 세 통계의 이동자 총수를 비교하면 안 됩니다.</t>
  </si>
  <si>
    <t>경제활동인구조사 청년층 부가조사는 조사 시점의 단면을 응답으로 얻은 값이고, 생애단계별행정통계는 사회보험·국세 자료에 일자리가 등록됐는지로 판단합니다. 포괄 범위가 달라 두 값을 바꿔 쓰면 안 됩니다.</t>
  </si>
  <si>
    <t>퇴직연금의 도입률(사업장 기준)과 가입률(근로자 기준)은 서로 다른 지표이므로 섞어 쓰면 안 됩니다. 연금통계는 행정자료 연계 통계라 시계열이 짧다는 점도 감안해야 합니다.</t>
  </si>
  <si>
    <t>생활시간조사는 5년 주기라 조사 사이의 변화를 연 단위로 나눠 해석하면 안 되고, 짧게 자주 하는 행동은 실제보다 적게 기록됩니다. 사회조사의 '지난 1주일' 같은 표현은 달력상 기간이 아니라 조사 시점 기준입니다.</t>
  </si>
  <si>
    <t>소득이동통계는 2024년 12월에 처음 공표된 새 통계라 몇 해치 변화만으로 이동성이 좋아졌다거나 나빠졌다고 단정하기 이릅니다. 대부분의 수치는 두 해 모두 소득이 있는 사람만 놓고 계산해 그 사이 일을 그만둔 사람은 빠지고, 표의 연령은 앞 해 기준 만 나이입니다.</t>
  </si>
  <si>
    <t>장래가구추계는 7월 1일, 인구총조사는 11월 1일 기준이라 기준연도 가구 수부터 다르고, 추계 대상은 요양시설 같은 집단시설 거주자를 뺀 일반가구입니다. 사회조사는 표본조사라 세부 집단으로 쪼갤수록 신뢰도가 낮아집니다.</t>
  </si>
  <si>
    <t>통계법 제17조 동법 시행령 제22조</t>
  </si>
  <si>
    <t>basedOn</t>
  </si>
  <si>
    <t>주민등록법 제10조(신고사항), 제16조(거주지의 이동)</t>
  </si>
  <si>
    <t>귀농어․귀촌 활성화 및 지원에 관한 법률제9조(귀농어․귀촌에 관한 실태조사 및 통계작성 등)</t>
  </si>
  <si>
    <t>농림어업총조사 규칙(기획재정부령 제804호, 2020.9.1. 일부개정)</t>
  </si>
  <si>
    <t>농업통계조사규칙(기획재정부령753호)</t>
  </si>
  <si>
    <t>통계법 및 가족관계 등록 등에 관한 법률</t>
  </si>
  <si>
    <t>양곡관리법 제10조(공공비축미곡의 비축 및 운용)</t>
  </si>
  <si>
    <t>통계법 제18조(통계작성의 승인) 및 동법 시행령 제24조(통계작성의 승인의 신청 및 승인)</t>
  </si>
  <si>
    <t>통계법 제17조1항에 의한 지정통계 제101044호</t>
  </si>
  <si>
    <t>인구동향조사 규칙(기획재정부령 제629호)</t>
  </si>
  <si>
    <t>인구주택총조사 규칙(기획재정부령 제1036호, 2024.1.19. 타법개정)</t>
  </si>
  <si>
    <t>인구주택총조사 규칙(기획재정부령 제810호, 2020.10.26. 일부개정)</t>
  </si>
  <si>
    <t>통계법 제18조에 따른 승인 통계</t>
  </si>
  <si>
    <t>broaderConcept</t>
  </si>
  <si>
    <t>같은 큐레이션 세트에 함께 담겼습니다.</t>
  </si>
  <si>
    <t>complements</t>
  </si>
  <si>
    <t>coversLifeStage</t>
  </si>
  <si>
    <t>빚이 없는 가구까지 모두 포함해 계산한 평균과 실제로 빚이 있는 가구만 계산한 평균은 값이 크게 다릅니다. 부채 관련 숫자를 볼 때는 어느 쪽 기준인지 반드시 확인해야 합니다.</t>
  </si>
  <si>
    <t>definesConcept</t>
  </si>
  <si>
    <t>시장소득은 일해서 벌거나 재산으로 얻은 소득이고, 처분가능소득은 거기에 정부가 준 돈을 더하고 세금·보험료를 뺀 소득입니다. 두 값의 차이가 곧 정부 정책의 분배 개선 효과입니다.</t>
  </si>
  <si>
    <t>가구를 금액 순서대로 줄 세웠을 때 한가운데 있는 가구의 값입니다. 자산과 부채는 일부 상위 가구가 평균을 크게 끌어올리므로 평균보다 중앙값이 체감에 가깝습니다.</t>
  </si>
  <si>
    <t>이 조사의 가구 단위입니다. 학업이나 근무 때문에 잠시 떨어져 사는 가족까지 한 가구로 묶기 때문에, 같이 사는 사람만 세는 다른 조사의 가구와 범위가 다릅니다.</t>
  </si>
  <si>
    <t>가구소득에서 세금·사회보험료를 빼고 연금·수당 같은 공적 이전소득을 더한 뒤, 가구원 수 차이를 보정한 소득입니다. 지니계수와 빈곤율 같은 분배지표는 모두 이 기준으로 계산합니다.</t>
  </si>
  <si>
    <t>중위소득의 50%에 못 미치는 사람의 비율입니다. 절대적인 최저 생계 수준이 아니라 남들과 비교한 상대적 위치를 나타내므로, 전체 소득이 올라도 격차가 그대로면 잘 떨어지지 않습니다.</t>
  </si>
  <si>
    <t>가구를 소득 순으로 줄 세워 다섯 등분한 것입니다. 1분위가 하위 20%, 5분위가 상위 20%입니다.</t>
  </si>
  <si>
    <t>소비지출에 세금·연금·보험료 같은 비소비지출을 더한 값입니다. 쓴 돈 전체를 뜻합니다.</t>
  </si>
  <si>
    <t>표본 가구를 한꺼번에 바꾸지 않고 매달 일부씩 교체하는 방식입니다. 갑작스러운 수치 변동을 줄이기 위한 설계입니다.</t>
  </si>
  <si>
    <t>총산출은 가계가 만들어낸 서비스의 전체 가치, 중간소비는 그 과정에서 쓴 재료와 비용, 부가가치는 총산출에서 중간소비를 뺀 값입니다. 어느 항목을 인용하느냐에 따라 금액 규모가 크게 달라집니다.</t>
  </si>
  <si>
    <t>가정관리, 가족 돌보기, 자원봉사에 쓴 시간에 값을 매겨 합한 금액입니다. 실제로 오간 돈이 아니라 이 일을 시장에 맡겼다면 얼마였을지를 추정한 값입니다.</t>
  </si>
  <si>
    <t>돈을 주고받지 않고 자기 가구가 쓰려고 만들어내는 서비스입니다. 식사 준비, 청소, 돌보기가 여기 해당하고 잠이나 식사, 운동처럼 남에게 대신 시킬 수 없는 활동은 빠집니다.</t>
  </si>
  <si>
    <t>국민계정(GDP)의 본체에는 넣지 않되 같은 회계 틀을 써서 특정 분야만 따로 계산한 부속 계정입니다. 그래서 여기서 나온 무급 가사노동 가치를 GDP에 그대로 더하면 안 됩니다.</t>
  </si>
  <si>
    <t>집안일을 하느라 포기한 것의 값, 즉 그 시간에 일을 했다면 벌었을 금액을 뜻합니다. 이 방식으로 평가하면 같은 집안일이라도 하는 사람의 임금 수준에 따라 금액이 달라집니다.</t>
  </si>
  <si>
    <t>닭은 용도별 3,000마리 이상, 오리는 용도별 2,000마리 이상 기르는 농가만 모두 조사합니다. 그보다 작은 규모의 농가는 통계에 들어 있지 않습니다.</t>
  </si>
  <si>
    <t>산란계는 먹는 달걀을 낳는 닭, 육계는 고기로 쓰려고 기르는 닭, 종계는 병아리를 부화시킬 알을 얻으려고 기르는 씨닭입니다. 계란 수급은 산란계, 닭고기 수급은 육계를 봐야 합니다.</t>
  </si>
  <si>
    <t>소이력제 자료를 쓰면서 기준이 바뀌었습니다. 지금은 젖소 중 젖을 짜본 적이 없는 암소나 젖소 수소도 육우에 들어가므로 '육우는 고기소'라고만 이해하면 오해가 생깁니다.</t>
  </si>
  <si>
    <t>경산우는 새끼를 낳아본 적이 있는 소, 착유우는 실제로 젖을 짜고 있는 소입니다. 경산우가 모두 젖을 짜는 것은 아니어서 두 숫자는 다릅니다.</t>
  </si>
  <si>
    <t>발주자와 공사 계약을 맺은 금액으로 최종 계약일을 기준으로 집계합니다. 부가가치세와 발주자가 대주는 원자재비는 포함하고 토지보상비는 뺍니다. 앞으로 시공될 물량이라 건설경기의 선행 지표로 봅니다.</t>
  </si>
  <si>
    <t>금액을 그대로 쓰면 공사비 상승분이 섞이므로 물가 변동을 걷어낸 불변 기준으로 지수를 만듭니다. 여기에 계절 요인까지 제거한 계절조정 계열은 전월 대비 흐름을 볼 때 씁니다.</t>
  </si>
  <si>
    <t>발주자에게 직접 계약을 받아 하는 것이 도급, 도급받은 업체가 다른 업체에 다시 맡긴 것이 하도급, 건설업체가 자기 필요에 따라 자기 계정으로 짓는 것이 직영입니다. 이 조사는 하도급받은 공사 실적을 빼고 집계합니다.</t>
  </si>
  <si>
    <t>한 건에 100억 원 이상인 공사를 말합니다. 이런 공사가 언제 계약되느냐에 따라 그 달 수주액이 크게 흔들립니다.</t>
  </si>
  <si>
    <t>그 달에 실제로 시공한 실적을 금액으로 매긴 값입니다. 공사대금을 청구했는지 받았는지와는 상관이 없습니다. 이미 이루어진 공사를 나타내므로 수주액보다 뒤늦게 움직입니다.</t>
  </si>
  <si>
    <t>종합건설업은 건물이나 토목 구조물을 통째로 맡아 짓는 업종이고, 전문직별 공사업은 철근·미장·전기·설비처럼 공정 일부를 맡는 업종입니다. 하나의 현장이 두 업종에 걸쳐 잡힐 수 있습니다.</t>
  </si>
  <si>
    <t>같은 건설업조사이지만 발표가 두 번 나뉩니다. 공사실적 부문은 어떤 공사를 얼마나 했는지를, 기업실적 부문은 회사의 매출·비용·종사자를 보여 줍니다.</t>
  </si>
  <si>
    <t>그 해에 새로 따낸 공사의 계약 금액입니다. 공사는 여러 해에 걸쳐 진행되므로 계약액이 늘어도 그 해 공사액은 늘지 않을 수 있습니다.</t>
  </si>
  <si>
    <t>그 해에 실제로 시공한 만큼을 금액으로 환산한 값입니다. 계약을 언제 했는지와 상관없이 '올해 지은 만큼'을 뜻합니다.</t>
  </si>
  <si>
    <t>경기와 함께 움직이는 지표들을 묶은 지수로, 지금 경기 상황을 판단할 때 씁니다. 광공업생산지수, 서비스업생산지수, 소매판매액지수, 비농림어업취업자수 등이 들어갑니다.</t>
  </si>
  <si>
    <t>경기를 뒤따라 움직이는 지표들을 묶은 지수로, 앞선 판단이 맞았는지 사후에 확인할 때 씁니다. 취업자수, 생산자제품재고지수 등이 들어갑니다.</t>
  </si>
  <si>
    <t>종합지수에서 길게 커 나가는 추세를 걷어내고 경기의 오르내림만 남긴 값입니다. 100을 넘으면 추세보다 좋은 상태, 밑돌면 추세보다 나쁜 상태로 봅니다. 종합지수 자체와는 다른 값입니다.</t>
  </si>
  <si>
    <t>경기보다 먼저 움직이는 지표들을 묶은 지수로, 앞으로의 경기 방향을 짧게 내다볼 때 씁니다. 재고순환지표, 경제심리지수, 건설수주액, 코스피, 장단기금리차 등이 들어갑니다.</t>
  </si>
  <si>
    <t>구성 지표 가운데 늘어난 지표가 몇 퍼센트인지를 나타낸 값입니다. 얼마나 많은 부문이 좋아졌는지를 보는 것이지 얼마나 크게 좋아졌는지를 보는 것은 아닙니다.</t>
  </si>
  <si>
    <t>표본을 뽑지 않고 대상 전체를 빠짐없이 조사하는 방식입니다. 표본조사와 달리 추정 오차가 없는 대신 비용과 시간이 많이 들어 자주 할 수 없습니다.</t>
  </si>
  <si>
    <t>사업체는 한 장소에서 영업하는 단위이고, 기업체는 그 사업체들을 아우르는 회사입니다. 경제총조사의 사업체 수는 점포·공장·지점을 각각 센 숫자이므로 회사 수보다 훨씬 큽니다.</t>
  </si>
  <si>
    <t>매출액 가운데 영업이익이 차지하는 비율입니다. 매출 규모가 서로 다른 업종끼리 수익성을 비교할 때 씁니다.</t>
  </si>
  <si>
    <t>조사원이 현장을 돌며 만든 명부 대신 사업자등록 자료를 바탕으로 조사 대상 명부를 만드는 방식입니다. 사업장 없이 등록만 되어 있는 1인 사업자도 명부에 들어옵니다.</t>
  </si>
  <si>
    <t>모든 사업체의 매출을 그대로 더한 값입니다. 원재료를 사고파는 과정이 여러 번 겹쳐 계산되므로 국내총생산(GDP)과는 성격이 전혀 다른 숫자입니다.</t>
  </si>
  <si>
    <t>같은 일을 하는 사람보다 정해진 근로시간이 1시간이라도 짧은 사람입니다. 보통 주 36시간 미만으로 일하기로 되어 있는 경우입니다.</t>
  </si>
  <si>
    <t>고용 형태로 나눈 개념으로 한시적·시간제·비전형 근로자를 묶은 말입니다.</t>
  </si>
  <si>
    <t>같은 집 식구가 하는 사업체에서 보수 없이 주 18시간 이상 일한 사람입니다. 취업자로 셉니다.</t>
  </si>
  <si>
    <t>파견·용역 근로자, 특수형태근로종사자, 재택·가내 근로자를 말합니다.</t>
  </si>
  <si>
    <t>일할 생각도 능력도 있지만 ‘일자리가 없을 것 같아서’ 같은 이유로 지난 4주간 구직활동을 하지 않은 사람입니다. 지난 1년 안에 구직 경험이 있어야 해당됩니다. 실업자에는 포함되지 않습니다.</t>
  </si>
  <si>
    <t>원지수는 조사한 그대로의 지수로 전년 같은 달과 비교하거나 긴 흐름을 볼 때 씁니다. 계절조정지수는 명절과 조업일수 같은 반복 요인을 통계기법으로 걷어낸 값으로 전월 대비, 전분기 대비 같은 단기 판단에 씁니다.</t>
  </si>
  <si>
    <t>기준연도의 생산 수준을 100으로 놓고 그 뒤 생산이 얼마나 달라졌는지 나타낸 지수입니다. 사업체가 스스로 만든 것과 남에게 맡겨 만든 위탁생산만 넣고, 남의 물건을 대신 만들어준 수탁생산은 빼고 계산합니다.</t>
  </si>
  <si>
    <t>계절조정한 재고지수를 계절조정한 출하지수로 나눈 값입니다. 팔리는 속도에 견주어 재고가 얼마나 쌓였는지 보는 지표지만, 적정 수준은 업종과 경기 국면마다 달라 이 값 하나로 재고가 많다 적다를 판단할 수는 없습니다.</t>
  </si>
  <si>
    <t>제조업체가 들고 있는 완성품 재고의 변동을 보는 지수입니다. 만들다 만 반제품이나 유통업자가 들고 있는 재고는 빠집니다.</t>
  </si>
  <si>
    <t>생산설비를 얼마나 돌리고 있는지 나타내는 지표로 계절조정 지수를 바탕으로 만듭니다. 생산량뿐 아니라 생산능력의 변화에도 영향을 받아 생산지수와 방향이 어긋날 때가 있습니다.</t>
  </si>
  <si>
    <t>생산액에서 원재료비·연료비처럼 밖에서 사 온 몫을 뺀, 그 공장이 새로 만들어 낸 가치입니다. 매출액이나 영업이익과는 다른 개념입니다.</t>
  </si>
  <si>
    <t>출하액은 그 해에 공장 밖으로 내보내 판 금액이고, 생산액은 재고 변동까지 감안해 실제로 만들어 낸 금액입니다. 재고가 늘거나 줄면 두 값이 벌어집니다.</t>
  </si>
  <si>
    <t>'10인 이상'은 그 사업체에서 일하는 사람이 10명 이상이라는 뜻입니다. 통계표에 따라 5인 이상 기준과 10인 이상 기준이 따로 있으니 어느 쪽인지 먼저 확인해야 합니다.</t>
  </si>
  <si>
    <t>공장이나 광산처럼 한 장소에서 하나의 생산활동을 하는 단위입니다. 회사 하나가 공장을 세 곳 가지고 있으면 사업체는 세 개로 셉니다.</t>
  </si>
  <si>
    <t>명목은 그 해 시세로 매긴 값이고, 실질은 특정 기준연도 가격으로 환산한 값입니다. 값이 올라 보이는 것이 가격이 오른 탓인지 자산이 실제로 늘어난 탓인지 가리려면 실질을 봐야 합니다.</t>
  </si>
  <si>
    <t>스톡은 특정 시점에 쌓여 있는 양이고, 플로우는 일정 기간에 오간 양입니다. 국가자산통계는 연말 시점의 스톡이므로 한 해 투자액 같은 플로우 수치와 성격이 다릅니다.</t>
  </si>
  <si>
    <t>경제 주체를 비금융법인, 금융법인, 일반정부, 가계 및 비영리단체처럼 성격별로 묶은 구분입니다. '누가 그 자산을 가지고 있는가'를 볼 때 쓰는 기준입니다.</t>
  </si>
  <si>
    <t>지금까지 사들인 자산의 값에서 그동안 낡아 없어진 몫(감가상각)을 뺀, 현재 남아 있는 가치입니다. 감가상각을 빼지 않은 총자본스톡보다 항상 작습니다.</t>
  </si>
  <si>
    <t>실물자산에 금융자산과 부채까지 더해 나라 전체의 순자산을 계산한 표로, 한국은행과 국가데이터처가 함께 만듭니다. 국가자산통계는 이 가운데 실물자산 쪽을 다루므로 포괄 범위가 더 좁습니다.</t>
  </si>
  <si>
    <t>인구 100명당 이동자 수이며 분모로는 연초와 연말 인구의 평균인 연앙인구를 씁니다. 월별과 분기별 이동률은 1년 수준으로 환산한 값이라 여기에 다시 12나 4를 곱하면 안 됩니다.</t>
  </si>
  <si>
    <t>같은 이사 한 번이 옮겨 간 지역에서는 전입으로, 떠나온 지역에서는 전출로 각각 잡힙니다. 그래서 전국을 다 합치면 순이동은 0이 됩니다.</t>
  </si>
  <si>
    <t>이동자 수는 사람 수, 전입신고 건수는 신고 서류 수입니다. 한 세대가 같은 날 함께 신고하면 사람은 여럿이어도 건수는 하나로 집계됩니다.</t>
  </si>
  <si>
    <t>읍·면·동 경계를 넘어 사는 곳을 옮긴 경우만 이동으로 셉니다. 같은 동 안에서 이사하면 아무리 멀리 옮겨도 통계에 잡히지 않습니다.</t>
  </si>
  <si>
    <t>전입에서 전출을 뺀 값으로, 플러스면 순유입, 마이너스면 순유출입니다. 이사로 생긴 차이만 나타내며 출생과 사망은 들어 있지 않아 그 지역 인구 증감과는 다릅니다.</t>
  </si>
  <si>
    <t>우리나라 전체가 가진 자산에서 부채를 뺀 값입니다. 국내에서 주고받은 금융자산과 부채는 서로 상쇄되기 때문에, 국민순자산은 대체로 토지·건물 같은 비금융자산과 대외 순금융자산으로 이루어집니다.</t>
  </si>
  <si>
    <t>명목은 그해 가격으로 평가한 값이고, 실질은 물가 변동을 제거한 값입니다. 명목 국부가 늘었다고 실제 자산이 늘어난 것은 아니며, 부동산 가격 상승만으로도 명목 값은 크게 늘어납니다.</t>
  </si>
  <si>
    <t>토지, 건물, 기계설비, 지식재산생산물처럼 실물 형태를 가진 자산입니다. 우리나라 국민순자산의 대부분을 차지하며, 그중에서도 토지 비중이 큽니다.</t>
  </si>
  <si>
    <t>경제주체를 가계 및 비영리단체, 비금융법인, 금융법인, 일반정부 등으로 나눈 구분입니다. '가계 순자산'을 볼 때는 이 제도부문 기준인지 가구 단위 조사 기준인지 반드시 구분해야 합니다.</t>
  </si>
  <si>
    <t>생산에 쓰이는 설비·건물 등이 그동안 얼마나 쌓였는지를 나타낸 값입니다. 한 해의 투자 규모(유량)가 아니라 누적된 양(저량)이라는 점이 핵심입니다.</t>
  </si>
  <si>
    <t>그 일을 남에게 맡겨도 내가 똑같이 혜택을 볼 수 있으면 노동으로 봅니다. 잠자기나 공부처럼 남이 대신해 줄 수 없는 일은 제외한다는 뜻입니다.</t>
  </si>
  <si>
    <t>가족을 위한 밥짓기, 청소, 돌봄처럼 대가 없이 하는 일입니다. 시장에서 값이 매겨지지 않아 국민계정의 국내총생산에는 잡히지 않습니다.</t>
  </si>
  <si>
    <t>생활시간조사 등을 이용해 추계한 나이별 분포입니다. 조사에서 직접 읽어낸 수치가 아니라 계산해 배분한 값입니다.</t>
  </si>
  <si>
    <t>내가 받은 가사노동 서비스에서 내가 한 가사노동을 뺀 값입니다. 양수면 받는 쪽이 많은 것이고 음수면 주는 쪽이 많은 것입니다.</t>
  </si>
  <si>
    <t>임금뿐 아니라 자영업자와 무급 가족종사자가 일해서 만든 몫까지 포함한 값입니다. 재산에서 나오는 소득은 여기에 들어가지 않습니다.</t>
  </si>
  <si>
    <t>소비에서 노동소득을 뺀 값입니다. 양수면 버는 것보다 쓰는 것이 많은 적자, 음수면 흑자입니다. 나라 살림의 재정적자와는 전혀 다른 개념입니다.</t>
  </si>
  <si>
    <t>공공이전은 세금, 연금, 공교육, 건강보험처럼 정부를 거치는 흐름이고, 민간이전은 가족끼리 주는 용돈이나 가구 간 지원처럼 정부를 거치지 않는 흐름입니다.</t>
  </si>
  <si>
    <t>입국자에서 출국자를 뺀 값입니다. 값이 양수면 들어온 사람이 더 많은 순유입, 음수면 나간 사람이 더 많은 순유출입니다.</t>
  </si>
  <si>
    <t>살던 나라를 떠나 90일을 넘겨 머문 이동만 집계합니다. 여행이나 짧은 출장 같은 왕래는 들어가지 않습니다.</t>
  </si>
  <si>
    <t>외국에서 우리나라로 들어와 90일을 넘겨 머문 사람입니다. 국적이 아니라 체류 기간을 기준으로 판단합니다.</t>
  </si>
  <si>
    <t>동 지역에 1년 이상 살다가 읍·면 지역으로 옮긴 뒤 농업경영체등록명부나 농지원부, 축산업등록명부(귀어인은 어업경영체등록명부 등)에 이름을 올린 사람입니다. 실제로 농사나 어업을 하더라도 명부에 등록하지 않으면 잡히지 않습니다.</t>
  </si>
  <si>
    <t>이 통계는 모든 읍·면을 농어촌으로, 모든 동을 도시로 봅니다. 실제로는 동 지역 안에도 농촌 성격의 마을이 있지만 이를 가려낼 자료가 없어 일률적으로 나눕니다.</t>
  </si>
  <si>
    <t>함께 옮겨 왔지만 본인은 농업인이나 어업인으로 등록하지 않은 가구원입니다. 귀농인 수와 귀농 가구원 수가 서로 다른 이유가 여기에 있습니다.</t>
  </si>
  <si>
    <t>옮겨 온 사람들끼리만 가구를 이루면 단일가구, 원래 그 농어촌에 살던 사람과 함께 가구를 이루면 혼합가구입니다. 혼합가구에서 원래 살던 사람은 귀농·귀어 가구원에 넣지 않습니다.</t>
  </si>
  <si>
    <t>동 지역에 1년 이상 살다가 읍·면으로 옮긴 사람 중 학생, 군인, 직장 근무지 이동에 따른 일시 이주자, 귀농·귀어 가구원을 뺀 나머지 전부입니다. 농사를 지을 뜻이 있는지는 따지지 않기 때문에 숫자가 크게 나오며, '농촌에 정착하러 온 사람'으로 읽으면 오해가 생깁니다.</t>
  </si>
  <si>
    <t>최종 수요자가 어떤 산업인지 알 수 없을 때 쓰는 분류입니다. 흔히 말하는 판매 대리점과는 뜻이 다릅니다.</t>
  </si>
  <si>
    <t>생산 활동에 쓰이는 동력 기계와 장비를 말합니다. 가정용 기계나 무동력 공구 같은 소비재 성격의 물건은 빠집니다.</t>
  </si>
  <si>
    <t>경상금액은 그때그때의 가격 그대로이고, 불변금액은 물가 영향을 걷어낸 값입니다. 물가가 오르면 경상금액은 늘어도 불변금액은 줄 수 있습니다.</t>
  </si>
  <si>
    <t>그달에 주문받은 총계약금액입니다. 실제로 물건을 넘기고 돈을 받은 판매액과는 시점이 다르므로 같은 달 값이 일치하지 않습니다.</t>
  </si>
  <si>
    <t>주문은 받았지만 아직 납품하지 못한 금액입니다. 이미 만들어 창고에 쌓아 둔 생산자제품재고와는 다른 개념입니다.</t>
  </si>
  <si>
    <t>이 통계의 단위는 법적·경영상 하나로 묶이는 기업입니다. 공장이나 지점 같은 개별 사업장을 세는 사업체 통계와는 단위가 달라 숫자를 그대로 비교할 수 없습니다.</t>
  </si>
  <si>
    <t>그해에 매출이 있거나 상용근로자를 둔 기업입니다. 사업자등록만 되어 있고 실제 영업 흔적이 없으면 활동기업으로 세지 않습니다. 그래서 사업자등록 건수와는 숫자가 다릅니다.</t>
  </si>
  <si>
    <t>그해에 처음으로 매출이나 상용근로자가 확인된 기업입니다. 사업자등록을 한 시점이 아니라 실제로 활동을 시작한 시점을 기준으로 잡기 때문에 창업 신고 건수와 차이가 납니다.</t>
  </si>
  <si>
    <t>활동하던 기업이 매출과 상용근로자가 모두 사라진 상태로 확인된 경우입니다. 활동이 끊긴 것을 확인하려면 시간이 필요해서, 소멸 관련 수치는 활동기업이나 신생기업보다 늦게 공표됩니다.</t>
  </si>
  <si>
    <t>어느 해에 생긴 신생기업이 몇 년 뒤까지 활동기업으로 남아 있는 비율입니다. 1년 생존율과 5년 생존율은 서로 다른 해에 생긴 기업 집단을 따라간 값이라, 같은 표 안에 있어도 대상 연도가 다릅니다.</t>
  </si>
  <si>
    <t>한 기업이 몇 개 나라와 거래했는지를 센 값입니다. 상대국이 하나뿐인 기업이 많다는 것은 수출 기반이 특정 시장에 몰려 있다는 뜻으로 읽습니다.</t>
  </si>
  <si>
    <t>관세청 무역자료의 사업자 정보와 기업통계 자료를 맞춰 붙이는 작업입니다. 서로 맞지 않아 연계되지 않은 부분이 남기 때문에 이 통계의 총액은 원래 무역통계 총액과 조금 다를 수 있습니다.</t>
  </si>
  <si>
    <t>기업통계 자료에 기록된 기준으로 나눈 구분입니다. 관세청이 통관 서류만으로 나눈 구분과는 방법이 달라, 같은 '중소기업 수출'이라도 출처에 따라 값이 다를 수 있습니다.</t>
  </si>
  <si>
    <t>물건이 세관을 통과한 것을 기준으로 집계한다는 뜻입니다. 소유권 이전 시점을 기준으로 삼는 국제수지의 수출입과는 개념이 달라 두 통계의 금액이 일치하지 않습니다.</t>
  </si>
  <si>
    <t>지배·종속 관계로 묶인 회사들입니다. 계열 관계 표를 볼 때는 모기업 기준인지 계열사 각각 기준인지에 따라 기업 수와 매출액이 크게 달라집니다.</t>
  </si>
  <si>
    <t>이 조사가 대상으로 삼는 기준선입니다. 개인사업자, 소규모 법인, 자본금이 작은 회사는 아예 조사 대상이 아니어서 결과에 잡히지 않습니다.</t>
  </si>
  <si>
    <t>이 조사의 단위는 하나의 회사법인(기업체)입니다. 한 기업이 공장·지점을 여러 개 가지고 있어도 하나로 셉니다. 사업장 수를 세는 사업체 통계와 단위가 다릅니다.</t>
  </si>
  <si>
    <t>고용계약 기간이 정해져 있지 않거나 비교적 긴 근로자입니다. 임시·일용 근로자는 빠지므로, 상용 50인 기준을 전체 종사자 50명과 같은 뜻으로 읽으면 안 됩니다.</t>
  </si>
  <si>
    <t>기업이 한 해 동안 연구개발에 쓴 돈입니다. 국가 전체 연구개발비 통계는 대학·공공연구기관까지 포함하므로, 이 조사의 기업 연구개발비와는 범위가 다릅니다.</t>
  </si>
  <si>
    <t>농업총수입에서 농업경영비를 뺀 값입니다. 농가소득 가운데 순수하게 농사로 남긴 몫이며, 최근에는 농가소득에서 차지하는 비중이 절반을 넘지 않는 경우가 많습니다.</t>
  </si>
  <si>
    <t>농사를 짓기 위해 실제로 지출한 비용과 감가상각비를 합한 값으로, 가족 노동력의 품삯이나 자기 땅의 지대는 빠져 있습니다.</t>
  </si>
  <si>
    <t>농업소득과 농외소득을 합한 값입니다. 이전소득과 비경상소득까지 포함하는 농가소득보다 좁은 개념이므로 둘을 섞어 쓰면 안 됩니다.</t>
  </si>
  <si>
    <t>농업소득에 농사 외의 벌이인 농외소득, 직불금·연금 같은 이전소득, 경조금 등 비경상소득까지 모두 더한 값입니다. 농사만으로 번 돈이 아니라 농가라는 집 전체의 수입입니다.</t>
  </si>
  <si>
    <t>농업총수입에서 중간재비를 뺀 값으로, 1992년부터 생산성 지표를 계산할 때 산출액으로 쓰고 있습니다. 그 이전에 쓰던 농업소득 기준 생산성과는 계산식이 다릅니다.</t>
  </si>
  <si>
    <t>농가가 파는 값과 사는 값 가운데 어느 쪽이 더 많이 올랐는지를 비교해 농가의 채산성을 보는 지수입니다. 파는 값이 더 많이 오르면 조건이 좋아진 것으로 봅니다.</t>
  </si>
  <si>
    <t>농가가 생산해서 파는 농산물과 축산물 75개 품목의 가격 수준을 2020년을 100으로 놓고 나타낸 지수입니다. 농가가 받는 값이 얼마나 올랐는지를 보여줍니다.</t>
  </si>
  <si>
    <t>생활용품을 빼고 농기자재 가격만으로 따진 교역조건입니다. 같은 시기라도 농가교역조건지수와 값이 다르게 나옵니다.</t>
  </si>
  <si>
    <t>지수는 기준연도 값을 100으로 놓고 상대적인 수준을 나타냅니다. 지수가 100이라는 것은 기준연도와 같은 수준이라는 뜻이지 가격이 100원이라는 뜻이 아닙니다.</t>
  </si>
  <si>
    <t>농가가 살림과 농사를 위해 사들이는 407개 품목의 가격 지수입니다. 생활용품까지 포함하기 때문에, 농사용 자재 43개 품목만 따지는 농업구입가격지수와는 다른 값입니다.</t>
  </si>
  <si>
    <t>농업 외의 일을 한 달 이상 한 가구원이 없으면 전업, 있으면 겸업입니다. 겸업 중에서 겸업 수입이 농업 수입보다 적으면 제1종, 많으면 제2종으로 나눕니다.</t>
  </si>
  <si>
    <t>주민등록과 상관없이 그 가구에서 함께 밥을 먹고 잠을 자며 생계를 같이 하는 사람을 모두 센 수입니다. 가족뿐 아니라 친인척과 동거인도 포함됩니다.</t>
  </si>
  <si>
    <t>지난 1년간 판매금액이 가장 많았던 한 가지로 그 가구를 분류한 것입니다. 논벼와 채소를 함께 지어도 통계에서는 하나의 경영형태로만 잡히므로, 실제 재배 품목 수와는 다릅니다.</t>
  </si>
  <si>
    <t>산림을 3헥타르 이상 보유하면서 육림 실적이 있거나, 벌목·양묘를 하거나, 임산물 판매금액이 120만 원 이상인 가구 등을 말합니다. 산을 갖고 있다고 해서 모두 임가가 되는 것은 아닙니다.</t>
  </si>
  <si>
    <t>논밭을 1,000제곱미터(10a) 이상 직접 경작하거나, 지난 1년간 농축산물 판매금액이 120만 원 이상이거나, 기르는 가축 평가액이 120만 원 이상인 가구입니다. 텃밭 수준으로 농사를 짓는 집은 농가에 들어가지 않습니다.</t>
  </si>
  <si>
    <t>강·호수·저수지처럼 민물에서 하는 어업이 내수면, 바다에서 하는 어업이 해수면입니다.</t>
  </si>
  <si>
    <t>판매를 목적으로 농사·임업·어업을 한 가구입니다. 규모 기준이 있어서, 예를 들어 어가는 지난 1년간 수산물 판매액이 120만 원을 넘거나 1개월 이상 어업을 경영한 가구가 해당됩니다.</t>
  </si>
  <si>
    <t>농림어업만 한 가구가 전업, 다른 일이나 장사를 연간 30일 이상 한 가구원이 있으면 겸업입니다. 겸업 수입이 농림어업 수입보다 적으면 1종, 많으면 2종으로 나눕니다.</t>
  </si>
  <si>
    <t>그 집의 주된 돈벌이가 무엇인지입니다. 지난 1년간 판매금액이 가장 컸던 품목으로 정하고, 판매가 없으면 가장 오래 일한 품목으로 정합니다.</t>
  </si>
  <si>
    <t>휴경지는 잠시 농사를 쉬는 땅이라 경지에 그대로 남습니다. 반면 2년 이상 경작하지 않아 앞으로도 농지로 쓰기 어렵다고 보면 유휴지로 판단해 경지면적에서 뺍니다.</t>
  </si>
  <si>
    <t>경지면적은 농사에 쓸 수 있는 논과 밭의 넓이이고, 재배면적은 그 땅에 실제로 심은 작물의 넓이입니다. 한 해에 같은 땅에 두 번 심으면 재배면적의 합이 경지면적보다 커질 수 있습니다.</t>
  </si>
  <si>
    <t>한 필지에 두 가지 이상 작물을 함께 심는 것입니다. 이때는 작물별로 면적을 나눠 잡기 때문에 필지 넓이와 작물별 면적의 합이 어긋날 수 있습니다.</t>
  </si>
  <si>
    <t>물을 대지 않고 짓는 농지 전체를 말합니다. 채소나 곡물을 심는 보통 밭뿐 아니라 과수원, 뽕밭, 묘목밭도 밭에 들어갑니다.</t>
  </si>
  <si>
    <t>홍수로 흙이 쓸려가거나 산사태로 토사에 묻혀 농지 구실을 못 하게 되면 경지에서 빠집니다. 나중에 다시 농지로 되살아나면 복구로 잡아 경지에 넣습니다.</t>
  </si>
  <si>
    <t>비닐하우스나 유리온실처럼 안에서 사람이 일할 수 있는 시설에서 짓는 재배입니다. 노지 재배와 표가 나뉘어 있어 어느 쪽 수치인지 확인해야 합니다.</t>
  </si>
  <si>
    <t>표본으로 뽑힌 필지 안에서 실제로 수확해 무게를 재는 작은 구역입니다. 논벼는 3제곱미터 단위로 정합니다.</t>
  </si>
  <si>
    <t>벼를 쌀로 찧었을 때 남는 비율입니다. KOSIS에는 수율을 92.9%로 잡은 표와 90.4%로 잡은 표가 따로 있어, 서로 다른 표의 값을 한 줄로 이어 붙이면 안 됩니다.</t>
  </si>
  <si>
    <t>조곡은 수확한 그대로의 알곡, 현미는 왕겨만 벗긴 상태, 정곡은 도정을 마친 쌀입니다. 같은 해 쌀 생산량이라도 어느 기준으로 적은 표인지에 따라 숫자가 달라집니다.</t>
  </si>
  <si>
    <t>최근 5년 중 가장 많았던 해와 가장 적었던 해를 뺀 나머지 3년의 평균 수확량입니다. '평년 대비'라는 표현은 단순한 5년 평균과의 비교가 아닙니다.</t>
  </si>
  <si>
    <t>1,000제곱미터에서 거둔 양입니다. 생산량은 이 값에 재배면적을 곱해 구하므로 작황이 좋아도 재배면적이 줄면 생산량은 줄어들 수 있습니다.</t>
  </si>
  <si>
    <t>농가 식구가 직접 일한 시간을 품삯으로 환산한 금액입니다. 통장에서 빠져나간 돈은 아니지만 생산비에는 포함되므로, 생산비 기준 수익성은 체감보다 낮게 보입니다.</t>
  </si>
  <si>
    <t>경영비는 실제로 돈이 나간 비용과 감가상각비만 더한 값이고, 생산비는 여기에 자기 노동력의 값, 자기 땅을 쓴 대가, 투입한 자기 자본의 이자까지 더한 값입니다. 그래서 생산비는 언제나 경영비보다 큽니다.</t>
  </si>
  <si>
    <t>소득은 총수입에서 경영비를 뺀 값이고, 순수익은 총수입에서 생산비를 뺀 값입니다. 같은 해에도 소득은 흑자인데 순수익은 적자로 나올 수 있으므로 어느 쪽을 인용하는지 분명히 해야 합니다.</t>
  </si>
  <si>
    <t>종자·비료·농약처럼 그 품목에 곧바로 붙일 수 있는 비용이 직접생산비이고, 땅을 쓴 대가와 자본의 기회비용처럼 나눠서 계산해 붙이는 비용이 간접생산비입니다.</t>
  </si>
  <si>
    <t>밖에서 사 온 것에 지급한 돈이 순비, 농가가 스스로 만들어 넣은 종자·비료 등의 값이 자급비, 가족 노동력이나 자기 땅처럼 농가 안에서 조달한 생산요소의 값이 내급비입니다. 뒤의 둘은 실제로 현금이 나가지 않는 비용입니다.</t>
  </si>
  <si>
    <t>실제로 벼를 심은 면적입니다. 논으로 쓸 수 있는 땅 전체를 뜻하는 경지면적과는 다릅니다.</t>
  </si>
  <si>
    <t>대상에 직접 가지 않고 위성 등으로 정보를 얻는 방법입니다. 이 통계는 현지 실측이 아니라 위성 영상을 판독해 만듭니다.</t>
  </si>
  <si>
    <t>위성 영상의 해상도와 파장별 반사 특성을 이용해 그 땅이 무엇인지 가려내는 작업입니다. 사람이 논에 나가 재어 본 값이 아닙니다.</t>
  </si>
  <si>
    <t>임신과 관련된 원인으로 임신 중이나 분만 후 42일 안에 사망한 여성 수를 그해 출생아 10만 명당으로 환산한 값입니다. 분모가 인구가 아니라 출생아 수라는 점이 다른 사망률과 다릅니다.</t>
  </si>
  <si>
    <t>세계보건기구가 권고하는 사망원인 분류표를 바탕으로, 암을 하나로 묶은 57개 항목을 기준으로 매깁니다. 어느 단계의 분류를 쓰느냐에 따라 순위가 달라지므로 몇 개 항목 기준인지 확인해야 합니다.</t>
  </si>
  <si>
    <t>인구의 나이 구성이 표준인구와 같다고 가정하고 다시 계산한 사망률입니다. 고령화 효과를 걷어낸 값이라 조사망률은 오르는데 연령표준화사망률은 내려가는 일이 흔하며, 연도 간이나 지역 간 비교에는 이쪽이 적절합니다.</t>
  </si>
  <si>
    <t>사망진단서에 적힌 사인을 통계용 코드로 옮길 때 쓰는 분류 체계입니다. 몇 해마다 개정되는데, 개정 때 특정 질병이 다른 항목으로 옮겨가면 그 사인의 사망자 수가 갑자기 늘거나 줄어 보일 수 있습니다.</t>
  </si>
  <si>
    <t>그해 사망자 수를 그해 연앙인구로 나눈 값으로, 인구 10만 명당 몇 명이 사망했는지를 보여 주는 가장 기본적인 지표입니다. 다만 인구가 고령화되면 개인의 사망 위험이 그대로여도 값이 올라갑니다.</t>
  </si>
  <si>
    <t>그해 년 중간 시점의 인구로, 1년 동안의 평균적인 인구 규모를 대신하는 값입니다. 각종 사망률을 계산할 때 분모로 씁니다.</t>
  </si>
  <si>
    <t>주민등록상 세대주와 상관없이, 실제로 가계를 책임지고 가구를 대표하는 사람입니다.</t>
  </si>
  <si>
    <t>재산, 사회적 지위, 이룬 일 등 인생에서 사회적·경제적으로 성취한 것에 대해 얼마나 만족하는지입니다.</t>
  </si>
  <si>
    <t>표본조사라서 생기는 오차의 크기입니다. 값이 클수록 그 숫자를 믿기 어렵다는 뜻입니다.</t>
  </si>
  <si>
    <t>함께 살면서 먹고 자는 생활을 같이하는 단위가 가구입니다. 주민등록이 같아도 따로 살면 가구원이 아니고, 주민등록이 달라도 같이 살면 가구원입니다.</t>
  </si>
  <si>
    <t>경제 형편, 가족관계, 직업, 건강 등을 두루 고려했을 때 본인이 느끼는 만족감입니다. 객관적 지표가 아니라 응답자의 느낌입니다.</t>
  </si>
  <si>
    <t>물벼를 건조, 저장, 도정해 제품으로 출하하는 일관 시설입니다. 건조와 저장을 맡는 DSC(벼 건조저장시설)와는 구분됩니다.</t>
  </si>
  <si>
    <t>쌀이 산지 가공업체에서 출하될 때의 가격입니다. 도매시장 가격이나 소비자가 마트에서 사는 값과는 다릅니다.</t>
  </si>
  <si>
    <t>한 달을 열흘씩 세 구간으로 나눠 조사한다는 뜻입니다. 월 단위 수치는 이 순기 조사 결과를 모아 만든 값입니다.</t>
  </si>
  <si>
    <t>정곡은 왕겨를 벗겨 낸 백미 상태이고 조곡은 수확한 그대로의 알곡입니다. 정곡은 20kg, 조곡은 40kg 단위로 조사해 기준이 다르므로 바로 비교할 수 없습니다.</t>
  </si>
  <si>
    <t>조사 대상처의 대표 브랜드 20kg 제품 출하가격을 기준으로 삼습니다. 브랜드가 없으면 20kg 단위 거래가격을 씁니다.</t>
  </si>
  <si>
    <t>특정 사망원인이 완전히 사라졌다고 가정하고 다시 계산한 생명표입니다. 암 제거 시 기대수명이 몇 년 늘어난다는 수치는 암이 아예 없는 세상을 가정한 계산값입니다.</t>
  </si>
  <si>
    <t>특정 나이의 사람이 앞으로 더 살 것으로 기대되는 평균 연수입니다. 기대수명은 0세의 기대여명을 말합니다. 이미 60세인 사람은 남은 기대여명에 60을 더해야 하므로 태어날 때의 기대수명보다 큰 것이 보통입니다.</t>
  </si>
  <si>
    <t>지금 태어난 아이가 현재의 연령별 사망률이 앞으로도 그대로 유지된다고 가정할 때 살 것으로 기대되는 평균 연수입니다. 그 아이가 실제로 그만큼 산다는 예측도 아니고, 요즘 사망하는 사람들의 평균 나이도 아닙니다.</t>
  </si>
  <si>
    <t>4대 사회보험 가입이나 근로소득 신고처럼 행정기록으로 확인된 취업자입니다. 사회보험에 가입하지 않은 근로자, 무등록 사업체 종사자, 무급가족종사자, 농림어업 경영인은 빠져 있어 실제로 일하는 사람보다 적게 잡힙니다.</t>
  </si>
  <si>
    <t>신고된 근로소득이나 사업소득이 있는 사람만 놓고 계산한 연간 평균입니다. 소득이 없는 사람은 계산에서 빠지고, 농업 비과세 소득처럼 신고되지 않는 소득도 들어 있지 않습니다.</t>
  </si>
  <si>
    <t>지난해와 올해의 거주지를 비교해 시도 경계를 넘은 사람만 센 것입니다. 같은 시도 안에서 옮긴 이사는 여기에 들어가지 않습니다.</t>
  </si>
  <si>
    <t>한 사람이 여러 곳에서 일할 때 그중 하나를 대표로 고른 일자리입니다. 임금근로자는 근로일수와 임금, 근속기간 순으로, 비임금근로자는 매출액과 운영일수 순으로 고릅니다. 여러 일자리의 소득을 모두 합한 값이 아닙니다.</t>
  </si>
  <si>
    <t>대출이 있는 사람을 금액 순으로 줄 세웠을 때 한가운데 있는 사람의 금액입니다. 소수의 큰 대출에 끌려 올라가는 평균과는 다른 값이라 함께 보아야 합니다.</t>
  </si>
  <si>
    <t>잠, 일, 학습, 가사, 이동, 여가처럼 하루 활동을 미리 정한 항목으로 나눈 것입니다. 응답자가 적은 일과를 이 분류에 맞춰 집계합니다.</t>
  </si>
  <si>
    <t>평일과 주말을 실제 요일 구성비로 가중평균한 값입니다. 평일만 보거나 주말만 볼 때와 숫자가 달라집니다.</t>
  </si>
  <si>
    <t>그 행동을 실제로 한 사람만 놓고 계산한 평균입니다. 안 한 사람까지 포함한 전체 평균보다 항상 큽니다.</t>
  </si>
  <si>
    <t>경상지수는 조사한 매출액을 그대로 지수로 만든 것이라 가격이 오르면 같이 오릅니다. 불변지수는 여기서 물가 변동분을 걷어낸 것으로, 실제 거래량이 늘었는지 보려면 불변지수를 보아야 합니다.</t>
  </si>
  <si>
    <t>승용차나 가전처럼 오래 쓰는 비싼 물건이 내구재, 옷이나 신발처럼 오래 쓰지만 비교적 값이 싼 물건이 준내구재, 음식료품이나 화장품처럼 금방 쓰는 물건이 비내구재입니다. 경기 판단에서는 내구재 판매가 특히 민감하게 움직입니다.</t>
  </si>
  <si>
    <t>명절, 방학, 영업일수처럼 해마다 되풀이되는 요인을 통계기법으로 걷어낸 지수입니다. 전월 대비나 전분기 대비처럼 짧은 기간의 변화를 볼 때 씁니다.</t>
  </si>
  <si>
    <t>서비스업의 생산활동 규모를 기준연도를 100으로 놓고 견주어 나타낸 지수입니다. 업종마다 부가가치 비중을 가중치로 두고 합치기 때문에 비중이 큰 업종의 움직임이 전체 지수를 크게 좌우합니다.</t>
  </si>
  <si>
    <t>소비자에게 상품을 되파는 소매업의 판매액입니다. 상품만 집계하고 여행이나 외식 같은 서비스 소비는 빠져 있어 가계의 전체 소비지출과는 다른 개념입니다.</t>
  </si>
  <si>
    <t>영업비용은 장사를 하기 위해 쓴 돈이고, 매출액에서 영업비용을 뺀 것이 영업이익입니다. 매출이 늘어도 비용이 더 늘면 영업이익은 줄어듭니다.</t>
  </si>
  <si>
    <t>한 장소에서 하나의 영업을 하는 단위, 쉽게 말해 점포 한 곳입니다. 같은 브랜드의 매장 다섯 곳은 사업체 다섯 개로 세므로 회사 수와는 다릅니다.</t>
  </si>
  <si>
    <t>매출이나 규모가 일정 기준을 넘는 사업체는 빠짐없이 조사하고(전수층), 그 아래는 일부만 뽑아 조사한 뒤 전체 값을 추정합니다(표본층). 표본층에서 나온 숫자에는 추정 오차가 따라붙습니다.</t>
  </si>
  <si>
    <t>상품을 팔거나 서비스를 제공하고 받은 돈의 합계입니다. 임차료·인건비·재료비를 빼기 전 금액이라 사장이 실제로 가져가는 소득과는 거리가 있습니다.</t>
  </si>
  <si>
    <t>원지수는 계절 요인이 그대로 들어 있는 값이고, 계절조정지수는 명절이나 연말 같은 계절 요인을 걷어낸 값입니다. 전월과 비교할 때는 계절조정지수를 봐야 합니다.</t>
  </si>
  <si>
    <t>생산 과정에서 1년 넘게 반복해 쓰는 기계류와 자동차, 선박, 항공기 같은 운송장비를 사들이는 것을 말합니다. 공장 건물이나 토지 같은 건설투자는 여기에 들어가지 않습니다.</t>
  </si>
  <si>
    <t>재료로 쓰는 광공업생산지수와 수출입통계가 매년 초에 수정되는데, 이를 반영해 지난해 자료를 바로잡는 작업입니다.</t>
  </si>
  <si>
    <t>정보통신 관련 설비만 따로 뽑아 만든 특수분류 지수입니다. 전체 설비투자지수와 움직임이 다를 수 있습니다.</t>
  </si>
  <si>
    <t>상대적 이동성은 남과 견준 소득 순위가 얼마나 바뀌었는지이고, 절대적 이동성은 본인의 소득 금액이 얼마나 늘거나 줄었는지입니다. 경제 전체가 성장하면 순위는 그대로여도 금액은 오를 수 있어 둘을 함께 보아야 합니다.</t>
  </si>
  <si>
    <t>소득이 있는 사람을 소득 순으로 줄 세워 20%씩 다섯 칸으로 나눈 것입니다. 1분위가 하위 20%, 5분위가 상위 20%입니다.</t>
  </si>
  <si>
    <t>국세청에 신고된 근로소득과 사업소득을 합한 세전 금액입니다. 이자나 배당 같은 재산소득, 연금이나 각종 수당 같은 이전소득은 빠져 있습니다.</t>
  </si>
  <si>
    <t>지난해 어떤 분위였던 사람이 올해도 같은 분위에 남아 있으면 유지, 다른 분위로 옮기면 이동입니다. 같은 분위를 벗어난 비율이 탈출률, 밖에서 그 분위로 들어온 비율이 진입률입니다.</t>
  </si>
  <si>
    <t>농산물및석유류제외지수나 식료품및에너지제외지수처럼, 날씨와 국제유가 때문에 크게 출렁이는 품목을 빼고 계산한 지수입니다. 물가의 밑바닥 흐름을 보기 위한 것이라 전체 지수보다 변동이 작습니다.</t>
  </si>
  <si>
    <t>자주 사는 품목과 기본 생필품 144개만 골라 만든 보조지표로, 체감물가에 가깝게 보려고 작성합니다. 대표 물가지표인 소비자물가지수와는 다른 값입니다.</t>
  </si>
  <si>
    <t>2020년 한 해의 평균 물가를 100으로 놓고 다른 시점의 물가가 그에 견주어 얼마인지 나타낸 값입니다. 지수 105는 2020년보다 물가가 5% 높다는 뜻일 뿐, 물가의 절대 금액을 말하는 것이 아닙니다.</t>
  </si>
  <si>
    <t>어떤 품목의 가격 변동이 전체 물가 상승률 가운데 몇 퍼센트포인트를 차지하는지 보여 주는 값입니다. 상승률이 높은 품목과 기여도가 큰 품목은 다를 수 있습니다.</t>
  </si>
  <si>
    <t>품목마다 가계 지출에서 차지하는 비중을 반영한 값입니다. 전체 지수는 단순 평균이 아니라 이 가중치로 계산한 평균이어서, 값이 많이 오른 품목이라도 지출 비중이 작으면 전체 지수는 크게 움직이지 않습니다.</t>
  </si>
  <si>
    <t>설문으로 물은 것이 아니라 일자리행정통계 자료에서 남편과 아내가 각각 일자리를 갖고 있었는지를 확인해 분류한 것입니다. 무급가족종사자와 농림어업 일자리는 여기서 빠집니다.</t>
  </si>
  <si>
    <t>작성 기준일 현재 혼인신고 후 5년이 지나지 않고 혼인관계를 유지 중이며 부부 중 한 명 이상이 국내에 사는 부부입니다. 사실혼과 이혼·사별한 부부는 빠집니다.</t>
  </si>
  <si>
    <t>제1·2금융권에서 빌린 가계대출과 기업대출 잔액을 부부 합산으로 본 값입니다. 대부업체 등 제3금융권 대출, 사채, 전월세 보증금은 포함되지 않습니다.</t>
  </si>
  <si>
    <t>부부가 가진 주택을 소유 지분만큼 반영해 공시가격으로 계산한 금액입니다. 실제 거래되는 시세보다 낮게 나오는 것이 보통입니다.</t>
  </si>
  <si>
    <t>국세청의 근로·사업소득 자료를 표본으로 받아 추정한 부부 합산 소득입니다. 비과세 소득이나 신고하지 않은 소득은 들어가지 않아 실제 벌이보다 적게 잡힐 수 있습니다.</t>
  </si>
  <si>
    <t>매월 1일과 말일에 그 가구가 실제로 보유한 양곡의 양입니다. 소비량은 재고와 들어온 양, 나간 양을 견주어 계산합니다.</t>
  </si>
  <si>
    <t>가구부문은 집에서 직접 조리해 먹은 양이고, 사업체부문은 식품 제조업체가 원료로 쓴 쌀의 양입니다. 성격이 달라 단순히 더해 1인당 소비량으로 쓰면 안 됩니다.</t>
  </si>
  <si>
    <t>조곡은 껍질이 있는 수확 상태 그대로이고, 정곡은 도정해서 먹을 수 있게 만든 상태입니다. 소비량은 정곡 기준이라 조곡 기준 수치와 바로 비교할 수 없습니다.</t>
  </si>
  <si>
    <t>전년 11월 1일부터 그해 10월 31일까지의 기간입니다. 햅쌀 출하 주기에 맞춘 기간이라 달력상 1월부터 12월까지와 다릅니다.</t>
  </si>
  <si>
    <t>쌀 같은 미곡과 보리류, 잡곡, 콩과 팥 같은 두류, 고구마와 감자 같은 서류, 그리고 이를 원료로 빻거나 섞은 것을 말합니다.</t>
  </si>
  <si>
    <t>어업으로 번 현금 수입이 2,000만 원 이상이면 전문어가, 그보다 적으면 일반어가로 나눕니다. 어업 규모를 나누는 기준일 뿐 소득이 높은 어가라는 뜻은 아닙니다.</t>
  </si>
  <si>
    <t>손에 들어온 현금만이 아니라 집에서 소비한 수산물과 현물지출, 아직 팔지 않은 수산물의 증감액까지 값을 매겨 더한 금액입니다. 사업체의 매출액과는 다른 개념입니다.</t>
  </si>
  <si>
    <t>판매를 목적으로 1년 중 1개월 이상 어업을 했거나, 1년간 수산물 판매금액이 120만 원 이상인 가구 등을 말합니다. 바닷가에 산다고 해서 모두 어가가 되는 것은 아니고 일정 요건을 채워야 합니다.</t>
  </si>
  <si>
    <t>어업소득은 어업총수입에서 어업경영비를 뺀 값이고, 어가소득은 여기에 겸업소득과 근로·재산소득, 이전소득, 비경상소득까지 더한 값입니다. 어가소득이 늘었다고 해서 어업으로 번 돈이 늘었다는 뜻은 아닙니다.</t>
  </si>
  <si>
    <t>어가소득에서 세금과 사회보험료 같은 비소비지출을 뺀, 실제로 쓸 수 있는 돈입니다. 다른 집단과 생활 형편을 견줄 때는 이 값이 더 현실에 가깝습니다.</t>
  </si>
  <si>
    <t>기르던 물고기가 양식장 밖으로 나간 물량입니다. 판 것뿐 아니라 본인과 가족이 먹은 것이나 선물로 나간 것도 포함합니다.</t>
  </si>
  <si>
    <t>치어의 생존율을 높이고 양식 기간을 줄이려고 식용으로 팔기에는 아직 작은 크기까지 키워 놓은 물고기입니다. 치어와 함께 입식량에 잡힙니다.</t>
  </si>
  <si>
    <t>기른 물고기를 최종 소비처가 아니라 다른 양식장에 중간종자로 넘기거나 바다에 방류한 것입니다. 소비로 나간 생산량과 구분해서 보아야 합니다.</t>
  </si>
  <si>
    <t>조사 기준일 현재 양식장에서 기르고 있는 물고기 마릿수입니다. 특정 시점의 재고에 해당하며, 기간 동안 쌓아 더하는 생산량과는 성격이 다릅니다.</t>
  </si>
  <si>
    <t>양식을 하려고 치어나 중간육성어를 사서 양식장에 넣은 물량입니다. 지금 얼마나 넣었는지를 보면 앞으로의 출하량을 가늠할 수 있습니다.</t>
  </si>
  <si>
    <t>계통은 수협 위판장을 거쳐 팔린 물량이고, 비계통은 위판장을 거치지 않고 팔린 물량입니다. 계통은 위판 자료로, 비계통은 표본조사로 파악해 자료를 얻는 방식이 다릅니다.</t>
  </si>
  <si>
    <t>우리나라 연안과 근해에서 하는 어업입니다. 먼바다에서 조업하는 원양어업과는 따로 집계하므로 합쳐 쓸 때는 포함 범위를 밝혀야 합니다.</t>
  </si>
  <si>
    <t>생산량에 판매가격을 곱한 값입니다. 잡은 양이 줄어도 값이 오르면 생산금액은 늘 수 있습니다.</t>
  </si>
  <si>
    <t>같은 어종이라도 살아 있는 상태인지 냉장인지 냉동인지에 따라 가격이 달라 따로 조사합니다.</t>
  </si>
  <si>
    <t>바다에서 김, 미역, 굴, 전복 등을 길러 거두는 어업입니다. 잡는 어업이 아니라 기르는 어업이므로 어획량과 구분해야 합니다.</t>
  </si>
  <si>
    <t>국민연금·기초연금·공무원연금 같은 제도가 공적연금이고, 퇴직연금·개인연금·주택연금 등이 사적연금 쪽에 해당합니다. 여러 연금을 동시에 받는 사람이 많아 합계를 단순히 더하면 사람 수가 중복됩니다.</t>
  </si>
  <si>
    <t>퇴직연금 제도를 도입한 사업장의 비율입니다. 사업장 수를 세는 값이라, 근로자 수를 세는 가입률보다 대체로 낮게 나옵니다.</t>
  </si>
  <si>
    <t>가입자는 나중에 받으려고 지금 돈을 넣고 있는 사람이고, 수급자는 지금 실제로 연금을 받고 있는 사람입니다. 같은 연령대라도 두 숫자는 전혀 다르므로 어느 쪽 표인지 반드시 확인해야 합니다.</t>
  </si>
  <si>
    <t>대상 근로자 가운데 실제로 퇴직연금에 가입한 근로자의 비율입니다. 도입률과는 세는 단위(사업장 vs 사람)가 달라 두 값을 섞어 쓰면 안 됩니다.</t>
  </si>
  <si>
    <t>개인단위는 한 사람이 받는 연금을, 가구단위는 같이 사는 사람들의 연금을 합친 값을 봅니다. 노인 가구의 형편을 볼 때는 가구단위가 적절하고, 개인의 연금 수준을 볼 때는 개인단위가 적절합니다.</t>
  </si>
  <si>
    <t>인터넷에서만 파는 곳이 온라인몰, 오프라인 매장이나 다른 영업방식을 함께 운영하는 곳이 온·오프라인병행몰입니다. 두 유형은 성장 흐름이 달라 구분해서 보는 것이 좋습니다.</t>
  </si>
  <si>
    <t>스마트폰 앱이나 모바일 웹으로 접속해 이루어진 거래액입니다. 전체 온라인쇼핑 거래액 안에 포함된 값이라 둘을 더하면 같은 거래를 두 번 세는 셈이 됩니다.</t>
  </si>
  <si>
    <t>직접판매는 국내 쇼핑몰이 해외 소비자에게 판 이른바 역직구이고, 직접구매는 국내 소비자가 해외에서 산 직구입니다. 직접구매는 쇼핑몰 조사가 아니라 관세청 통관자료로 만들기 때문에 성격이 다릅니다.</t>
  </si>
  <si>
    <t>그 달에 해당 쇼핑몰에서 거래가 성사된 총 금액입니다. 오픈마켓처럼 남의 물건을 중개한 거래도 모두 포함되므로 쇼핑몰 운영회사의 매출액과는 다른 값입니다.</t>
  </si>
  <si>
    <t>운수업 가운데 화물 운송, 보관·창고, 하역, 화물 주선처럼 물건을 옮기고 보관하는 업종만 따로 묶은 범위입니다. 운수업 전체보다 좁으므로 두 숫자를 섞어 쓰면 안 됩니다.</t>
  </si>
  <si>
    <t>광업제조업조사, 서비스업조사, 운수업조사 등을 같은 시기에 하나의 조사 체계로 묶어 실시하는 방식입니다. 통계 이름은 그대로지만 조사표와 조사 시기가 함께 관리됩니다.</t>
  </si>
  <si>
    <t>운송이나 보관 서비스를 제공하고 받은 돈의 합계입니다. 여기서 인건비·연료비·차량 유지비 같은 비용을 빼야 실제로 남는 돈이 되므로, 매출액이 곧 이익은 아닙니다.</t>
  </si>
  <si>
    <t>사업체는 한 장소에서 영업하는 단위(영업소·차고지 등)이고, 기업체는 그 사업체들을 거느린 회사 전체입니다. 운수업조사 보도자료는 '기업체수'로 발표하기 때문에 사업체 수를 세는 다른 통계와 숫자가 다릅니다.</t>
  </si>
  <si>
    <t>육아휴직을 시작할 당시 다니던 직장의 규모로 나눈 값입니다. 휴직 중에 이직하거나 복직하지 않은 경우가 있어 복직·계속고용 여부와는 별개의 지표입니다.</t>
  </si>
  <si>
    <t>그해에 태어난 아이의 아버지·어머니 가운데 육아휴직을 쓴 사람의 비율입니다. 아이가 자라면서 나중에 쓰는 사람이 계속 나오기 때문에, 최근 출생연도의 사용률은 시간이 지나면 올라갑니다.</t>
  </si>
  <si>
    <t>전체 육아휴직자를 100으로 놓고 아버지와 어머니가 각각 몇 퍼센트인지를 본 값입니다. 아버지 비중이 올랐다고 해서 아버지 육아휴직자 수가 반드시 늘어난 것은 아닙니다. 어머니 육아휴직자가 줄어도 비중은 오릅니다.</t>
  </si>
  <si>
    <t>그해에 육아휴직을 새로 시작한 사람을 센 값입니다. 그해에 육아휴직 중이던 사람 전체를 센 것이 아니므로, 전년에 시작해 계속 쉬고 있는 사람은 빠집니다.</t>
  </si>
  <si>
    <t>표본조사 결과가 얼마나 흔들릴 수 있는지를 보여 주는 값입니다. 이 값이 25%를 넘는 수치는 참고용으로만 보는 것이 안전합니다.</t>
  </si>
  <si>
    <t>조사 기준일 현재 한국에 91일 넘게 계속 살고 있거나 그럴 예정인 사람만 조사한다는 뜻입니다. 관광객이나 단기 방문자는 빠지기 때문에 법무부가 발표하는 체류외국인 수와 총수가 다릅니다.</t>
  </si>
  <si>
    <t>매년 묻는 항목(기본사항, 고용, 한국어 능력, 체류사항)과 2년에 한 번만 묻는 항목이 나뉘어 있습니다. 보건·주거·자녀교육은 짝수 해에, 소득·교육·구직경험은 홀수 해에 조사합니다.</t>
  </si>
  <si>
    <t>법무부 장관의 귀화 허가를 받아 한국 국적을 취득한 사람입니다. 이 조사는 그중에서도 최근 5년 이내에 귀화한 사람만 대상으로 삼습니다.</t>
  </si>
  <si>
    <t>이 조사에서는 외국인과 귀화허가자를 함께 묶어 부르는 말입니다. 국적을 아직 얻지 않은 사람과 이미 한국 국적을 얻은 사람이 같이 들어 있습니다.</t>
  </si>
  <si>
    <t>그 출생 연도 집단 중 해당 연도까지 한 번이라도 혼인을 경험한 사람의 비율입니다. 그해에 결혼한 사람의 비율을 뜻하는 '당해연도 혼인 비율'과는 다른 값입니다.</t>
  </si>
  <si>
    <t>같은 시기에 태어나거나 같은 사건을 겪은 사람들의 집단입니다. 이 통계는 출생 연도별 집단을 따라가므로 '2023년의 30세'가 아니라 '1993년생이 30세가 되었을 때'로 읽어야 합니다.</t>
  </si>
  <si>
    <t>기준 시점에 아이가 없던 사람이 몇 년 뒤 출산을 경험한 비율입니다. 여기에는 미혼인 사람도 포함되어 있어 결혼한 사람만 놓고 본 출산 비율과는 다릅니다.</t>
  </si>
  <si>
    <t>가족관계의 등록 등에 관한 법률에 따라 신고된 혼인과 출생만 셉니다. 신고하지 않은 사실혼은 여기에 잡히지 않습니다.</t>
  </si>
  <si>
    <t>기준 시점의 상태가 몇 년 뒤 달라진 사람의 비율이 변화 비율, 그대로인 사람의 비율이 유지 비율입니다.</t>
  </si>
  <si>
    <t>앞에 붙은 '조'는 거칠게 계산했다는 뜻으로, 인구 1,000명당 몇 건인지를 나타냅니다. 인구 구조가 늙으면 사망률이 저절로 올라가는 식이라 지역 간 비교에는 한계가 있습니다.</t>
  </si>
  <si>
    <t>실제로 태어나거나 사망한 날이 아니라 신고된 자료를 바탕으로 집계합니다. 그래서 신고가 늦어지면 그 달의 숫자에 영향을 줍니다.</t>
  </si>
  <si>
    <t>먼저 나오는 잠정치는 늦게 들어온 신고를 다 반영하지 못한 값이고, 나중에 나오는 확정치가 최종 수치입니다. 출생은 이듬해 8월, 사망은 9월, 혼인·이혼은 3월에 확정됩니다.</t>
  </si>
  <si>
    <t>그 해 7월 1일 시점의 인구로, 각종 '율'을 계산할 때 분모로 쓰는 값입니다. 연초나 연말 인구와는 다릅니다.</t>
  </si>
  <si>
    <t>여성 한 명이 가임기간인 15~49세 동안 낳을 것으로 기대되는 평균 출생아 수입니다. 그해의 연령별 출산율을 모아 계산한 가상의 값이지, 실제로 아이를 다 낳고 난 결과를 센 것이 아닙니다.</t>
  </si>
  <si>
    <t>실제 사는 데 쓰는 면적만 셉니다. 창고·차고·외양간은 빼고, 사람이 사는 지하실은 포함합니다.</t>
  </si>
  <si>
    <t>집의 요건을 갖추지 못했지만 사람이 사는 곳입니다. 오피스텔, 여관 객실, 기숙사·요양원 같은 시설, 판잣집·비닐하우스가 여기 들어갑니다.</t>
  </si>
  <si>
    <t>한 가구가 살 수 있게 지은 집으로, 영구 건물이면서 부엌과 방이 있고 독립된 출입구가 있어야 합니다. 단독주택·아파트·연립주택·다세대주택 등으로 나뉩니다.</t>
  </si>
  <si>
    <t>5층 이상이면 아파트, 4층 이하면서 동당 연면적이 660㎡를 넘으면 연립주택, 660㎡ 이하면 다세대주택입니다.</t>
  </si>
  <si>
    <t>여러 일자리를 가진 사람은 소득 등을 기준으로 하나를 대표로 골라 그 일자리의 변화만 봅니다. 부업을 새로 시작하거나 그만둔 것은 이동으로 잡히지 않을 수 있습니다.</t>
  </si>
  <si>
    <t>1년 전과 같은 기업에 있으면 유지자, 다른 기업으로 옮겼으면 이동자, 1년 전에는 등록이 없다가 새로 잡히면 진입자입니다.</t>
  </si>
  <si>
    <t>1년 전에는 일자리가 있었는데 기준 시점에는 행정자료에서 확인되지 않는 사람입니다. 실업뿐 아니라 은퇴, 육아, 등록되지 않는 일로 옮겨간 경우가 모두 섞여 있어 실업 지표로 쓰면 안 됩니다.</t>
  </si>
  <si>
    <t>12월에 하루 이상 일한 상시임금근로자의 월평균 세전 근로소득이며 출장비 같은 비과세 소득은 뺍니다. 일용근로자와 특수형태근로종사자는 임금 집계에서 빠집니다.</t>
  </si>
  <si>
    <t>4대 사회보험이나 근로소득 신고 같은 행정기록에 잡힌 취업자입니다. 사회보험에 가입하지 않은 일자리, 무급가족종사자, 농림어업 경영인은 빠져 있습니다.</t>
  </si>
  <si>
    <t>같은 사람이 같은 자리에 계속 있으면 지속, 사람만 바뀌면 대체, 기업이 생기거나 사업을 늘려 새로 만들어지면 신규, 폐업이나 사업 축소로 없어지면 소멸입니다. 일자리 증감은 신규에서 소멸을 뺀 값입니다.</t>
  </si>
  <si>
    <t>12월에 일자리에서 하루 이상 근무한 임금근로자를 기준으로 집계한 값입니다. 1년 내내 일한 사람의 연봉 평균과는 다른 개념입니다.</t>
  </si>
  <si>
    <t>1년 내내 있던 자리만 1개로 세고, 1년 중 3개월만 있던 자리는 0.25개로 계산합니다. 그래서 일자리 수는 소수점이 나올 수 있는 양적 개념입니다.</t>
  </si>
  <si>
    <t>근로자가 차지하고 있는 '고용 위치'를 뜻합니다. 한 사람이 두 곳에서 일하면 일자리는 2개로 세기 때문에 사람 수와 일자리 수는 같지 않습니다.</t>
  </si>
  <si>
    <t>직접 사업체를 운영하는 사업주나 혼자 전문적인 일을 하는 사람이 차지한 자리입니다. 무급가족종사자와 농림수산물 생산활동 경영인은 여기서 빠집니다.</t>
  </si>
  <si>
    <t>기업이 문을 닫거나 사업을 줄이면서 사라진 자리입니다. 일자리 증감은 신규일자리에서 소멸일자리를 뺀 값입니다.</t>
  </si>
  <si>
    <t>신규는 기업이 새로 생기거나 사업을 넓히면서 없던 자리가 생긴 것이고, 대체는 자리는 그대로인데 앞사람이 그만두어 다른 사람이 채운 것입니다. 둘을 합친 것이 신규채용일자리입니다.</t>
  </si>
  <si>
    <t>근로자가 차지한 고용 위치를 말합니다. 사람 수가 아니라 자리 수여서, 한 사람이 평일에 회사를 다니고 주말에 학원 강의를 하면 취업자는 1명이지만 일자리는 2개로 셉니다.</t>
  </si>
  <si>
    <t>지난해 같은 분기와 올해 같은 분기에 걸쳐 같은 기업에서 같은 사람이 계속 차지하고 있는 자리입니다.</t>
  </si>
  <si>
    <t>실제로 세어 본 값이 아니라 최근의 변동 흐름이 앞으로도 이어진다고 가정하고 계산한 전망치입니다. 조사 결과와는 성격이 다릅니다.</t>
  </si>
  <si>
    <t>그 가구를 실질적으로 대표하는 사람입니다. 호주나 세대주와 관계없이 정해지고, 친족이 아닌 사람끼리 모여 살면 그중 한 명이 가구주가 됩니다.</t>
  </si>
  <si>
    <t>추계인구는 국내에 3개월 이상 사는 사람을 외국인까지 포함해 7월 1일 기준으로 계산한 값이고, 주민등록인구는 실제 거주와 관계없이 등록된 내국인과 재외국민을 포함합니다. 두 숫자는 애초에 대상이 달라 차이가 납니다.</t>
  </si>
  <si>
    <t>출산율과 기대수명, 국제순이동을 각각 중간·높은·낮은 수준으로 가정했을 때 나오는 결과입니다. 어느 하나가 더 정확한 예측이라는 뜻이 아니라 가정이 다른 시나리오이며, 흔히 인용되는 값은 대개 중위 시나리오입니다.</t>
  </si>
  <si>
    <t>부양비는 생산연령인구(15~64세) 100명에 대한 유소년·고령 인구의 비, 노령화지수는 유소년 100명당 고령자 수입니다. 실제로 누가 누구를 부양하고 있다는 뜻이 아니라 연령 구조를 보여주는 지표입니다.</t>
  </si>
  <si>
    <t>지금의 연령별 출산율이 그대로 이어진다면 한 여성이 평생 낳을 것으로 계산되는 평균 자녀 수입니다. 그해에 실제로 태어난 아기 수가 아니라 가정을 담은 계산값입니다.</t>
  </si>
  <si>
    <t>한 해의 한가운데인 7월 1일을 기준으로 잡은 인구입니다. 12월 31일 기준으로 집계하는 통계와는 시점이 달라 값이 조금 다릅니다.</t>
  </si>
  <si>
    <t>한 장소에서 하나의 산업활동을 하는 단위입니다. 본사와 공장, 지점을 각각 하나씩 세기 때문에 회사(기업체) 수보다 훨씬 많습니다.</t>
  </si>
  <si>
    <t>조사원이 현장을 돌며 만든 명부 대신 사업자등록 자료로 조사 대상 명부를 만드는 방식입니다. 온라인 판매자처럼 눈에 보이는 점포가 없는 사업체도 명부에 들어옵니다.</t>
  </si>
  <si>
    <t>급여를 받는 직원뿐 아니라 사업주 본인과 보수 없이 일을 돕는 가족까지 포함합니다. 그래서 임금근로자만 세는 고용 통계보다 숫자가 큽니다.</t>
  </si>
  <si>
    <t>자영업자, 무급가족종사자, 상용근로자, 임시·일용근로자처럼 일하는 형태를 나눈 구분입니다. 같은 '종사자'라도 어떤 지위인지에 따라 의미가 크게 다릅니다.</t>
  </si>
  <si>
    <t>도소매, 금융, 보건 등 서비스업의 생산 활동을 부가가치 가중치로 묶은 지수입니다. 매출액 자체가 아니라 생산 활동의 변화를 나타냅니다.</t>
  </si>
  <si>
    <t>원지수는 계절 요인이 들어 있는 값이고, 계절조정지수는 이를 걷어낸 값입니다. 전월 대비 증감은 계절조정지수로, 전년 같은 달과의 비교는 원지수로 보는 것이 보통입니다.</t>
  </si>
  <si>
    <t>광업, 제조업, 전기가스업 사업체의 생산 실적을 조사해 만든 지수입니다. 전산업생산지수를 이루는 여러 부문 가운데 하나일 뿐이므로 둘을 같은 것으로 보면 안 됩니다.</t>
  </si>
  <si>
    <t>기준연도를 바꿀 때 옛 지수와 새 지수를 이으려고 쓰는 환산 비율입니다. 이렇게 연결한 과거 값은 새 기준으로 다시 계산된 값이지 예전에 공표된 값 그대로가 아닙니다.</t>
  </si>
  <si>
    <t>제품을 최종재(소비재, 자본재)와 중간재로 나눈 구분입니다. 업종별 분류와는 기준이 달라 같은 제품이라도 다르게 묶입니다.</t>
  </si>
  <si>
    <t>국내에서 생산해 국내로 출하한 물량과 수입 물량을 합한 것입니다. 국내 생산 전체가 아니라 국내에서 쓰인 몫이므로 수출은 빠집니다.</t>
  </si>
  <si>
    <t>국내공급 가운데 수입이 차지하는 비중입니다. 수입이 늘어도 국산이 더 크게 늘면 이 비중은 오히려 내려갑니다.</t>
  </si>
  <si>
    <t>기계나 장비처럼 생산에 쓰이는 설비 성격의 제품입니다. 이 통계는 한 품목을 한 가지 용도로만 보기 때문에, 한 품목을 여러 용도로 나눠 보는 국민계정의 설비투자와 숫자가 다릅니다.</t>
  </si>
  <si>
    <t>오피스텔이나 기숙사처럼 주택법상 주택으로 분류되지 않는 거처입니다. 이 통계에서는 제외되므로, 실제 거주 공간 보유 현황보다 좁게 잡힙니다.</t>
  </si>
  <si>
    <t>한 사람이 통째로 가진 집인지 여러 사람이 지분을 나눠 가진 집인지의 구분입니다. 공동소유 주택은 세는 방식에 따라 주택 수가 달라지므로 표의 기준을 확인해야 합니다.</t>
  </si>
  <si>
    <t>개인 이름으로 소유권이 등록된 주택입니다. 국가·지방자치단체·법인·외국인이 소유한 주택은 대상에서 빠지므로, 이 통계의 주택 수는 전국의 전체 주택 재고보다 적습니다.</t>
  </si>
  <si>
    <t>주택이 있는 지역에 사는 사람이 가진 집인지, 다른 지역에 사는 사람이 가진 집인지를 나눈 구분입니다. 외지인 소유 비율이 높다고 해서 모두 투자 목적이라고 단정할 수는 없습니다.</t>
  </si>
  <si>
    <t>전체 일반가구 가운데 주택을 한 채라도 가진 가구의 비율입니다. 자기 집에 살고 있는지를 뜻하는 자가점유율과는 다른 개념으로, 남에게 세를 준 집을 가진 가구도 소유 가구로 셉니다.</t>
  </si>
  <si>
    <t>거처는 사람이 사는 모든 장소를 뜻하고, 주택은 그중에서 영구 건물이면서 부엌과 방을 갖추고 독립된 출입구가 있는 곳만을 가리킵니다. 거처 수가 주택 수보다 항상 많습니다.</t>
  </si>
  <si>
    <t>실제 주거 용도로 쓰는 면적만 센 값입니다. 창고나 차고는 빼지만 사람이 사는 지하실은 포함하므로 건축물대장상 연면적과 다를 수 있습니다.</t>
  </si>
  <si>
    <t>여러 가구가 나뉘어 사는 건물이지만 등기와 매매의 단위가 하나여서 주택 수로는 1호로 셉니다. 그래서 사는 가구 수와 주택 수가 크게 어긋나는 대표적인 유형입니다.</t>
  </si>
  <si>
    <t>오피스텔, 고시원, 호텔·여관 객실, 기숙사, 판잣집처럼 주택 요건을 갖추지 못했지만 사람이 사는 곳입니다. 주택 수에는 잡히지 않으므로 '집이 몇 채'라는 숫자에서 빠져 있습니다.</t>
  </si>
  <si>
    <t>조사원이 집집마다 방문하지 않고 주민등록·건축물대장 같은 행정자료를 연계해 통계를 만드는 방식입니다. 2015년부터 전수 부문에 적용되어 매년 결과가 나옵니다.</t>
  </si>
  <si>
    <t>상반기·하반기 각 1회, 1년에 두 번 조사합니다. 월별 흐름은 알 수 없습니다.</t>
  </si>
  <si>
    <t>일하는 곳이 아니라 사는 곳을 기준으로 집계합니다. 그래서 사는 지역과 일하는 지역이 다른 사람이 많은 곳은 해석에 주의가 필요합니다.</t>
  </si>
  <si>
    <t>전국이나 시도가 아니라 시·군·구별로 계산한 고용률입니다. 지역 노동시장을 비교할 때 씁니다.</t>
  </si>
  <si>
    <t>실질 값을 계산할 때 기준으로 삼는 해입니다. 몇 년마다 기준년을 새로 정하면서 과거 수치까지 다시 계산되므로, 발표 시기가 다른 자료를 이어붙이면 값이 어긋납니다.</t>
  </si>
  <si>
    <t>그 지역 안에서 만들어진 부가가치를 모두 더한 값입니다. 생산이 이루어진 장소를 기준으로 하기 때문에, 그 지역 주민이 번 소득과는 다른 개념입니다.</t>
  </si>
  <si>
    <t>지역내총생산을 그 지역 인구로 나눈 값입니다. 인구가 적고 대규모 공장이 있는 지역에서 크게 나오므로, 주민의 평균 소득이나 생활 수준으로 읽으면 안 됩니다.</t>
  </si>
  <si>
    <t>그 지역 사람들이 실제로 벌어들인 소득입니다. 다른 지역으로 출퇴근하거나 본사가 다른 지역에 있어 소득이 오가는 부분까지 반영하기 때문에 GRDP와 값이 다릅니다.</t>
  </si>
  <si>
    <t>지역 밖에서 벌어들인 소득에서 지역 밖으로 빠져나간 소득을 뺀 값입니다. GRDP와 지역총소득의 차이를 만드는 항목으로, 통근이 많은 수도권 지역에서 특히 큽니다.</t>
  </si>
  <si>
    <t>물가가 오른 몫을 걷어내지 않은 그대로의 금액입니다. 여러 해에 걸친 증가율에는 물가상승분이 섞여 있습니다.</t>
  </si>
  <si>
    <t>학원비, 개인·그룹 과외비, 학습지, 인터넷·통신강의비, 진로·진학 학습상담비를 말하며 교재비가 포함됩니다. 방과후학교 활동비와 EBS 관련 비용, 어학연수비는 여기에 들어가지 않고 따로 조사합니다.</t>
  </si>
  <si>
    <t>사교육을 전혀 받지 않는 학생까지 모두 포함해 나눈 평균입니다. 그래서 실제로 학원에 보내는 집이 느끼는 금액보다 낮게 나옵니다.</t>
  </si>
  <si>
    <t>전체 학생 가운데 사교육비를 지출한 학생의 비율입니다. 참여율과 금액은 따로 움직일 수 있어서, 참여율이 떨어져도 총액이 오를 수 있습니다.</t>
  </si>
  <si>
    <t>통계 업무를 전담하는지 다른 업무와 함께 겸임하는지를 구분한 개념입니다. 통계인력 총수에는 겸임 인력이 함께 들어 있어, 실제로 통계만 만드는 사람 수보다 크게 나타납니다.</t>
  </si>
  <si>
    <t>통계를 만드는 데 쓰인 사업 예산입니다. 기관 전체 예산이 아니라 통계 관련 항목만 모은 값이라, 기관의 재정 규모를 나타내는 지표로 쓰면 안 됩니다.</t>
  </si>
  <si>
    <t>공무원인지, 임기제인지, 그 밖의 고용형태인지를 나눈 구분입니다. 같은 통계인력이라도 고용형태에 따라 근속과 전문성 축적 여건이 달라 함께 봐야 합니다.</t>
  </si>
  <si>
    <t>법에 따라 국가승인통계를 만드는 기관입니다. 중앙행정기관, 지방자치단체, 그리고 별도로 지정받은 공공기관 등이 포함되며, 국가데이터처만을 뜻하는 말이 아닙니다.</t>
  </si>
  <si>
    <t>가맹본부와 계약해 가맹금을 내고 상품과 교육, 경영 노하우를 제공받는 사업체입니다. 이 통계는 가맹점만 집계합니다.</t>
  </si>
  <si>
    <t>가맹본부가 직접 운영하고 관리하는 매장입니다. 가맹점이 아니므로 이 통계에서 빠집니다.</t>
  </si>
  <si>
    <t>창업할 때 본부에 내는 가입비(가맹비), 교육비, 보증금을 말합니다. 인테리어비나 임차료 같은 나머지 창업 비용은 들어 있지 않습니다.</t>
  </si>
  <si>
    <t>브랜드와 운영 노하우를 제공하고 그 대가로 가맹금을 받는 본사입니다. 이 통계의 집계 대상이 아닙니다.</t>
  </si>
  <si>
    <t>hasFrequency</t>
  </si>
  <si>
    <t>hasKeyword</t>
  </si>
  <si>
    <t>hasTheme</t>
  </si>
  <si>
    <t>inCatalog</t>
  </si>
  <si>
    <t>indicatorForStage</t>
  </si>
  <si>
    <t>인구총조사는 11월 1일 기준 전수 집계 실적치, 장래가구추계는 7월 1일 기준 가정에 따른 전망치, 지역별고용조사는 표본조사로 파악한 1인가구 현황입니다. 기준 시점과 성격이 달라 장래가구추계의 기준연도 가구 수도 인구총조사와 일치하지 않습니다.</t>
  </si>
  <si>
    <t>measuredBy</t>
  </si>
  <si>
    <t>가계금융복지조사는 가구에 직접 물어 금융부채와 임대보증금까지 포함한 부채를 파악하고, 나머지 세 통계는 금융권 대출 행정자료에서 잔액을 집계합니다. 생애단계별행정통계는 개인 단위, 신혼부부통계는 부부 단위, 일자리행정통계는 임금근로자와 개인사업자를 나눠 봅니다. 단위와 포괄 범위가 달라 금액을 직접 비교하면 안 됩니다.</t>
  </si>
  <si>
    <t>가계동향조사는 가구가 적은 가계부에서 교육 항목 소비지출을 집계한 값이고, 사회조사는 가구주에게 교육비 지출액을 물어 얻은 응답값입니다. 두 값 모두 학생 개인 단위로 조사하는 초중고 사교육비조사의 사교육비와는 대상과 범위가 달라 숫자가 일치하지 않습니다.</t>
  </si>
  <si>
    <t>가계동향조사는 가계부를 받아 분기별 소비지출을 내는 반면, 가계금융복지조사는 가구특성별 비목별 소비지출을 연 단위로 냅니다. 1인 가구 포함 여부에 따라 값이 달라지므로 가계동향조사 표에서는 '1인이상'인지 '2인이상'인지 반드시 확인해야 합니다.</t>
  </si>
  <si>
    <t>가계금융복지조사는 한 해 전체의 경상소득을 연 단위로 보고 떨어져 사는 가족까지 포함한 경제적 가족을 조사 단위로 삼는 반면, 가계동향조사는 분기별 가구 소득을 가계부로 파악합니다. 기간과 조사 단위가 달라 두 통계의 소득 금액을 직접 비교하면 안 됩니다.</t>
  </si>
  <si>
    <t>인구총조사의 고령인구는 행정자료 기반 전수 실적치로 3개월 이상 해외 체류자를 제외한 상주인구이고, 장래인구추계의 고령인구는 가정에 따른 전망치이며 3개월 이상 머무는 외국인을 포함합니다. 포괄 범위가 달라 두 값을 이어 붙이거나 차이를 증감으로 계산하면 안 됩니다.</t>
  </si>
  <si>
    <t>경제활동인구조사는 매월 표본가구에 조사주간의 활동을 물어 전국 고용률을 내고, 지역별고용조사는 반기마다 훨씬 큰 표본으로 시군구 고용률을 냅니다. 생애단계별행정통계는 조사가 아니라 행정자료에 일자리가 등록된 사람(등록취업자)의 비중이어서 개념 자체가 다릅니다. 세 값을 같은 지표로 놓고 비교하거나 빼서 증감을 계산하면 안 됩니다.</t>
  </si>
  <si>
    <t>인구총조사는 행정자료를 활용한 전수 집계로 6세 이상 인구를 대상으로 하고, 경제활동인구조사와 지역별고용조사는 15세 이상 표본가구원을 대상으로 경제활동상태와 교차해 냅니다. 모집단과 연령 범위가 달라 학력별 인구 총수가 서로 일치하지 않습니다.</t>
  </si>
  <si>
    <t>기대수명을 본래 산출하는 통계는 생명표이고, 인구동향조사는 사망 관련 요약표에 이를 함께 싣습니다. 장래인구추계의 기대수명은 사망력 가정에 따른 전망치입니다. 또한 기대수명은 지금 태어난 아이의 실제 수명을 예측한 값이 아니라 현재 사망 수준을 가정한 계산값입니다.</t>
  </si>
  <si>
    <t>인구총조사는 시군구 단위까지 실적치로 부양비와 노령화지수를 내고, 장래인구추계는 전국·시도 단위로 장래 부양비를 전망치로 냅니다. 실적치와 전망치를 하나의 추이로 이어 그리면 기준연도가 바뀔 때마다 값이 달라져 오해를 부릅니다.</t>
  </si>
  <si>
    <t>사회조사는 19세 이상(가구주 기준 표도 있음)에게 노후준비 여부와 방법을 물어 주관적 응답을 집계하고, 가계금융복지조사는 만 40세 이상을 대상으로 노후준비 상태를 자산·소득과 함께 파악합니다. 대상 연령과 질문 방식이 달라 준비율을 직접 견주면 안 됩니다.</t>
  </si>
  <si>
    <t>지역별고용조사는 유배우 가구를 대상으로 조사 응답에서 맞벌이 여부를 판정하고, 신혼부부통계는 혼인 5년 이내 부부를 대상으로 10월 기준 행정자료에서 부부 모두의 경제활동을 확인해 판정합니다. 대상 집단과 판정 기준, 기준 시점이 모두 달라 비율을 직접 견주면 안 됩니다.</t>
  </si>
  <si>
    <t>생활시간조사는 응답자가 적은 시간일지에서 가정관리·돌보기에 쓴 시간을 집계한 값이고, 국민시간이전계정은 그 시간에 값을 매겨 나이별로 배분한 금액입니다. 국민시간이전계정의 금액은 실제로 오간 돈이 아니므로 개인의 소득이나 지출로 읽으면 안 됩니다.</t>
  </si>
  <si>
    <t>경제활동인구조사의 미취업자는 청년층 부가조사에서 응답으로 파악한 값이고, 생애단계별행정통계의 미취업자는 행정자료에 일자리가 등록되지 않은 사람을 뜻합니다. 행정자료로는 실업인지 휴식인지 미등록 취업인지 구분할 수 없으므로 후자를 실업자로 읽으면 안 됩니다.</t>
  </si>
  <si>
    <t>인구동향조사는 매월 신고된 사망을 집계해 속보로 내고, 사망원인통계는 다음 해 4월까지 16개월 동안 접수된 신고 중 해당 연도 사망만 골라 보완조사까지 반영해 확정합니다. 월별 값을 12개월 더한 수치는 사망원인통계의 연간 값과 일치하지 않습니다.</t>
  </si>
  <si>
    <t>경제활동인구조사는 매년 8월 근로형태별 부가조사에서 근로형태별 가입 비율을 내고, 지역별고용조사는 반기 조사로 성·연령·시도별 가입률을 냅니다. 조사 시점과 표본 규모가 달라 같은 해라도 두 값이 일치하지 않습니다.</t>
  </si>
  <si>
    <t>국민이전계정의 생애주기적자는 시장에서 오가는 소비와 노동소득의 차이이고, 국민시간이전계정의 생애주기적자는 무급 가사노동을 받은 몫에서 내가 한 몫을 뺀 값입니다. 항목 이름이 같지만 다루는 대상이 달라 두 값을 더하거나 견주면 안 됩니다.</t>
  </si>
  <si>
    <t>국내인구이동통계의 순이동률은 주민등록 전입신고를 집계한 실적치로 국민의 국내 이동만 담고, 장래인구추계의 순이동률은 가정에 따른 전망치이며 국제이동까지 포함합니다. 또 순유입이 곧 인구 증가는 아니어서 출생·사망을 함께 보아야 지역 인구 증감을 알 수 있습니다.</t>
  </si>
  <si>
    <t>경제활동인구조사는 매월 약 3만 6천 가구를 조사해 전국·시도 단위 실업률을 속보로 내고, 지역별고용조사는 반기마다 약 23만 2천 가구를 조사해 시군구 단위까지 냅니다. 조사 시점과 표본이 달라 같은 지역이라도 두 통계의 실업률이 정확히 일치하지 않습니다. 실업률은 고용보조지표와도 다른 개념이므로 바꿔 쓰면 안 됩니다.</t>
  </si>
  <si>
    <t>연금통계는 여러 연금기관 행정자료를 연계해 11월 1일 기준으로 산출하고, 경제활동인구조사는 부가조사에서 국민연금 가입 여부를 물어 파악하며, 생애단계별행정통계는 생애단계별 연금가입현황을 행정자료로 집계합니다. 대상 연금의 종류와 기준 시점이 달라 가입률이 일치하지 않으며, 연금통계에서 종류별 가입자를 그대로 더하면 같은 사람을 여러 번 세게 됩니다.</t>
  </si>
  <si>
    <t>연금통계는 기초·국민·직역·퇴직·주택연금 등 여러 연금 행정자료를 연계해 18세 이상 내국인을 대상으로 산출하고, 경제활동인구조사는 매년 5월 고령층 부가조사에서 55~79세 응답자에게 수령액을 물어 얻습니다. 연금통계에서도 여러 연금을 합산한 값인지 특정 연금 하나의 값인지 표마다 다르므로 기준을 확인해야 합니다.</t>
  </si>
  <si>
    <t>국내인구이동통계는 읍·면·동 경계를 넘은 전입신고를 매달 집계한 값이고, 인구총조사는 1년(또는 5년) 전 거주지와 현재 거주지를 견주어 이동자 유형을 분류한 값이며, 생애단계별행정통계는 생애단계별로 시도 간 거주지 이동을 본 값입니다. 세는 기준과 기간이 모두 달라 이동자 총수를 비교하면 안 됩니다.</t>
  </si>
  <si>
    <t>임금근로일자리동향행정통계는 분기마다 각 분기의 가운데 달을 기준으로 임금근로 일자리만 집계하고, 일자리행정통계는 1년 단위로 비임금근로까지 포함한 전체 일자리를 집계합니다. 기준 시점과 포괄 범위가 달라 두 통계의 일자리 수를 이어 붙이거나 견주면 안 되며, 어느 쪽도 경제활동인구조사의 취업자 수와 비교할 수 없습니다.</t>
  </si>
  <si>
    <t>일자리행정통계의 소득은 임금근로자의 세전 근로소득이고, 생애단계별행정통계의 소득은 근로소득과 사업소득을 합한 값으로 임대소득이나 연금 같은 다른 소득은 빠져 있습니다. 대상 집단과 소득 범위가 달라 두 평균을 비교하면 안 됩니다.</t>
  </si>
  <si>
    <t>두 통계 모두 인구주택총조사에서 나오지만 인구총조사는 가구를 단위로, 주택총조사는 주택·거처를 단위로 집계합니다. 또 2015년까지의 5년 주기 현장조사와 2016년 이후 등록센서스는 작성 방식이 달라 개편 전후의 증감을 그대로 이어 읽으면 안 됩니다.</t>
  </si>
  <si>
    <t>경제활동인구조사는 매월 조사주간의 실제 취업시간을 묻고, 지역별고용조사는 반기마다 주당 근로시간을 시도·시군구 단위로 냅니다. 조사 주간이 명절이나 연휴에 걸리면 값이 크게 흔들리므로 한 달 값만으로 추세를 판단하면 안 됩니다.</t>
  </si>
  <si>
    <t>주택총조사와 인구총조사는 건물로서의 주택 재고를 세고, 주택소유통계는 개인이 소유한 주택만 셉니다. 법인·국가·외국인 소유 주택이 빠지므로 주택소유통계의 주택 수가 더 적으며, 같은 총조사 안에서도 표마다 빈집 포함 여부가 달라 총수가 다르게 나올 수 있습니다. 오피스텔은 주택이 아니라 주택 이외의 거처로 분류됩니다.</t>
  </si>
  <si>
    <t>주택소유통계와 생애단계별행정통계는 건축물대장·재산세 등 행정자료에서 법적 소유권을 확인한 값이고, 사회조사는 응답자에게 주택 소유 여부를 물어 얻은 값입니다. 행정자료 기준은 개인 소유만 잡고 법인·국가 소유는 빠지며, 응답 기준과는 시점과 정의가 달라 숫자가 일치하지 않습니다.</t>
  </si>
  <si>
    <t>세 통계 모두 주택공시가격을 기준으로 하므로 시세와는 차이가 있습니다. 다만 주택소유통계는 소유자·가구 단위, 신혼부부통계는 부부 단위, 생애단계별행정통계는 생애단계별 개인·가구 단위로 집계해 대상 집단이 다릅니다.</t>
  </si>
  <si>
    <t>현재 공식 소득분배지표는 가계금융복지조사에서 나오며, 2018년부터 행정자료를 결합해 작성해 그 이전 시계열과 단절이 있습니다. 가계동향조사에도 소득분배지표가 있으나 2017년 조사 체계 개편 전의 구계열이므로 두 통계의 지니계수를 하나의 추이로 이어 붙이면 안 됩니다.</t>
  </si>
  <si>
    <t>인구동향조사는 1~12월에 신고된 출생을 집계한 실적치이고, 장래인구추계의 출생아 수는 인구변동요인 가정에 따른 전망치로 그해 7월부터 다음 해 6월까지를 기준으로 삼습니다. 기준 기간이 달라 두 값은 일치하지 않습니다.</t>
  </si>
  <si>
    <t>경제활동인구조사와 지역별고용조사는 표본가구 응답을 기준으로 주된 일 하나만 보고 사람을 세고, 인구총조사는 전수 등록센서스로 직업·산업별 취업자를 냅니다. 생애단계별행정통계는 사회보험·국세 자료에 등록된 사람만 세므로 미등록 취업자가 빠집니다. 네 통계의 취업자 수는 포괄 범위가 서로 달라 바꿔 쓰거나 빼서 계산하면 안 됩니다.</t>
  </si>
  <si>
    <t>경제활동인구조사는 근로형태별 부가조사에서 응답자가 답한 근속기간이고, 일자리행정통계와 생애단계별행정통계는 사회보험 가입 기록에서 계산한 값입니다. 행정자료 기준은 사회보험에 잡히지 않는 기간이 빠지므로 응답 기준과 값이 다릅니다.</t>
  </si>
  <si>
    <t>인구동향조사는 그해 신고된 모든 초혼을 대상으로 평균 초혼연령을 내고, 신혼부부통계는 혼인신고 5년 이내이면서 혼인관계를 유지 중인 부부만 대상으로 평균 혼인연령을 냅니다. 신혼부부통계에서는 이혼·사별한 부부가 빠지므로 모집단이 다릅니다.</t>
  </si>
  <si>
    <t>인구동향조사의 합계출산율은 실제 출생신고를 집계한 실적치이고, 장래인구추계의 합계출산율은 중위·고위·저위 가정에 따라 계산한 전망치입니다. 이름은 같지만 성격이 다르므로 섞어 쓰지 말고, 추계값을 인용할 때는 어느 시나리오인지 밝혀야 합니다.</t>
  </si>
  <si>
    <t>narrowerRegion</t>
  </si>
  <si>
    <t>둘 다 가계의 순자산을 보여 주지만 국민대차대조표의 가계 및 비영리단체 순자산은 제도부문 기준의 거시 집계값이고, 가계금융복지조사는 가구를 직접 조사한 가구당 값입니다. 개념과 범위가 달라 숫자가 다르므로 나란히 놓고 비교하면 안 됩니다.</t>
  </si>
  <si>
    <t>oftenConfusedWith</t>
  </si>
  <si>
    <t>둘 다 가구 소득을 다뤄 가장 흔히 혼동되는 짝입니다. 가계금융복지조사는 한 해 경상소득을 연 단위로 보고 조사 단위도 떨어져 사는 가족을 포함한 경제적 가족인 반면, 가계동향조사는 분기별 가구 소득과 소비지출을 봅니다. 두 통계의 소득 금액을 직접 비교하면 안 됩니다.</t>
  </si>
  <si>
    <t>소득이동통계는 가구가 아니라 개인 단위 통계입니다. 가계금융복지조사의 가구소득 분위와는 같은 개념이 아니므로 분위 경계값을 서로 견주면 안 됩니다.</t>
  </si>
  <si>
    <t>소득이동통계는 가구가 아니라 개인 단위 통계입니다. 가계동향조사의 가구소득 분위와는 같은 개념이 아니므로 분위 경계값을 서로 견주면 안 됩니다.</t>
  </si>
  <si>
    <t>초중고 사교육비조사는 학생 개인 단위로 교육비를 조사하고, 가계동향조사는 가구 단위로 교육비를 집계합니다. 집계 단위가 달라 두 통계의 교육비 수치는 서로 맞지 않습니다.</t>
  </si>
  <si>
    <t>건설업조사는 한 해를 마감한 뒤 나오는 연간 통계이고, 매달 발표되는 건설수주·건설기성 동향은 건설경기동향조사입니다. 건설경기동향조사는 기성액 상위 업체만 조사하고 하도급 실적도 빠져 있어 두 통계의 기성액 금액이 일치하지 않습니다.</t>
  </si>
  <si>
    <t>둘 다 사업체 수와 종사자 수를 다뤄 헷갈리기 쉽습니다. 전국사업체조사는 매년 사업체 수·종사자 수만 파악하고, 매출액·영업비용까지 조사하는 것은 5년 주기의 경제총조사입니다. 게다가 2020년 기준 해에는 전국사업체조사를 따로 하지 않고 경제총조사가 그 역할을 대신했으므로 연도별 표를 이어 볼 때 주의해야 합니다.</t>
  </si>
  <si>
    <t>둘 다 고용률·실업률을 내놓지만 지역별고용조사는 반기 단위 시군구 단위 표본조사이고 경제활동인구조사는 월 단위 전국 속보 통계입니다. 조사 시점과 표본이 달라 같은 지표라도 수치가 정확히 일치하지 않으니 한쪽 값으로 다른 쪽을 대신하면 안 됩니다.</t>
  </si>
  <si>
    <t>생애단계별행정통계의 등록취업자는 행정자료에 잡힌 사람만 센 값이라 경제활동인구조사의 취업자 수와 다릅니다. 두 숫자를 바꿔 쓰거나 서로 빼서 증감을 계산하면 안 됩니다.</t>
  </si>
  <si>
    <t>일자리는 취업자와 다른 개념입니다. 한 사람이 여러 자리를 가질 수 있고 작성 대상·포괄 범위·산업분류 적용 단위도 달라, 경제활동인구조사의 취업자 수와 견주거나 두 수치를 빼서 계산하면 안 됩니다.</t>
  </si>
  <si>
    <t>농림어업조사는 요건을 갖춘 농가·임가·어가라는 가구를 세지만, 경제활동인구조사의 농림어업 취업자는 조사대상 주간에 1시간 이상 일한 개인을 셉니다. 세는 단위 자체가 달라 직접 비교할 수 없습니다.</t>
  </si>
  <si>
    <t>일자리 수는 취업자 수가 아닙니다. 경제활동인구조사는 주된 일 하나만 보고 사람 수를 세지만 일자리행정통계는 일자리 개수를 세므로, 두 숫자를 비교하거나 빼서 해석하면 안 됩니다.</t>
  </si>
  <si>
    <t>일자리이동통계는 행정자료를 기반으로 하므로 경제활동인구조사의 취업자 수와 포괄 범위가 다릅니다. 두 통계의 취업자 수를 같은 값으로 놓고 비교하면 안 되고, 행정자료에 잡히지 않은 미등록자를 실업자로 읽어서도 안 됩니다.</t>
  </si>
  <si>
    <t>같은 월간 지수라도 수정 방식이 다릅니다. 광공업 동향지수는 잠정치를 나중에 확정치로 고쳐 다시 내놓지만 소비자물가지수는 그렇게 하지 않고 기준연도 개편 때 과거 지수 전체를 다시 작성합니다.</t>
  </si>
  <si>
    <t>이름이 거의 같아 가장 헷갈리는 짝입니다. 뉴스에 나오는 월별 산업생산지수는 광업제조업동향조사 결과이고, 광업제조업조사는 한 해가 끝난 뒤 경영 구조를 정리한 연간 통계입니다.</t>
  </si>
  <si>
    <t>둘 다 나라 전체의 자산 규모를 보여 주지만 포괄 범위가 다릅니다. 금융자산과 부채의 포함 여부 등이 달라 두 통계의 자산 금액은 정확히 맞지 않으므로 서로 바꿔 인용하면 안 됩니다.</t>
  </si>
  <si>
    <t>이름과 항목이 비슷해 헷갈리지만 다루는 대상이 다릅니다. 국민이전계정은 시장에서 오가는 자원을, 국민시간이전계정은 무급 가사노동을 다루므로 두 계정의 값을 그냥 더하면 안 됩니다.</t>
  </si>
  <si>
    <t>장래인구추계가 쓰는 국제이동 건수는 그해 7월부터 다음 해 6월까지 발생한 것이라, 1월부터 12월까지를 기준으로 하는 국제인구이동통계의 건수와 다릅니다. 기간 기준이 달라 두 통계의 이동자 수를 그대로 맞춰 보면 안 됩니다.</t>
  </si>
  <si>
    <t>농림어업조사는 농가 수를 세지만 귀농어·귀촌인 통계는 동 지역에 1년 이상 살던 사람이 읍면으로 옮긴 경우를 셉니다. 기준이 달라 귀농어·귀촌인 증감을 농가 수 증감과 맞물려 해석하면 안 됩니다.</t>
  </si>
  <si>
    <t>둘 다 농가의 비용을 다뤄 혼동하기 쉽습니다. 농가경제조사는 농가 한 집의 1년 소득과 지출 전체를 보고, 농축산물생산비조사는 특정 품목 한 단위의 원가를 봅니다. 두 통계의 비용 항목을 서로 더하거나 비교하면 안 됩니다.</t>
  </si>
  <si>
    <t>이름이 거의 같지만 농림어업총조사는 5년 주기 전수조사, 농림어업조사는 매년 하는 표본조사입니다. 총조사 연도 값과 표본조사 연도 값을 한 줄로 이어 붙이면 실제로 없는 단층이 생깁니다.</t>
  </si>
  <si>
    <t>이름이 비슷해 혼동하기 쉽습니다. 매달 나오는 소매판매·서비스업생산 지수는 서비스업동향조사 결과이고, 서비스업조사는 한 해를 마감한 뒤 매출과 비용 구조를 보여 주는 연간 통계입니다. 조사 대상과 산출 방식이 달라 증감 방향이 서로 다르게 나올 수 있습니다.</t>
  </si>
  <si>
    <t>같은 월간 지수라도 수정 방식이 다릅니다. 서비스업 동향지수는 잠정치를 나중에 확정치로 고쳐 다시 내놓지만 소비자물가지수는 그렇게 하지 않고 기준연도 개편 때 과거 지수 전체를 다시 작성합니다.</t>
  </si>
  <si>
    <t>둘 다 소매·온라인 판매 흐름을 보여 주지만 조사 대상과 집계 방식이 달라 증감이 다르게 나올 수 있습니다. 온라인쇼핑 거래액에는 여행이나 공연 예약 같은 서비스 거래도 들어 있어 서비스업동향조사의 소매판매액과 같은 개념이 아닙니다.</t>
  </si>
  <si>
    <t>제조업국내공급지수의 소비재 국내공급과 서비스업동향조사의 소매판매액지수는 다릅니다. 앞은 공산품만 대상이고 뒤는 농수산물까지 포함하므로 소비 흐름을 볼 때 두 지수를 같은 값으로 놓으면 안 됩니다.</t>
  </si>
  <si>
    <t>어업생산동향조사의 어류양식 부분은 별도의 어류양식동향조사 결과를 연계해 씁니다. 두 통계는 공표 시점과 세부 분류가 달라 같은 양식 생산량이라도 숫자가 어긋나 보일 수 있습니다.</t>
  </si>
  <si>
    <t>인구동향조사는 그해에 몇 명이 결혼하고 태어났는지 건수를 다루지만, 인구동태패널통계는 특정 세대가 그 일을 경험한 비율을 보여 줍니다. 같은 혼인·출산을 다뤄도 성격이 달라 합계출산율이나 혼인 건수와 섞어 읽으면 안 됩니다.</t>
  </si>
  <si>
    <t>장래인구추계가 쓰는 출생·사망 건수는 그해 7월부터 다음 해 6월까지 발생한 것이라, 1월부터 12월까지를 기준으로 하는 인구동향조사의 건수와 다릅니다. 같은 해 출생아 수라도 두 통계의 값이 어긋납니다.</t>
  </si>
  <si>
    <t>장래가구추계의 기준연도 가구 수는 인구총조사 결과와 완전히 같지 않습니다. 가구추계는 7월 1일, 인구총조사는 11월 1일 기준이라 같은 해라도 가구 수가 어긋납니다.</t>
  </si>
  <si>
    <t>주택총조사는 건물로서의 주택 재고를 세고, 주택소유통계는 누가 몇 채를 소유하고 있는지를 봅니다. 주택소유통계는 개인 소유 주택만 담고 법인·국가·외국인 소유가 빠져 있어 두 통계의 주택 총수가 일치하지 않습니다.</t>
  </si>
  <si>
    <t>precedesStage</t>
  </si>
  <si>
    <t>producedBy</t>
  </si>
  <si>
    <t>questionForStage</t>
  </si>
  <si>
    <t>relatedConcept</t>
  </si>
  <si>
    <t>공통 주제어: 소득·소비·자산, 소비지출, 조사통계, 연간</t>
  </si>
  <si>
    <t>relatedTo</t>
  </si>
  <si>
    <t>공통 주제어: 조사통계, 연간</t>
  </si>
  <si>
    <t>공통 주제어: 소비지출, 조사통계</t>
  </si>
  <si>
    <t>공통 주제어: 소비지출, 조사통계, 연간</t>
  </si>
  <si>
    <t>공통 주제어: 소득·소비·자산, 소비지출, 복지</t>
  </si>
  <si>
    <t>공통 주제어: 소득·소비·자산, 소비지출, 연간</t>
  </si>
  <si>
    <t>공통 주제어: 소득·소비·자산, 소비지출</t>
  </si>
  <si>
    <t>공통 주제어: 국민계정, 가공통계</t>
  </si>
  <si>
    <t>공통 주제어: 국민계정, 가공통계, 5년주기</t>
  </si>
  <si>
    <t>공통 주제어: 농림, 농업</t>
  </si>
  <si>
    <t>공통 주제어: 농림, 농업, 조사통계</t>
  </si>
  <si>
    <t>공통 주제어: 농림, 조사통계</t>
  </si>
  <si>
    <t>공통 주제어: 조사통계, 분기</t>
  </si>
  <si>
    <t>공통 주제어: 농업, 조사통계</t>
  </si>
  <si>
    <t>공통 주제어: 조사통계, 월간</t>
  </si>
  <si>
    <t>공통 주제어: 경기지표, 월간</t>
  </si>
  <si>
    <t>공통 주제어: 건설, 조사통계, 월간</t>
  </si>
  <si>
    <t>공통 주제어: 경제일반·경기, 경기지표</t>
  </si>
  <si>
    <t>공통 주제어: 경제일반·경기, 경기지표, 가공통계, 월간</t>
  </si>
  <si>
    <t>공통 주제어: 노동, 고용</t>
  </si>
  <si>
    <t>공통 주제어: 인구, 조사통계, 월간</t>
  </si>
  <si>
    <t>공통 주제어: 인구, 월간</t>
  </si>
  <si>
    <t>공통 주제어: 노동, 고용, 조사통계</t>
  </si>
  <si>
    <t>공통 주제어: 광업·제조업, 조사통계, 월간</t>
  </si>
  <si>
    <t>공통 주제어: 국민계정, 소득·자산</t>
  </si>
  <si>
    <t>공통 주제어: 인구, 인구이동, 보고통계, 월간</t>
  </si>
  <si>
    <t>공통 주제어: 가공통계, 연간</t>
  </si>
  <si>
    <t>공통 주제어: 농림, 농업, 연간</t>
  </si>
  <si>
    <t>공통 주제어: 농림, 어업·수산</t>
  </si>
  <si>
    <t>공통 주제어: 경제일반·경기, 기업·사업체, 경기지표</t>
  </si>
  <si>
    <t>공통 주제어: 농업, 조사통계, 연간</t>
  </si>
  <si>
    <t>공통 주제어: 농업, 소비지출, 조사통계, 연간</t>
  </si>
  <si>
    <t>공통 주제어: 농림, 농업, 조사통계, 연간</t>
  </si>
  <si>
    <t>공통 주제어: 보건, 건강·의료, 출생·사망</t>
  </si>
  <si>
    <t>공통 주제어: 사회일반, 연간</t>
  </si>
  <si>
    <t>공통 주제어: 물가, 조사통계</t>
  </si>
  <si>
    <t>공통 주제어: 도소매·서비스, 서비스업, 조사통계, 월간</t>
  </si>
  <si>
    <t>공통 주제어: 도소매·서비스, 서비스업</t>
  </si>
  <si>
    <t>공통 주제어: 수산, 조사통계</t>
  </si>
  <si>
    <t>공통 주제어: 노동, 고용, 연간</t>
  </si>
  <si>
    <t>공통 주제어: 인구, 가공통계, 연간</t>
  </si>
  <si>
    <t>공통 주제어: 인구, 가공통계</t>
  </si>
  <si>
    <t>공통 주제어: 노동, 고용, 가공통계</t>
  </si>
  <si>
    <t>공통 주제어: 노동, 고용, 가공통계, 연간</t>
  </si>
  <si>
    <t>공통 주제어: 인구, 장래인구추계, 가공통계</t>
  </si>
  <si>
    <t>공유 개념: 처분가능소득</t>
  </si>
  <si>
    <t>sharesConceptWith</t>
  </si>
  <si>
    <t>공유 개념: 중앙값</t>
  </si>
  <si>
    <t>공유 개념: 소득분위</t>
  </si>
  <si>
    <t>공유 개념: 부가가치</t>
  </si>
  <si>
    <t>공유 개념: 전수조사</t>
  </si>
  <si>
    <t>공유 개념: 계절조정</t>
  </si>
  <si>
    <t>공유 개념: 실질</t>
  </si>
  <si>
    <t>공유 개념: 수주액, 건설기성액</t>
  </si>
  <si>
    <t>공유 개념: 실질, 계절조정</t>
  </si>
  <si>
    <t>공유 개념: 수주액, 실질</t>
  </si>
  <si>
    <t>공유 개념: 수주액</t>
  </si>
  <si>
    <t>공유 개념: 사업체</t>
  </si>
  <si>
    <t>공유 개념: 전수조사, 사업체</t>
  </si>
  <si>
    <t>공유 개념: 사업체, 기업체</t>
  </si>
  <si>
    <t>공유 개념: 사업체, 등록기반 모집단</t>
  </si>
  <si>
    <t>공유 개념: 원지수, 계절조정</t>
  </si>
  <si>
    <t>공유 개념: 광공업생산지수, 원지수, 계절조정</t>
  </si>
  <si>
    <t>공유 개념: 생산액</t>
  </si>
  <si>
    <t>공유 개념: 명목, 실질, 제도부문</t>
  </si>
  <si>
    <t>공유 개념: 명목, 실질</t>
  </si>
  <si>
    <t>공유 개념: 명목</t>
  </si>
  <si>
    <t>공유 개념: 순이동</t>
  </si>
  <si>
    <t>공유 개념: 생애주기적자, 연령프로파일</t>
  </si>
  <si>
    <t>공유 개념: 농업소득, 경영비</t>
  </si>
  <si>
    <t>공유 개념: 기준연도</t>
  </si>
  <si>
    <t>공유 개념: 농가, 경영형태, 전업, 겸업</t>
  </si>
  <si>
    <t>공유 개념: 어가</t>
  </si>
  <si>
    <t>공유 개념: 재배면적</t>
  </si>
  <si>
    <t>공유 개념: 조곡, 정곡</t>
  </si>
  <si>
    <t>공유 개념: 연앙인구</t>
  </si>
  <si>
    <t>공유 개념: 조사망률, 연앙인구</t>
  </si>
  <si>
    <t>공유 개념: 가구, 가구주</t>
  </si>
  <si>
    <t>공유 개념: 상대표준오차</t>
  </si>
  <si>
    <t>공유 개념: 조사 주기</t>
  </si>
  <si>
    <t>공유 개념: 등록취업자, 주된 일자리</t>
  </si>
  <si>
    <t>공유 개념: 서비스업생산지수, 계절조정</t>
  </si>
  <si>
    <t>공유 개념: 재별 분류</t>
  </si>
  <si>
    <t>공유 개념: 사업체, 매출액</t>
  </si>
  <si>
    <t>공유 개념: 신고 기준</t>
  </si>
  <si>
    <t>공유 개념: 합계출산율, 연앙인구</t>
  </si>
  <si>
    <t>공유 개념: 주택 이외의 거처</t>
  </si>
  <si>
    <t>공유 개념: 주택, 주택 이외의 거처, 주거용 연면적</t>
  </si>
  <si>
    <t>공유 개념: 일자리, 지속일자리, 대체일자리, 신규일자리</t>
  </si>
  <si>
    <t>stageForAge</t>
  </si>
  <si>
    <t>usesIndicator</t>
  </si>
  <si>
    <t>개수</t>
  </si>
  <si>
    <t>표준</t>
  </si>
  <si>
    <t>국가데이터처가 작성하는 국가승인통계 묶음 전체입니다.</t>
  </si>
  <si>
    <t>dcat · http://www.w3.org/ns/dcat#Catalog</t>
  </si>
  <si>
    <t>시도 단위 행정구역입니다. 질의의 지역 표현을 코드로 옮기는 데 씁니다.</t>
  </si>
  <si>
    <t>dct · http://purl.org/dc/terms/Location</t>
  </si>
  <si>
    <t>통계표에서 흔히 쓰는 연령 구간입니다. 나이를 생애단계로 옮기는 다리가 됩니다.</t>
  </si>
  <si>
    <t>skos · http://www.w3.org/2004/02/skos/core#Concept</t>
  </si>
  <si>
    <t>통계표의 성별 분류값입니다.</t>
  </si>
  <si>
    <t>미혼·유배우·사별·이혼 분류입니다. 값에 따라 소득·부채가 크게 달라져, 비어 있으면 되묻는 대상이 됩니다.</t>
  </si>
  <si>
    <t>태어나서 나이 들기까지의 국면입니다. 이 그래프의 시간축 역할을 합니다.</t>
  </si>
  <si>
    <t>KOSIS 통계표 여러 개를 묶는 논리 단위입니다. 국가승인통계 한 건에 해당합니다.</t>
  </si>
  <si>
    <t>dcat · http://www.w3.org/ns/dcat#Dataset</t>
  </si>
  <si>
    <t>통계표</t>
  </si>
  <si>
    <t>KOSIS 통계표 한 개입니다. 현재는 클래스만 정의하고 인스턴스는 만들지 않습니다.</t>
  </si>
  <si>
    <t>dcat · http://www.w3.org/ns/dcat#Distribution</t>
  </si>
  <si>
    <t>StatisticalTable</t>
  </si>
  <si>
    <t>통계를 작성하는 부서입니다.</t>
  </si>
  <si>
    <t>foaf · http://xmlns.com/foaf/0.1/Agent</t>
  </si>
  <si>
    <t>연구자가 실제로 던지는 질문입니다. 검색의 진입점이 됩니다.</t>
  </si>
  <si>
    <t>KOSIS 주제 분류 15종입니다.</t>
  </si>
  <si>
    <t>조사에서 실제로 공표되는 지표입니다. 같은 지표를 여러 조사가 내놓기도 합니다.</t>
  </si>
  <si>
    <t>qb · http://purl.org/linked-data/cube#MeasureProperty</t>
  </si>
  <si>
    <t>통계를 읽을 때 알아야 하는 용어입니다. 주요 용어 설명에서 뽑았습니다.</t>
  </si>
  <si>
    <t>조사에 붙은 태그입니다. 자유 주제어이며 분류 체계는 아닙니다.</t>
  </si>
  <si>
    <t>통계를 얼마나 자주 작성하는지입니다.</t>
  </si>
  <si>
    <t>통계 작성의 근거가 되는 법령입니다.</t>
  </si>
  <si>
    <t>보도자료</t>
  </si>
  <si>
    <t>국가데이터처가 낸 보도자료입니다. 통계가 실제로 어떻게 쓰이는지 보여 줍니다.</t>
  </si>
  <si>
    <t>dcat · http://www.w3.org/ns/dcat#Resource</t>
  </si>
  <si>
    <t>NewsArticle</t>
  </si>
  <si>
    <t>무엇에서 무엇으로</t>
  </si>
  <si>
    <t>건수</t>
  </si>
  <si>
    <t>조사 → 통계 카탈로그</t>
  </si>
  <si>
    <t>이 조사가 담긴 카탈로그입니다.</t>
  </si>
  <si>
    <t>지역 → 지역</t>
  </si>
  <si>
    <t>전국 아래의 시도입니다.</t>
  </si>
  <si>
    <t>연령대 → 생애단계</t>
  </si>
  <si>
    <t>이 연령대가 걸치는 생애단계입니다. 나이→단계 규칙을 데이터로 둔 것입니다.</t>
  </si>
  <si>
    <t>조사 → 생애단계</t>
  </si>
  <si>
    <t>이 조사가 다루는 생애단계입니다.</t>
  </si>
  <si>
    <t>생애단계 → 생애단계</t>
  </si>
  <si>
    <t>생애단계의 순서입니다.</t>
  </si>
  <si>
    <t>조사 → 작성기관</t>
  </si>
  <si>
    <t>이 조사를 작성하는 부서입니다.</t>
  </si>
  <si>
    <t>조사 → 주제분야</t>
  </si>
  <si>
    <t>이 조사가 속한 주제 분류입니다.</t>
  </si>
  <si>
    <t>제공 통계표</t>
  </si>
  <si>
    <t>조사 → 통계표</t>
  </si>
  <si>
    <t>이 조사가 제공하는 KOSIS 통계표입니다.</t>
  </si>
  <si>
    <t>hasDistribution</t>
  </si>
  <si>
    <t>조사 → 주제어</t>
  </si>
  <si>
    <t>이 조사에 붙은 태그입니다.</t>
  </si>
  <si>
    <t>연구질문 → 조사</t>
  </si>
  <si>
    <t>이 질문에 답하려면 봐야 하는 조사입니다.</t>
  </si>
  <si>
    <t>연구질문 → 핵심지표</t>
  </si>
  <si>
    <t>이 질문에 답할 때 보는 지표입니다.</t>
  </si>
  <si>
    <t>연구질문 → 생애단계</t>
  </si>
  <si>
    <t>이 질문이 다루는 생애단계입니다.</t>
  </si>
  <si>
    <t>조사 → 통계개념</t>
  </si>
  <si>
    <t>이 조사를 읽을 때 알아야 하는 용어입니다.</t>
  </si>
  <si>
    <t>핵심지표 → 조사</t>
  </si>
  <si>
    <t>이 지표를 실제로 내놓는 조사입니다.</t>
  </si>
  <si>
    <t>핵심지표 → 생애단계</t>
  </si>
  <si>
    <t>이 지표가 주로 쓰이는 생애단계입니다.</t>
  </si>
  <si>
    <t>조사 → 작성주기</t>
  </si>
  <si>
    <t>이 조사를 얼마나 자주 작성하는지입니다.</t>
  </si>
  <si>
    <t>조사 → 법적근거</t>
  </si>
  <si>
    <t>이 조사의 작성 근거가 되는 법령입니다.</t>
  </si>
  <si>
    <t>인용한 조사</t>
  </si>
  <si>
    <t>보도자료 → 조사</t>
  </si>
  <si>
    <t>이 보도자료가 근거로 삼은 조사입니다.</t>
  </si>
  <si>
    <t>mentionsSurvey</t>
  </si>
  <si>
    <t>인용한 지표</t>
  </si>
  <si>
    <t>보도자료 → 핵심지표</t>
  </si>
  <si>
    <t>이 보도자료가 언급한 지표입니다.</t>
  </si>
  <si>
    <t>mentionsIndicator</t>
  </si>
  <si>
    <t>조사 → 조사</t>
  </si>
  <si>
    <t>같은 용어를 쓰는 조사입니다. 가중치는 공유한 개념 수입니다.</t>
  </si>
  <si>
    <t>주제어와 주제분야가 겹치는 조사입니다.</t>
  </si>
  <si>
    <t>유의사항에서 "서로 다르니 섞지 말라"고 짚은 조사입니다.</t>
  </si>
  <si>
    <t>같은 큐레이션 세트에 함께 담긴 조사입니다.</t>
  </si>
  <si>
    <t>이전 통계를 대체</t>
  </si>
  <si>
    <t>명칭 변경이나 개편으로 이 조사가 대체한 통계입니다.</t>
  </si>
  <si>
    <t>supersedes</t>
  </si>
  <si>
    <t>통계개념 → 통계개념</t>
  </si>
  <si>
    <t>이 개념이 속한 더 넓은 개념군입니다.</t>
  </si>
  <si>
    <t>같은 조사에서 함께 설명되는 개념입니다.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</si>
</sst>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sz val="10"/>
      <name val="Arial"/>
    </font>
    <font>
      <b/>
      <sz val="10"/>
      <name val="Arial"/>
    </font>
    <font>
      <color rgb="FF8A94A0"/>
      <sz val="10"/>
      <name val="Arial"/>
    </font>
  </fonts>
  <fills count="5">
    <fill>
      <patternFill patternType="none"/>
    </fill>
    <fill>
      <patternFill patternType="gray125"/>
    </fill>
    <fill>
      <patternFill patternType="solid">
        <fgColor rgb="FFEEF3FA"/>
      </patternFill>
    </fill>
    <fill>
      <patternFill patternType="solid">
        <fgColor rgb="FFF3F5F8"/>
      </patternFill>
    </fill>
    <fill>
      <patternFill patternType="solid">
        <fgColor rgb="FFFFF9E6"/>
      </patternFill>
    </fill>
  </fills>
  <borders count="2">
    <border>
      <left/>
      <right/>
      <top/>
      <bottom/>
      <diagonal/>
    </border>
    <border>
      <left/>
      <right/>
      <top/>
      <bottom style="thin">
        <color rgb="FFD6DBE4"/>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1" fillId="0" borderId="0" xfId="0" applyFont="1" applyAlignment="1">
      <alignment vertical="top"/>
    </xf>
    <xf numFmtId="0" fontId="1" fillId="4" borderId="0" xfId="0" applyFont="1" applyFill="1" applyAlignment="1">
      <alignment vertical="top"/>
    </xf>
    <xf numFmtId="0" fontId="3" fillId="3" borderId="0" xfId="0" applyFont="1" applyFill="1" applyAlignment="1">
      <alignment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FormatPr defaultRowHeight="15" outlineLevelRow="0" outlineLevelCol="0" x14ac:dyDescent="55"/>
  <cols>
    <col min="1" max="1" width="20" customWidth="1"/>
    <col min="2" max="2" width="104" customWidth="1"/>
  </cols>
  <sheetData>
    <row r="1" spans="1:2" s="1" customFormat="1" x14ac:dyDescent="0.25">
      <c r="A1" s="2" t="s">
        <v>0</v>
      </c>
      <c r="B1" s="1" t="s">
        <v>1</v>
      </c>
    </row>
    <row r="2" spans="1:2" s="1" customFormat="1" x14ac:dyDescent="0.25">
      <c r="A2" s="2" t="s">
        <v>2</v>
      </c>
      <c r="B2" s="1" t="s">
        <v>2</v>
      </c>
    </row>
    <row r="3" spans="1:2" s="1" customFormat="1" x14ac:dyDescent="0.25">
      <c r="A3" s="2" t="s">
        <v>3</v>
      </c>
      <c r="B3" s="1" t="s">
        <v>4</v>
      </c>
    </row>
    <row r="4" spans="1:2" s="1" customFormat="1" x14ac:dyDescent="0.25">
      <c r="A4" s="2" t="s">
        <v>2</v>
      </c>
      <c r="B4" s="1" t="s">
        <v>5</v>
      </c>
    </row>
    <row r="5" spans="1:2" s="1" customFormat="1" x14ac:dyDescent="0.25">
      <c r="A5" s="2" t="s">
        <v>2</v>
      </c>
      <c r="B5" s="1" t="s">
        <v>2</v>
      </c>
    </row>
    <row r="6" spans="1:2" s="1" customFormat="1" x14ac:dyDescent="0.25">
      <c r="A6" s="2" t="s">
        <v>6</v>
      </c>
      <c r="B6" s="1" t="s">
        <v>7</v>
      </c>
    </row>
    <row r="7" spans="1:2" s="1" customFormat="1" x14ac:dyDescent="0.25">
      <c r="A7" s="2" t="s">
        <v>2</v>
      </c>
      <c r="B7" s="1" t="s">
        <v>8</v>
      </c>
    </row>
    <row r="8" spans="1:2" s="1" customFormat="1" x14ac:dyDescent="0.25">
      <c r="A8" s="2" t="s">
        <v>2</v>
      </c>
      <c r="B8" s="1" t="s">
        <v>9</v>
      </c>
    </row>
    <row r="9" spans="1:2" s="1" customFormat="1" x14ac:dyDescent="0.25">
      <c r="A9" s="2" t="s">
        <v>2</v>
      </c>
      <c r="B9" s="1" t="s">
        <v>2</v>
      </c>
    </row>
    <row r="10" spans="1:2" s="1" customFormat="1" x14ac:dyDescent="0.25">
      <c r="A10" s="2" t="s">
        <v>10</v>
      </c>
      <c r="B10" s="1" t="s">
        <v>11</v>
      </c>
    </row>
    <row r="11" spans="1:2" s="1" customFormat="1" x14ac:dyDescent="0.25">
      <c r="A11" s="2" t="s">
        <v>2</v>
      </c>
      <c r="B11" s="1" t="s">
        <v>2</v>
      </c>
    </row>
    <row r="12" spans="1:2" s="2" customFormat="1" x14ac:dyDescent="0.25">
      <c r="A12" s="2" t="s">
        <v>2</v>
      </c>
      <c r="B12" s="2" t="s">
        <v>12</v>
      </c>
    </row>
    <row r="13" spans="1:2" s="1" customFormat="1" x14ac:dyDescent="0.25">
      <c r="A13" s="2" t="s">
        <v>2</v>
      </c>
      <c r="B13" s="1" t="s">
        <v>13</v>
      </c>
    </row>
    <row r="14" spans="1:2" s="1" customFormat="1" x14ac:dyDescent="0.25">
      <c r="A14" s="2" t="s">
        <v>2</v>
      </c>
      <c r="B14" s="1" t="s">
        <v>14</v>
      </c>
    </row>
    <row r="15" spans="1:2" s="1" customFormat="1" x14ac:dyDescent="0.25">
      <c r="A15" s="2" t="s">
        <v>2</v>
      </c>
      <c r="B15" s="1" t="s">
        <v>15</v>
      </c>
    </row>
    <row r="16" spans="1:2" s="1" customFormat="1" x14ac:dyDescent="0.25">
      <c r="A16" s="2" t="s">
        <v>2</v>
      </c>
      <c r="B16" s="1" t="s">
        <v>2</v>
      </c>
    </row>
    <row r="17" spans="1:2" s="1" customFormat="1" x14ac:dyDescent="0.25">
      <c r="A17" s="2" t="s">
        <v>16</v>
      </c>
      <c r="B17" s="1" t="s">
        <v>17</v>
      </c>
    </row>
    <row r="18" spans="1:2" s="1" customFormat="1" x14ac:dyDescent="0.25">
      <c r="A18" s="2" t="s">
        <v>2</v>
      </c>
      <c r="B18" s="1" t="s">
        <v>18</v>
      </c>
    </row>
    <row r="19" spans="1:2" s="1" customFormat="1" x14ac:dyDescent="0.25">
      <c r="A19" s="2" t="s">
        <v>2</v>
      </c>
      <c r="B19" s="1" t="s">
        <v>2</v>
      </c>
    </row>
    <row r="20" spans="1:2" s="1" customFormat="1" x14ac:dyDescent="0.25">
      <c r="A20" s="2" t="s">
        <v>19</v>
      </c>
      <c r="B20" s="1" t="s">
        <v>20</v>
      </c>
    </row>
    <row r="21" spans="1:2" s="1" customFormat="1" x14ac:dyDescent="0.25">
      <c r="A21" s="2" t="s">
        <v>2</v>
      </c>
      <c r="B21" s="1" t="s">
        <v>21</v>
      </c>
    </row>
    <row r="22" spans="1:2" s="1" customFormat="1" x14ac:dyDescent="0.25">
      <c r="A22" s="2" t="s">
        <v>2</v>
      </c>
      <c r="B22" s="1" t="s">
        <v>2</v>
      </c>
    </row>
    <row r="23" spans="1:2" s="1" customFormat="1" x14ac:dyDescent="0.25">
      <c r="A23" s="2" t="s">
        <v>22</v>
      </c>
      <c r="B23" s="1" t="s">
        <v>23</v>
      </c>
    </row>
    <row r="24" spans="1:2" s="1" customFormat="1" x14ac:dyDescent="0.25">
      <c r="A24" s="2" t="s">
        <v>2</v>
      </c>
      <c r="B24" s="1" t="s">
        <v>24</v>
      </c>
    </row>
    <row r="25" spans="1:2" s="1" customFormat="1" x14ac:dyDescent="0.25">
      <c r="A25" s="2" t="s">
        <v>2</v>
      </c>
      <c r="B25" s="1" t="s">
        <v>2</v>
      </c>
    </row>
    <row r="26" spans="1:2" s="1" customFormat="1" x14ac:dyDescent="0.25">
      <c r="A26" s="2" t="s">
        <v>25</v>
      </c>
      <c r="B26" s="1" t="s">
        <v>26</v>
      </c>
    </row>
    <row r="27" spans="1:2" s="1" customFormat="1" x14ac:dyDescent="0.25">
      <c r="A27" s="2" t="s">
        <v>2</v>
      </c>
      <c r="B27" s="1" t="s">
        <v>27</v>
      </c>
    </row>
    <row r="28" spans="1:2" s="1" customFormat="1" x14ac:dyDescent="0.25">
      <c r="A28" s="2" t="s">
        <v>2</v>
      </c>
      <c r="B28" s="1" t="s">
        <v>28</v>
      </c>
    </row>
    <row r="29" spans="1:2" s="1" customFormat="1" x14ac:dyDescent="0.25">
      <c r="A29" s="2" t="s">
        <v>2</v>
      </c>
      <c r="B29" s="1" t="s">
        <v>2</v>
      </c>
    </row>
    <row r="30" spans="1:2" s="1" customFormat="1" x14ac:dyDescent="0.25">
      <c r="A30" s="2" t="s">
        <v>29</v>
      </c>
      <c r="B30" s="1" t="s">
        <v>30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FormatPr defaultRowHeight="15" outlineLevelRow="0" outlineLevelCol="0" x14ac:dyDescent="55"/>
  <cols>
    <col min="1" max="2" width="24" customWidth="1"/>
  </cols>
  <sheetData>
    <row r="1" ht="30" customHeight="1" spans="1:2" s="2" customFormat="1" x14ac:dyDescent="0.25">
      <c r="A1" s="3" t="s">
        <v>31</v>
      </c>
      <c r="B1" s="3" t="s">
        <v>32</v>
      </c>
    </row>
    <row r="2" spans="1:2" s="1" customFormat="1" x14ac:dyDescent="0.25">
      <c r="A2" s="1" t="s">
        <v>33</v>
      </c>
      <c r="B2" s="1" t="s">
        <v>34</v>
      </c>
    </row>
    <row r="3" spans="1:2" s="1" customFormat="1" x14ac:dyDescent="0.25">
      <c r="A3" s="1" t="s">
        <v>35</v>
      </c>
      <c r="B3" s="1" t="s">
        <v>36</v>
      </c>
    </row>
    <row r="4" spans="1:2" s="1" customFormat="1" x14ac:dyDescent="0.25">
      <c r="A4" s="1" t="s">
        <v>37</v>
      </c>
      <c r="B4" s="1" t="s">
        <v>38</v>
      </c>
    </row>
    <row r="5" spans="1:2" s="1" customFormat="1" x14ac:dyDescent="0.25">
      <c r="A5" s="1" t="s">
        <v>39</v>
      </c>
      <c r="B5" s="1" t="s">
        <v>40</v>
      </c>
    </row>
    <row r="6" spans="1:2" s="1" customFormat="1" x14ac:dyDescent="0.25">
      <c r="A6" s="1" t="s">
        <v>41</v>
      </c>
      <c r="B6" s="1" t="s">
        <v>42</v>
      </c>
    </row>
    <row r="7" spans="1:2" s="1" customFormat="1" x14ac:dyDescent="0.25">
      <c r="A7" s="1" t="s">
        <v>43</v>
      </c>
      <c r="B7" s="1" t="s">
        <v>44</v>
      </c>
    </row>
    <row r="8" spans="1:2" s="1" customFormat="1" x14ac:dyDescent="0.25">
      <c r="A8" s="1" t="s">
        <v>45</v>
      </c>
      <c r="B8" s="1" t="s">
        <v>41</v>
      </c>
    </row>
    <row r="9" spans="1:2" s="1" customFormat="1" x14ac:dyDescent="0.25">
      <c r="A9" s="1" t="s">
        <v>36</v>
      </c>
      <c r="B9" s="1" t="s">
        <v>45</v>
      </c>
    </row>
    <row r="10" spans="1:2" s="1" customFormat="1" x14ac:dyDescent="0.25">
      <c r="A10" s="1" t="s">
        <v>46</v>
      </c>
      <c r="B10" s="1" t="s">
        <v>47</v>
      </c>
    </row>
    <row r="11" spans="1:2" s="1" customFormat="1" x14ac:dyDescent="0.25">
      <c r="A11" s="1" t="s">
        <v>48</v>
      </c>
      <c r="B11" s="1" t="s">
        <v>49</v>
      </c>
    </row>
    <row r="12" spans="1:2" s="1" customFormat="1" x14ac:dyDescent="0.25">
      <c r="A12" s="1" t="s">
        <v>50</v>
      </c>
      <c r="B12" s="1" t="s">
        <v>51</v>
      </c>
    </row>
    <row r="13" spans="1:2" s="1" customFormat="1" x14ac:dyDescent="0.25">
      <c r="A13" s="1" t="s">
        <v>52</v>
      </c>
      <c r="B13" s="1" t="s">
        <v>53</v>
      </c>
    </row>
    <row r="14" spans="1:2" s="1" customFormat="1" x14ac:dyDescent="0.25">
      <c r="A14" s="1" t="s">
        <v>54</v>
      </c>
      <c r="B14" s="1" t="s">
        <v>55</v>
      </c>
    </row>
    <row r="15" spans="1:2" s="1" customFormat="1" x14ac:dyDescent="0.25">
      <c r="A15" s="1" t="s">
        <v>56</v>
      </c>
      <c r="B15" s="1" t="s">
        <v>57</v>
      </c>
    </row>
    <row r="16" spans="1:2" s="1" customFormat="1" x14ac:dyDescent="0.25">
      <c r="A16" s="1" t="s">
        <v>47</v>
      </c>
      <c r="B16" s="1" t="s">
        <v>58</v>
      </c>
    </row>
    <row r="17" spans="1:2" s="1" customFormat="1" x14ac:dyDescent="0.25">
      <c r="A17" s="1" t="s">
        <v>2</v>
      </c>
      <c r="B17" s="1" t="s">
        <v>35</v>
      </c>
    </row>
    <row r="18" spans="1:2" s="1" customFormat="1" x14ac:dyDescent="0.25">
      <c r="A18" s="1" t="s">
        <v>2</v>
      </c>
      <c r="B18" s="1" t="s">
        <v>59</v>
      </c>
    </row>
    <row r="19" spans="1:2" s="1" customFormat="1" x14ac:dyDescent="0.25">
      <c r="A19" s="1" t="s">
        <v>2</v>
      </c>
      <c r="B19" s="1" t="s">
        <v>60</v>
      </c>
    </row>
    <row r="20" spans="1:2" s="1" customFormat="1" x14ac:dyDescent="0.25">
      <c r="A20" s="1" t="s">
        <v>2</v>
      </c>
      <c r="B20" s="1" t="s">
        <v>61</v>
      </c>
    </row>
    <row r="21" spans="1:2" s="1" customFormat="1" x14ac:dyDescent="0.25">
      <c r="A21" s="1" t="s">
        <v>2</v>
      </c>
      <c r="B21" s="1" t="s">
        <v>62</v>
      </c>
    </row>
    <row r="22" spans="1:2" s="1" customFormat="1" x14ac:dyDescent="0.25">
      <c r="A22" s="1" t="s">
        <v>2</v>
      </c>
      <c r="B22" s="1" t="s">
        <v>63</v>
      </c>
    </row>
    <row r="23" spans="1:2" s="1" customFormat="1" x14ac:dyDescent="0.25">
      <c r="A23" s="1" t="s">
        <v>2</v>
      </c>
      <c r="B23" s="1" t="s">
        <v>64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4"/>
  <sheetViews>
    <sheetView workbookViewId="0">
      <pane xSplit="2" ySplit="1" topLeftCell="C2" activePane="bottomRight" state="frozen"/>
      <selection pane="bottomRight"/>
    </sheetView>
  </sheetViews>
  <sheetFormatPr defaultRowHeight="15" outlineLevelRow="0" outlineLevelCol="0" x14ac:dyDescent="55"/>
  <cols>
    <col min="1" max="1" width="18" customWidth="1"/>
    <col min="2" max="2" width="34" customWidth="1"/>
    <col min="3" max="3" width="54" customWidth="1"/>
    <col min="4" max="4" width="62" customWidth="1"/>
    <col min="5" max="5" width="7" customWidth="1"/>
    <col min="6" max="6" width="16" customWidth="1"/>
    <col min="7" max="7" width="30" customWidth="1"/>
    <col min="8" max="8" width="34" customWidth="1"/>
  </cols>
  <sheetData>
    <row r="1" ht="30" customHeight="1" spans="1:8" s="2" customFormat="1" x14ac:dyDescent="0.25">
      <c r="A1" s="3" t="s">
        <v>31</v>
      </c>
      <c r="B1" s="3" t="s">
        <v>65</v>
      </c>
      <c r="C1" s="3" t="s">
        <v>66</v>
      </c>
      <c r="D1" s="3" t="s">
        <v>67</v>
      </c>
      <c r="E1" s="3" t="s">
        <v>68</v>
      </c>
      <c r="F1" s="4" t="s">
        <v>69</v>
      </c>
      <c r="G1" s="4" t="s">
        <v>70</v>
      </c>
      <c r="H1" s="4" t="s">
        <v>71</v>
      </c>
    </row>
    <row r="2" spans="1:8" s="5" customFormat="1" x14ac:dyDescent="0.25">
      <c r="A2" s="5" t="s">
        <v>33</v>
      </c>
      <c r="B2" s="5" t="s">
        <v>72</v>
      </c>
      <c r="C2" s="6" t="s">
        <v>73</v>
      </c>
      <c r="D2" s="5" t="s">
        <v>2</v>
      </c>
      <c r="E2" s="5" t="s">
        <v>2</v>
      </c>
      <c r="F2" s="7" t="s">
        <v>74</v>
      </c>
      <c r="G2" s="7" t="s">
        <v>75</v>
      </c>
      <c r="H2" s="7" t="s">
        <v>76</v>
      </c>
    </row>
    <row r="3" spans="1:8" s="5" customFormat="1" x14ac:dyDescent="0.25">
      <c r="A3" s="5" t="s">
        <v>33</v>
      </c>
      <c r="B3" s="5" t="s">
        <v>77</v>
      </c>
      <c r="C3" s="6" t="s">
        <v>78</v>
      </c>
      <c r="D3" s="5" t="s">
        <v>2</v>
      </c>
      <c r="E3" s="5" t="s">
        <v>2</v>
      </c>
      <c r="F3" s="7" t="s">
        <v>74</v>
      </c>
      <c r="G3" s="7" t="s">
        <v>79</v>
      </c>
      <c r="H3" s="7" t="s">
        <v>80</v>
      </c>
    </row>
    <row r="4" spans="1:8" s="5" customFormat="1" x14ac:dyDescent="0.25">
      <c r="A4" s="5" t="s">
        <v>33</v>
      </c>
      <c r="B4" s="5" t="s">
        <v>81</v>
      </c>
      <c r="C4" s="6" t="s">
        <v>82</v>
      </c>
      <c r="D4" s="5" t="s">
        <v>2</v>
      </c>
      <c r="E4" s="5" t="s">
        <v>2</v>
      </c>
      <c r="F4" s="7" t="s">
        <v>74</v>
      </c>
      <c r="G4" s="7" t="s">
        <v>83</v>
      </c>
      <c r="H4" s="7" t="s">
        <v>84</v>
      </c>
    </row>
    <row r="5" spans="1:8" s="5" customFormat="1" x14ac:dyDescent="0.25">
      <c r="A5" s="5" t="s">
        <v>33</v>
      </c>
      <c r="B5" s="5" t="s">
        <v>85</v>
      </c>
      <c r="C5" s="6" t="s">
        <v>86</v>
      </c>
      <c r="D5" s="5" t="s">
        <v>2</v>
      </c>
      <c r="E5" s="5" t="s">
        <v>2</v>
      </c>
      <c r="F5" s="7" t="s">
        <v>74</v>
      </c>
      <c r="G5" s="7" t="s">
        <v>87</v>
      </c>
      <c r="H5" s="7" t="s">
        <v>88</v>
      </c>
    </row>
    <row r="6" spans="1:8" s="5" customFormat="1" x14ac:dyDescent="0.25">
      <c r="A6" s="5" t="s">
        <v>33</v>
      </c>
      <c r="B6" s="5" t="s">
        <v>89</v>
      </c>
      <c r="C6" s="6" t="s">
        <v>90</v>
      </c>
      <c r="D6" s="5" t="s">
        <v>2</v>
      </c>
      <c r="E6" s="5" t="s">
        <v>2</v>
      </c>
      <c r="F6" s="7" t="s">
        <v>74</v>
      </c>
      <c r="G6" s="7" t="s">
        <v>91</v>
      </c>
      <c r="H6" s="7" t="s">
        <v>92</v>
      </c>
    </row>
    <row r="7" spans="1:8" s="5" customFormat="1" x14ac:dyDescent="0.25">
      <c r="A7" s="5" t="s">
        <v>33</v>
      </c>
      <c r="B7" s="5" t="s">
        <v>93</v>
      </c>
      <c r="C7" s="6" t="s">
        <v>94</v>
      </c>
      <c r="D7" s="5" t="s">
        <v>2</v>
      </c>
      <c r="E7" s="5" t="s">
        <v>2</v>
      </c>
      <c r="F7" s="7" t="s">
        <v>74</v>
      </c>
      <c r="G7" s="7" t="s">
        <v>95</v>
      </c>
      <c r="H7" s="7" t="s">
        <v>96</v>
      </c>
    </row>
    <row r="8" spans="1:8" s="5" customFormat="1" x14ac:dyDescent="0.25">
      <c r="A8" s="5" t="s">
        <v>33</v>
      </c>
      <c r="B8" s="5" t="s">
        <v>97</v>
      </c>
      <c r="C8" s="6" t="s">
        <v>98</v>
      </c>
      <c r="D8" s="5" t="s">
        <v>2</v>
      </c>
      <c r="E8" s="5" t="s">
        <v>2</v>
      </c>
      <c r="F8" s="7" t="s">
        <v>74</v>
      </c>
      <c r="G8" s="7" t="s">
        <v>99</v>
      </c>
      <c r="H8" s="7" t="s">
        <v>100</v>
      </c>
    </row>
    <row r="9" spans="1:8" s="5" customFormat="1" x14ac:dyDescent="0.25">
      <c r="A9" s="5" t="s">
        <v>33</v>
      </c>
      <c r="B9" s="5" t="s">
        <v>101</v>
      </c>
      <c r="C9" s="6" t="s">
        <v>102</v>
      </c>
      <c r="D9" s="5" t="s">
        <v>2</v>
      </c>
      <c r="E9" s="5" t="s">
        <v>2</v>
      </c>
      <c r="F9" s="7" t="s">
        <v>74</v>
      </c>
      <c r="G9" s="7" t="s">
        <v>103</v>
      </c>
      <c r="H9" s="7" t="s">
        <v>104</v>
      </c>
    </row>
    <row r="10" spans="1:8" s="5" customFormat="1" x14ac:dyDescent="0.25">
      <c r="A10" s="5" t="s">
        <v>33</v>
      </c>
      <c r="B10" s="5" t="s">
        <v>105</v>
      </c>
      <c r="C10" s="6" t="s">
        <v>106</v>
      </c>
      <c r="D10" s="5" t="s">
        <v>2</v>
      </c>
      <c r="E10" s="5" t="s">
        <v>2</v>
      </c>
      <c r="F10" s="7" t="s">
        <v>74</v>
      </c>
      <c r="G10" s="7" t="s">
        <v>107</v>
      </c>
      <c r="H10" s="7" t="s">
        <v>108</v>
      </c>
    </row>
    <row r="11" spans="1:8" s="5" customFormat="1" x14ac:dyDescent="0.25">
      <c r="A11" s="5" t="s">
        <v>33</v>
      </c>
      <c r="B11" s="5" t="s">
        <v>109</v>
      </c>
      <c r="C11" s="6" t="s">
        <v>110</v>
      </c>
      <c r="D11" s="5" t="s">
        <v>2</v>
      </c>
      <c r="E11" s="5" t="s">
        <v>2</v>
      </c>
      <c r="F11" s="7" t="s">
        <v>74</v>
      </c>
      <c r="G11" s="7" t="s">
        <v>111</v>
      </c>
      <c r="H11" s="7" t="s">
        <v>112</v>
      </c>
    </row>
    <row r="12" spans="1:8" s="5" customFormat="1" x14ac:dyDescent="0.25">
      <c r="A12" s="5" t="s">
        <v>33</v>
      </c>
      <c r="B12" s="5" t="s">
        <v>113</v>
      </c>
      <c r="C12" s="6" t="s">
        <v>114</v>
      </c>
      <c r="D12" s="5" t="s">
        <v>2</v>
      </c>
      <c r="E12" s="5" t="s">
        <v>2</v>
      </c>
      <c r="F12" s="7" t="s">
        <v>74</v>
      </c>
      <c r="G12" s="7" t="s">
        <v>115</v>
      </c>
      <c r="H12" s="7" t="s">
        <v>116</v>
      </c>
    </row>
    <row r="13" spans="1:8" s="5" customFormat="1" x14ac:dyDescent="0.25">
      <c r="A13" s="5" t="s">
        <v>33</v>
      </c>
      <c r="B13" s="5" t="s">
        <v>117</v>
      </c>
      <c r="C13" s="6" t="s">
        <v>118</v>
      </c>
      <c r="D13" s="5" t="s">
        <v>2</v>
      </c>
      <c r="E13" s="5" t="s">
        <v>2</v>
      </c>
      <c r="F13" s="7" t="s">
        <v>74</v>
      </c>
      <c r="G13" s="7" t="s">
        <v>119</v>
      </c>
      <c r="H13" s="7" t="s">
        <v>120</v>
      </c>
    </row>
    <row r="14" spans="1:8" s="5" customFormat="1" x14ac:dyDescent="0.25">
      <c r="A14" s="5" t="s">
        <v>33</v>
      </c>
      <c r="B14" s="5" t="s">
        <v>121</v>
      </c>
      <c r="C14" s="6" t="s">
        <v>122</v>
      </c>
      <c r="D14" s="5" t="s">
        <v>2</v>
      </c>
      <c r="E14" s="5" t="s">
        <v>2</v>
      </c>
      <c r="F14" s="7" t="s">
        <v>74</v>
      </c>
      <c r="G14" s="7" t="s">
        <v>123</v>
      </c>
      <c r="H14" s="7" t="s">
        <v>124</v>
      </c>
    </row>
    <row r="15" spans="1:8" s="5" customFormat="1" x14ac:dyDescent="0.25">
      <c r="A15" s="5" t="s">
        <v>33</v>
      </c>
      <c r="B15" s="5" t="s">
        <v>125</v>
      </c>
      <c r="C15" s="6" t="s">
        <v>126</v>
      </c>
      <c r="D15" s="5" t="s">
        <v>2</v>
      </c>
      <c r="E15" s="5" t="s">
        <v>2</v>
      </c>
      <c r="F15" s="7" t="s">
        <v>74</v>
      </c>
      <c r="G15" s="7" t="s">
        <v>127</v>
      </c>
      <c r="H15" s="7" t="s">
        <v>128</v>
      </c>
    </row>
    <row r="16" spans="1:8" s="5" customFormat="1" x14ac:dyDescent="0.25">
      <c r="A16" s="5" t="s">
        <v>35</v>
      </c>
      <c r="B16" s="5" t="s">
        <v>129</v>
      </c>
      <c r="C16" s="6" t="s">
        <v>2</v>
      </c>
      <c r="D16" s="5" t="s">
        <v>2</v>
      </c>
      <c r="E16" s="5" t="s">
        <v>2</v>
      </c>
      <c r="F16" s="7" t="s">
        <v>130</v>
      </c>
      <c r="G16" s="7" t="s">
        <v>129</v>
      </c>
      <c r="H16" s="7" t="s">
        <v>131</v>
      </c>
    </row>
    <row r="17" spans="1:8" s="5" customFormat="1" x14ac:dyDescent="0.25">
      <c r="A17" s="5" t="s">
        <v>35</v>
      </c>
      <c r="B17" s="5" t="s">
        <v>132</v>
      </c>
      <c r="C17" s="6" t="s">
        <v>2</v>
      </c>
      <c r="D17" s="5" t="s">
        <v>2</v>
      </c>
      <c r="E17" s="5" t="s">
        <v>2</v>
      </c>
      <c r="F17" s="7" t="s">
        <v>130</v>
      </c>
      <c r="G17" s="7" t="s">
        <v>133</v>
      </c>
      <c r="H17" s="7" t="s">
        <v>131</v>
      </c>
    </row>
    <row r="18" spans="1:8" s="5" customFormat="1" x14ac:dyDescent="0.25">
      <c r="A18" s="5" t="s">
        <v>35</v>
      </c>
      <c r="B18" s="5" t="s">
        <v>134</v>
      </c>
      <c r="C18" s="6" t="s">
        <v>2</v>
      </c>
      <c r="D18" s="5" t="s">
        <v>2</v>
      </c>
      <c r="E18" s="5" t="s">
        <v>2</v>
      </c>
      <c r="F18" s="7" t="s">
        <v>130</v>
      </c>
      <c r="G18" s="7" t="s">
        <v>135</v>
      </c>
      <c r="H18" s="7" t="s">
        <v>131</v>
      </c>
    </row>
    <row r="19" spans="1:8" s="5" customFormat="1" x14ac:dyDescent="0.25">
      <c r="A19" s="5" t="s">
        <v>35</v>
      </c>
      <c r="B19" s="5" t="s">
        <v>136</v>
      </c>
      <c r="C19" s="6" t="s">
        <v>2</v>
      </c>
      <c r="D19" s="5" t="s">
        <v>2</v>
      </c>
      <c r="E19" s="5" t="s">
        <v>2</v>
      </c>
      <c r="F19" s="7" t="s">
        <v>130</v>
      </c>
      <c r="G19" s="7" t="s">
        <v>137</v>
      </c>
      <c r="H19" s="7" t="s">
        <v>131</v>
      </c>
    </row>
    <row r="20" spans="1:8" s="5" customFormat="1" x14ac:dyDescent="0.25">
      <c r="A20" s="5" t="s">
        <v>35</v>
      </c>
      <c r="B20" s="5" t="s">
        <v>138</v>
      </c>
      <c r="C20" s="6" t="s">
        <v>2</v>
      </c>
      <c r="D20" s="5" t="s">
        <v>2</v>
      </c>
      <c r="E20" s="5" t="s">
        <v>2</v>
      </c>
      <c r="F20" s="7" t="s">
        <v>130</v>
      </c>
      <c r="G20" s="7" t="s">
        <v>139</v>
      </c>
      <c r="H20" s="7" t="s">
        <v>131</v>
      </c>
    </row>
    <row r="21" spans="1:8" s="5" customFormat="1" x14ac:dyDescent="0.25">
      <c r="A21" s="5" t="s">
        <v>35</v>
      </c>
      <c r="B21" s="5" t="s">
        <v>140</v>
      </c>
      <c r="C21" s="6" t="s">
        <v>2</v>
      </c>
      <c r="D21" s="5" t="s">
        <v>2</v>
      </c>
      <c r="E21" s="5" t="s">
        <v>2</v>
      </c>
      <c r="F21" s="7" t="s">
        <v>130</v>
      </c>
      <c r="G21" s="7" t="s">
        <v>141</v>
      </c>
      <c r="H21" s="7" t="s">
        <v>131</v>
      </c>
    </row>
    <row r="22" spans="1:8" s="5" customFormat="1" x14ac:dyDescent="0.25">
      <c r="A22" s="5" t="s">
        <v>35</v>
      </c>
      <c r="B22" s="5" t="s">
        <v>142</v>
      </c>
      <c r="C22" s="6" t="s">
        <v>2</v>
      </c>
      <c r="D22" s="5" t="s">
        <v>2</v>
      </c>
      <c r="E22" s="5" t="s">
        <v>2</v>
      </c>
      <c r="F22" s="7" t="s">
        <v>130</v>
      </c>
      <c r="G22" s="7" t="s">
        <v>143</v>
      </c>
      <c r="H22" s="7" t="s">
        <v>131</v>
      </c>
    </row>
    <row r="23" spans="1:8" s="5" customFormat="1" x14ac:dyDescent="0.25">
      <c r="A23" s="5" t="s">
        <v>35</v>
      </c>
      <c r="B23" s="5" t="s">
        <v>144</v>
      </c>
      <c r="C23" s="6" t="s">
        <v>2</v>
      </c>
      <c r="D23" s="5" t="s">
        <v>2</v>
      </c>
      <c r="E23" s="5" t="s">
        <v>2</v>
      </c>
      <c r="F23" s="7" t="s">
        <v>130</v>
      </c>
      <c r="G23" s="7" t="s">
        <v>145</v>
      </c>
      <c r="H23" s="7" t="s">
        <v>131</v>
      </c>
    </row>
    <row r="24" spans="1:8" s="5" customFormat="1" x14ac:dyDescent="0.25">
      <c r="A24" s="5" t="s">
        <v>35</v>
      </c>
      <c r="B24" s="5" t="s">
        <v>146</v>
      </c>
      <c r="C24" s="6" t="s">
        <v>2</v>
      </c>
      <c r="D24" s="5" t="s">
        <v>2</v>
      </c>
      <c r="E24" s="5" t="s">
        <v>2</v>
      </c>
      <c r="F24" s="7" t="s">
        <v>130</v>
      </c>
      <c r="G24" s="7" t="s">
        <v>147</v>
      </c>
      <c r="H24" s="7" t="s">
        <v>131</v>
      </c>
    </row>
    <row r="25" spans="1:8" s="5" customFormat="1" x14ac:dyDescent="0.25">
      <c r="A25" s="5" t="s">
        <v>35</v>
      </c>
      <c r="B25" s="5" t="s">
        <v>148</v>
      </c>
      <c r="C25" s="6" t="s">
        <v>2</v>
      </c>
      <c r="D25" s="5" t="s">
        <v>2</v>
      </c>
      <c r="E25" s="5" t="s">
        <v>2</v>
      </c>
      <c r="F25" s="7" t="s">
        <v>130</v>
      </c>
      <c r="G25" s="7" t="s">
        <v>149</v>
      </c>
      <c r="H25" s="7" t="s">
        <v>131</v>
      </c>
    </row>
    <row r="26" spans="1:8" s="5" customFormat="1" x14ac:dyDescent="0.25">
      <c r="A26" s="5" t="s">
        <v>35</v>
      </c>
      <c r="B26" s="5" t="s">
        <v>150</v>
      </c>
      <c r="C26" s="6" t="s">
        <v>2</v>
      </c>
      <c r="D26" s="5" t="s">
        <v>2</v>
      </c>
      <c r="E26" s="5" t="s">
        <v>2</v>
      </c>
      <c r="F26" s="7" t="s">
        <v>130</v>
      </c>
      <c r="G26" s="7" t="s">
        <v>151</v>
      </c>
      <c r="H26" s="7" t="s">
        <v>131</v>
      </c>
    </row>
    <row r="27" spans="1:8" s="5" customFormat="1" x14ac:dyDescent="0.25">
      <c r="A27" s="5" t="s">
        <v>35</v>
      </c>
      <c r="B27" s="5" t="s">
        <v>152</v>
      </c>
      <c r="C27" s="6" t="s">
        <v>2</v>
      </c>
      <c r="D27" s="5" t="s">
        <v>2</v>
      </c>
      <c r="E27" s="5" t="s">
        <v>2</v>
      </c>
      <c r="F27" s="7" t="s">
        <v>130</v>
      </c>
      <c r="G27" s="7" t="s">
        <v>153</v>
      </c>
      <c r="H27" s="7" t="s">
        <v>131</v>
      </c>
    </row>
    <row r="28" spans="1:8" s="5" customFormat="1" x14ac:dyDescent="0.25">
      <c r="A28" s="5" t="s">
        <v>37</v>
      </c>
      <c r="B28" s="5" t="s">
        <v>154</v>
      </c>
      <c r="C28" s="6" t="s">
        <v>2</v>
      </c>
      <c r="D28" s="5" t="s">
        <v>155</v>
      </c>
      <c r="E28" s="5" t="s">
        <v>2</v>
      </c>
      <c r="F28" s="7" t="s">
        <v>156</v>
      </c>
      <c r="G28" s="7" t="s">
        <v>157</v>
      </c>
      <c r="H28" s="7" t="s">
        <v>131</v>
      </c>
    </row>
    <row r="29" spans="1:8" s="5" customFormat="1" x14ac:dyDescent="0.25">
      <c r="A29" s="5" t="s">
        <v>39</v>
      </c>
      <c r="B29" s="5" t="s">
        <v>158</v>
      </c>
      <c r="C29" s="6" t="s">
        <v>2</v>
      </c>
      <c r="D29" s="5" t="s">
        <v>159</v>
      </c>
      <c r="E29" s="5" t="s">
        <v>2</v>
      </c>
      <c r="F29" s="7" t="s">
        <v>160</v>
      </c>
      <c r="G29" s="7" t="s">
        <v>161</v>
      </c>
      <c r="H29" s="7" t="s">
        <v>162</v>
      </c>
    </row>
    <row r="30" spans="1:8" s="5" customFormat="1" x14ac:dyDescent="0.25">
      <c r="A30" s="5" t="s">
        <v>39</v>
      </c>
      <c r="B30" s="5" t="s">
        <v>163</v>
      </c>
      <c r="C30" s="6" t="s">
        <v>2</v>
      </c>
      <c r="D30" s="5" t="s">
        <v>164</v>
      </c>
      <c r="E30" s="5" t="s">
        <v>2</v>
      </c>
      <c r="F30" s="7" t="s">
        <v>160</v>
      </c>
      <c r="G30" s="7" t="s">
        <v>165</v>
      </c>
      <c r="H30" s="7" t="s">
        <v>162</v>
      </c>
    </row>
    <row r="31" spans="1:8" s="5" customFormat="1" x14ac:dyDescent="0.25">
      <c r="A31" s="5" t="s">
        <v>39</v>
      </c>
      <c r="B31" s="5" t="s">
        <v>166</v>
      </c>
      <c r="C31" s="6" t="s">
        <v>2</v>
      </c>
      <c r="D31" s="5" t="s">
        <v>167</v>
      </c>
      <c r="E31" s="5" t="s">
        <v>2</v>
      </c>
      <c r="F31" s="7" t="s">
        <v>160</v>
      </c>
      <c r="G31" s="7" t="s">
        <v>168</v>
      </c>
      <c r="H31" s="7" t="s">
        <v>162</v>
      </c>
    </row>
    <row r="32" spans="1:8" s="5" customFormat="1" x14ac:dyDescent="0.25">
      <c r="A32" s="5" t="s">
        <v>39</v>
      </c>
      <c r="B32" s="5" t="s">
        <v>169</v>
      </c>
      <c r="C32" s="6" t="s">
        <v>170</v>
      </c>
      <c r="D32" s="5" t="s">
        <v>171</v>
      </c>
      <c r="E32" s="5" t="s">
        <v>2</v>
      </c>
      <c r="F32" s="7" t="s">
        <v>160</v>
      </c>
      <c r="G32" s="7" t="s">
        <v>172</v>
      </c>
      <c r="H32" s="7" t="s">
        <v>173</v>
      </c>
    </row>
    <row r="33" spans="1:8" s="5" customFormat="1" x14ac:dyDescent="0.25">
      <c r="A33" s="5" t="s">
        <v>39</v>
      </c>
      <c r="B33" s="5" t="s">
        <v>174</v>
      </c>
      <c r="C33" s="6" t="s">
        <v>2</v>
      </c>
      <c r="D33" s="5" t="s">
        <v>175</v>
      </c>
      <c r="E33" s="5" t="s">
        <v>2</v>
      </c>
      <c r="F33" s="7" t="s">
        <v>160</v>
      </c>
      <c r="G33" s="7" t="s">
        <v>176</v>
      </c>
      <c r="H33" s="7" t="s">
        <v>162</v>
      </c>
    </row>
    <row r="34" spans="1:8" s="5" customFormat="1" x14ac:dyDescent="0.25">
      <c r="A34" s="5" t="s">
        <v>39</v>
      </c>
      <c r="B34" s="5" t="s">
        <v>177</v>
      </c>
      <c r="C34" s="6" t="s">
        <v>2</v>
      </c>
      <c r="D34" s="5" t="s">
        <v>178</v>
      </c>
      <c r="E34" s="5" t="s">
        <v>2</v>
      </c>
      <c r="F34" s="7" t="s">
        <v>160</v>
      </c>
      <c r="G34" s="7" t="s">
        <v>179</v>
      </c>
      <c r="H34" s="7" t="s">
        <v>162</v>
      </c>
    </row>
    <row r="35" spans="1:8" s="5" customFormat="1" x14ac:dyDescent="0.25">
      <c r="A35" s="5" t="s">
        <v>39</v>
      </c>
      <c r="B35" s="5" t="s">
        <v>180</v>
      </c>
      <c r="C35" s="6" t="s">
        <v>181</v>
      </c>
      <c r="D35" s="5" t="s">
        <v>182</v>
      </c>
      <c r="E35" s="5" t="s">
        <v>2</v>
      </c>
      <c r="F35" s="7" t="s">
        <v>160</v>
      </c>
      <c r="G35" s="7" t="s">
        <v>183</v>
      </c>
      <c r="H35" s="7" t="s">
        <v>184</v>
      </c>
    </row>
    <row r="36" spans="1:8" s="5" customFormat="1" x14ac:dyDescent="0.25">
      <c r="A36" s="5" t="s">
        <v>39</v>
      </c>
      <c r="B36" s="5" t="s">
        <v>185</v>
      </c>
      <c r="C36" s="6" t="s">
        <v>2</v>
      </c>
      <c r="D36" s="5" t="s">
        <v>186</v>
      </c>
      <c r="E36" s="5" t="s">
        <v>2</v>
      </c>
      <c r="F36" s="7" t="s">
        <v>160</v>
      </c>
      <c r="G36" s="7" t="s">
        <v>187</v>
      </c>
      <c r="H36" s="7" t="s">
        <v>162</v>
      </c>
    </row>
    <row r="37" spans="1:8" s="5" customFormat="1" x14ac:dyDescent="0.25">
      <c r="A37" s="5" t="s">
        <v>39</v>
      </c>
      <c r="B37" s="5" t="s">
        <v>188</v>
      </c>
      <c r="C37" s="6" t="s">
        <v>189</v>
      </c>
      <c r="D37" s="5" t="s">
        <v>190</v>
      </c>
      <c r="E37" s="5" t="s">
        <v>2</v>
      </c>
      <c r="F37" s="7" t="s">
        <v>160</v>
      </c>
      <c r="G37" s="7" t="s">
        <v>191</v>
      </c>
      <c r="H37" s="7" t="s">
        <v>192</v>
      </c>
    </row>
    <row r="38" spans="1:8" s="5" customFormat="1" x14ac:dyDescent="0.25">
      <c r="A38" s="5" t="s">
        <v>39</v>
      </c>
      <c r="B38" s="5" t="s">
        <v>193</v>
      </c>
      <c r="C38" s="6" t="s">
        <v>2</v>
      </c>
      <c r="D38" s="5" t="s">
        <v>194</v>
      </c>
      <c r="E38" s="5" t="s">
        <v>2</v>
      </c>
      <c r="F38" s="7" t="s">
        <v>160</v>
      </c>
      <c r="G38" s="7" t="s">
        <v>195</v>
      </c>
      <c r="H38" s="7" t="s">
        <v>162</v>
      </c>
    </row>
    <row r="39" spans="1:8" s="5" customFormat="1" x14ac:dyDescent="0.25">
      <c r="A39" s="5" t="s">
        <v>39</v>
      </c>
      <c r="B39" s="5" t="s">
        <v>196</v>
      </c>
      <c r="C39" s="6" t="s">
        <v>2</v>
      </c>
      <c r="D39" s="5" t="s">
        <v>197</v>
      </c>
      <c r="E39" s="5" t="s">
        <v>2</v>
      </c>
      <c r="F39" s="7" t="s">
        <v>160</v>
      </c>
      <c r="G39" s="7" t="s">
        <v>198</v>
      </c>
      <c r="H39" s="7" t="s">
        <v>162</v>
      </c>
    </row>
    <row r="40" spans="1:8" s="5" customFormat="1" x14ac:dyDescent="0.25">
      <c r="A40" s="5" t="s">
        <v>39</v>
      </c>
      <c r="B40" s="5" t="s">
        <v>199</v>
      </c>
      <c r="C40" s="6" t="s">
        <v>2</v>
      </c>
      <c r="D40" s="5" t="s">
        <v>200</v>
      </c>
      <c r="E40" s="5" t="s">
        <v>2</v>
      </c>
      <c r="F40" s="7" t="s">
        <v>160</v>
      </c>
      <c r="G40" s="7" t="s">
        <v>201</v>
      </c>
      <c r="H40" s="7" t="s">
        <v>162</v>
      </c>
    </row>
    <row r="41" spans="1:8" s="5" customFormat="1" x14ac:dyDescent="0.25">
      <c r="A41" s="5" t="s">
        <v>39</v>
      </c>
      <c r="B41" s="5" t="s">
        <v>202</v>
      </c>
      <c r="C41" s="6" t="s">
        <v>2</v>
      </c>
      <c r="D41" s="5" t="s">
        <v>203</v>
      </c>
      <c r="E41" s="5" t="s">
        <v>2</v>
      </c>
      <c r="F41" s="7" t="s">
        <v>160</v>
      </c>
      <c r="G41" s="7" t="s">
        <v>204</v>
      </c>
      <c r="H41" s="7" t="s">
        <v>162</v>
      </c>
    </row>
    <row r="42" spans="1:8" s="5" customFormat="1" x14ac:dyDescent="0.25">
      <c r="A42" s="5" t="s">
        <v>39</v>
      </c>
      <c r="B42" s="5" t="s">
        <v>205</v>
      </c>
      <c r="C42" s="6" t="s">
        <v>2</v>
      </c>
      <c r="D42" s="5" t="s">
        <v>206</v>
      </c>
      <c r="E42" s="5" t="s">
        <v>2</v>
      </c>
      <c r="F42" s="7" t="s">
        <v>160</v>
      </c>
      <c r="G42" s="7" t="s">
        <v>207</v>
      </c>
      <c r="H42" s="7" t="s">
        <v>162</v>
      </c>
    </row>
    <row r="43" spans="1:8" s="5" customFormat="1" x14ac:dyDescent="0.25">
      <c r="A43" s="5" t="s">
        <v>39</v>
      </c>
      <c r="B43" s="5" t="s">
        <v>208</v>
      </c>
      <c r="C43" s="6" t="s">
        <v>2</v>
      </c>
      <c r="D43" s="5" t="s">
        <v>209</v>
      </c>
      <c r="E43" s="5" t="s">
        <v>2</v>
      </c>
      <c r="F43" s="7" t="s">
        <v>160</v>
      </c>
      <c r="G43" s="7" t="s">
        <v>210</v>
      </c>
      <c r="H43" s="7" t="s">
        <v>162</v>
      </c>
    </row>
    <row r="44" spans="1:8" s="5" customFormat="1" x14ac:dyDescent="0.25">
      <c r="A44" s="5" t="s">
        <v>39</v>
      </c>
      <c r="B44" s="5" t="s">
        <v>211</v>
      </c>
      <c r="C44" s="6" t="s">
        <v>2</v>
      </c>
      <c r="D44" s="5" t="s">
        <v>212</v>
      </c>
      <c r="E44" s="5" t="s">
        <v>2</v>
      </c>
      <c r="F44" s="7" t="s">
        <v>160</v>
      </c>
      <c r="G44" s="7" t="s">
        <v>213</v>
      </c>
      <c r="H44" s="7" t="s">
        <v>162</v>
      </c>
    </row>
    <row r="45" spans="1:8" s="5" customFormat="1" x14ac:dyDescent="0.25">
      <c r="A45" s="5" t="s">
        <v>39</v>
      </c>
      <c r="B45" s="5" t="s">
        <v>214</v>
      </c>
      <c r="C45" s="6" t="s">
        <v>2</v>
      </c>
      <c r="D45" s="5" t="s">
        <v>215</v>
      </c>
      <c r="E45" s="5" t="s">
        <v>2</v>
      </c>
      <c r="F45" s="7" t="s">
        <v>160</v>
      </c>
      <c r="G45" s="7" t="s">
        <v>216</v>
      </c>
      <c r="H45" s="7" t="s">
        <v>162</v>
      </c>
    </row>
    <row r="46" spans="1:8" s="5" customFormat="1" x14ac:dyDescent="0.25">
      <c r="A46" s="5" t="s">
        <v>39</v>
      </c>
      <c r="B46" s="5" t="s">
        <v>217</v>
      </c>
      <c r="C46" s="6" t="s">
        <v>2</v>
      </c>
      <c r="D46" s="5" t="s">
        <v>218</v>
      </c>
      <c r="E46" s="5" t="s">
        <v>2</v>
      </c>
      <c r="F46" s="7" t="s">
        <v>160</v>
      </c>
      <c r="G46" s="7" t="s">
        <v>219</v>
      </c>
      <c r="H46" s="7" t="s">
        <v>162</v>
      </c>
    </row>
    <row r="47" spans="1:8" s="5" customFormat="1" x14ac:dyDescent="0.25">
      <c r="A47" s="5" t="s">
        <v>39</v>
      </c>
      <c r="B47" s="5" t="s">
        <v>220</v>
      </c>
      <c r="C47" s="6" t="s">
        <v>2</v>
      </c>
      <c r="D47" s="5" t="s">
        <v>221</v>
      </c>
      <c r="E47" s="5" t="s">
        <v>2</v>
      </c>
      <c r="F47" s="7" t="s">
        <v>160</v>
      </c>
      <c r="G47" s="7" t="s">
        <v>222</v>
      </c>
      <c r="H47" s="7" t="s">
        <v>162</v>
      </c>
    </row>
    <row r="48" spans="1:8" s="5" customFormat="1" x14ac:dyDescent="0.25">
      <c r="A48" s="5" t="s">
        <v>39</v>
      </c>
      <c r="B48" s="5" t="s">
        <v>223</v>
      </c>
      <c r="C48" s="6" t="s">
        <v>224</v>
      </c>
      <c r="D48" s="5" t="s">
        <v>225</v>
      </c>
      <c r="E48" s="5" t="s">
        <v>2</v>
      </c>
      <c r="F48" s="7" t="s">
        <v>160</v>
      </c>
      <c r="G48" s="7" t="s">
        <v>226</v>
      </c>
      <c r="H48" s="7" t="s">
        <v>227</v>
      </c>
    </row>
    <row r="49" spans="1:8" s="5" customFormat="1" x14ac:dyDescent="0.25">
      <c r="A49" s="5" t="s">
        <v>39</v>
      </c>
      <c r="B49" s="5" t="s">
        <v>228</v>
      </c>
      <c r="C49" s="6" t="s">
        <v>229</v>
      </c>
      <c r="D49" s="5" t="s">
        <v>230</v>
      </c>
      <c r="E49" s="5" t="s">
        <v>2</v>
      </c>
      <c r="F49" s="7" t="s">
        <v>160</v>
      </c>
      <c r="G49" s="7" t="s">
        <v>231</v>
      </c>
      <c r="H49" s="7" t="s">
        <v>232</v>
      </c>
    </row>
    <row r="50" spans="1:8" s="5" customFormat="1" x14ac:dyDescent="0.25">
      <c r="A50" s="5" t="s">
        <v>39</v>
      </c>
      <c r="B50" s="5" t="s">
        <v>233</v>
      </c>
      <c r="C50" s="6" t="s">
        <v>2</v>
      </c>
      <c r="D50" s="5" t="s">
        <v>234</v>
      </c>
      <c r="E50" s="5" t="s">
        <v>2</v>
      </c>
      <c r="F50" s="7" t="s">
        <v>160</v>
      </c>
      <c r="G50" s="7" t="s">
        <v>235</v>
      </c>
      <c r="H50" s="7" t="s">
        <v>162</v>
      </c>
    </row>
    <row r="51" spans="1:8" s="5" customFormat="1" x14ac:dyDescent="0.25">
      <c r="A51" s="5" t="s">
        <v>39</v>
      </c>
      <c r="B51" s="5" t="s">
        <v>236</v>
      </c>
      <c r="C51" s="6" t="s">
        <v>237</v>
      </c>
      <c r="D51" s="5" t="s">
        <v>238</v>
      </c>
      <c r="E51" s="5" t="s">
        <v>2</v>
      </c>
      <c r="F51" s="7" t="s">
        <v>160</v>
      </c>
      <c r="G51" s="7" t="s">
        <v>239</v>
      </c>
      <c r="H51" s="7" t="s">
        <v>240</v>
      </c>
    </row>
    <row r="52" spans="1:8" s="5" customFormat="1" x14ac:dyDescent="0.25">
      <c r="A52" s="5" t="s">
        <v>39</v>
      </c>
      <c r="B52" s="5" t="s">
        <v>241</v>
      </c>
      <c r="C52" s="6" t="s">
        <v>242</v>
      </c>
      <c r="D52" s="5" t="s">
        <v>243</v>
      </c>
      <c r="E52" s="5" t="s">
        <v>2</v>
      </c>
      <c r="F52" s="7" t="s">
        <v>160</v>
      </c>
      <c r="G52" s="7" t="s">
        <v>244</v>
      </c>
      <c r="H52" s="7" t="s">
        <v>245</v>
      </c>
    </row>
    <row r="53" spans="1:8" s="5" customFormat="1" x14ac:dyDescent="0.25">
      <c r="A53" s="5" t="s">
        <v>39</v>
      </c>
      <c r="B53" s="5" t="s">
        <v>246</v>
      </c>
      <c r="C53" s="6" t="s">
        <v>2</v>
      </c>
      <c r="D53" s="5" t="s">
        <v>247</v>
      </c>
      <c r="E53" s="5" t="s">
        <v>2</v>
      </c>
      <c r="F53" s="7" t="s">
        <v>160</v>
      </c>
      <c r="G53" s="7" t="s">
        <v>248</v>
      </c>
      <c r="H53" s="7" t="s">
        <v>162</v>
      </c>
    </row>
    <row r="54" spans="1:8" s="5" customFormat="1" x14ac:dyDescent="0.25">
      <c r="A54" s="5" t="s">
        <v>39</v>
      </c>
      <c r="B54" s="5" t="s">
        <v>249</v>
      </c>
      <c r="C54" s="6" t="s">
        <v>2</v>
      </c>
      <c r="D54" s="5" t="s">
        <v>250</v>
      </c>
      <c r="E54" s="5" t="s">
        <v>2</v>
      </c>
      <c r="F54" s="7" t="s">
        <v>160</v>
      </c>
      <c r="G54" s="7" t="s">
        <v>251</v>
      </c>
      <c r="H54" s="7" t="s">
        <v>162</v>
      </c>
    </row>
    <row r="55" spans="1:8" s="5" customFormat="1" x14ac:dyDescent="0.25">
      <c r="A55" s="5" t="s">
        <v>39</v>
      </c>
      <c r="B55" s="5" t="s">
        <v>252</v>
      </c>
      <c r="C55" s="6" t="s">
        <v>2</v>
      </c>
      <c r="D55" s="5" t="s">
        <v>253</v>
      </c>
      <c r="E55" s="5" t="s">
        <v>2</v>
      </c>
      <c r="F55" s="7" t="s">
        <v>160</v>
      </c>
      <c r="G55" s="7" t="s">
        <v>254</v>
      </c>
      <c r="H55" s="7" t="s">
        <v>162</v>
      </c>
    </row>
    <row r="56" spans="1:8" s="5" customFormat="1" x14ac:dyDescent="0.25">
      <c r="A56" s="5" t="s">
        <v>39</v>
      </c>
      <c r="B56" s="5" t="s">
        <v>255</v>
      </c>
      <c r="C56" s="6" t="s">
        <v>2</v>
      </c>
      <c r="D56" s="5" t="s">
        <v>256</v>
      </c>
      <c r="E56" s="5" t="s">
        <v>2</v>
      </c>
      <c r="F56" s="7" t="s">
        <v>160</v>
      </c>
      <c r="G56" s="7" t="s">
        <v>257</v>
      </c>
      <c r="H56" s="7" t="s">
        <v>162</v>
      </c>
    </row>
    <row r="57" spans="1:8" s="5" customFormat="1" x14ac:dyDescent="0.25">
      <c r="A57" s="5" t="s">
        <v>39</v>
      </c>
      <c r="B57" s="5" t="s">
        <v>258</v>
      </c>
      <c r="C57" s="6" t="s">
        <v>259</v>
      </c>
      <c r="D57" s="5" t="s">
        <v>260</v>
      </c>
      <c r="E57" s="5" t="s">
        <v>2</v>
      </c>
      <c r="F57" s="7" t="s">
        <v>160</v>
      </c>
      <c r="G57" s="7" t="s">
        <v>261</v>
      </c>
      <c r="H57" s="7" t="s">
        <v>262</v>
      </c>
    </row>
    <row r="58" spans="1:8" s="5" customFormat="1" x14ac:dyDescent="0.25">
      <c r="A58" s="5" t="s">
        <v>39</v>
      </c>
      <c r="B58" s="5" t="s">
        <v>263</v>
      </c>
      <c r="C58" s="6" t="s">
        <v>264</v>
      </c>
      <c r="D58" s="5" t="s">
        <v>265</v>
      </c>
      <c r="E58" s="5" t="s">
        <v>2</v>
      </c>
      <c r="F58" s="7" t="s">
        <v>160</v>
      </c>
      <c r="G58" s="7" t="s">
        <v>266</v>
      </c>
      <c r="H58" s="7" t="s">
        <v>267</v>
      </c>
    </row>
    <row r="59" spans="1:8" s="5" customFormat="1" x14ac:dyDescent="0.25">
      <c r="A59" s="5" t="s">
        <v>39</v>
      </c>
      <c r="B59" s="5" t="s">
        <v>268</v>
      </c>
      <c r="C59" s="6" t="s">
        <v>2</v>
      </c>
      <c r="D59" s="5" t="s">
        <v>269</v>
      </c>
      <c r="E59" s="5" t="s">
        <v>2</v>
      </c>
      <c r="F59" s="7" t="s">
        <v>160</v>
      </c>
      <c r="G59" s="7" t="s">
        <v>270</v>
      </c>
      <c r="H59" s="7" t="s">
        <v>162</v>
      </c>
    </row>
    <row r="60" spans="1:8" s="5" customFormat="1" x14ac:dyDescent="0.25">
      <c r="A60" s="5" t="s">
        <v>39</v>
      </c>
      <c r="B60" s="5" t="s">
        <v>271</v>
      </c>
      <c r="C60" s="6" t="s">
        <v>272</v>
      </c>
      <c r="D60" s="5" t="s">
        <v>273</v>
      </c>
      <c r="E60" s="5" t="s">
        <v>2</v>
      </c>
      <c r="F60" s="7" t="s">
        <v>160</v>
      </c>
      <c r="G60" s="7" t="s">
        <v>274</v>
      </c>
      <c r="H60" s="7" t="s">
        <v>275</v>
      </c>
    </row>
    <row r="61" spans="1:8" s="5" customFormat="1" x14ac:dyDescent="0.25">
      <c r="A61" s="5" t="s">
        <v>39</v>
      </c>
      <c r="B61" s="5" t="s">
        <v>276</v>
      </c>
      <c r="C61" s="6" t="s">
        <v>2</v>
      </c>
      <c r="D61" s="5" t="s">
        <v>277</v>
      </c>
      <c r="E61" s="5" t="s">
        <v>2</v>
      </c>
      <c r="F61" s="7" t="s">
        <v>160</v>
      </c>
      <c r="G61" s="7" t="s">
        <v>278</v>
      </c>
      <c r="H61" s="7" t="s">
        <v>162</v>
      </c>
    </row>
    <row r="62" spans="1:8" s="5" customFormat="1" x14ac:dyDescent="0.25">
      <c r="A62" s="5" t="s">
        <v>39</v>
      </c>
      <c r="B62" s="5" t="s">
        <v>279</v>
      </c>
      <c r="C62" s="6" t="s">
        <v>2</v>
      </c>
      <c r="D62" s="5" t="s">
        <v>280</v>
      </c>
      <c r="E62" s="5" t="s">
        <v>2</v>
      </c>
      <c r="F62" s="7" t="s">
        <v>160</v>
      </c>
      <c r="G62" s="7" t="s">
        <v>281</v>
      </c>
      <c r="H62" s="7" t="s">
        <v>162</v>
      </c>
    </row>
    <row r="63" spans="1:8" s="5" customFormat="1" x14ac:dyDescent="0.25">
      <c r="A63" s="5" t="s">
        <v>39</v>
      </c>
      <c r="B63" s="5" t="s">
        <v>282</v>
      </c>
      <c r="C63" s="6" t="s">
        <v>2</v>
      </c>
      <c r="D63" s="5" t="s">
        <v>283</v>
      </c>
      <c r="E63" s="5" t="s">
        <v>2</v>
      </c>
      <c r="F63" s="7" t="s">
        <v>160</v>
      </c>
      <c r="G63" s="7" t="s">
        <v>284</v>
      </c>
      <c r="H63" s="7" t="s">
        <v>162</v>
      </c>
    </row>
    <row r="64" spans="1:8" s="5" customFormat="1" x14ac:dyDescent="0.25">
      <c r="A64" s="5" t="s">
        <v>39</v>
      </c>
      <c r="B64" s="5" t="s">
        <v>285</v>
      </c>
      <c r="C64" s="6" t="s">
        <v>2</v>
      </c>
      <c r="D64" s="5" t="s">
        <v>286</v>
      </c>
      <c r="E64" s="5" t="s">
        <v>2</v>
      </c>
      <c r="F64" s="7" t="s">
        <v>160</v>
      </c>
      <c r="G64" s="7" t="s">
        <v>287</v>
      </c>
      <c r="H64" s="7" t="s">
        <v>162</v>
      </c>
    </row>
    <row r="65" spans="1:8" s="5" customFormat="1" x14ac:dyDescent="0.25">
      <c r="A65" s="5" t="s">
        <v>39</v>
      </c>
      <c r="B65" s="5" t="s">
        <v>288</v>
      </c>
      <c r="C65" s="6" t="s">
        <v>2</v>
      </c>
      <c r="D65" s="5" t="s">
        <v>289</v>
      </c>
      <c r="E65" s="5" t="s">
        <v>2</v>
      </c>
      <c r="F65" s="7" t="s">
        <v>160</v>
      </c>
      <c r="G65" s="7" t="s">
        <v>290</v>
      </c>
      <c r="H65" s="7" t="s">
        <v>162</v>
      </c>
    </row>
    <row r="66" spans="1:8" s="5" customFormat="1" x14ac:dyDescent="0.25">
      <c r="A66" s="5" t="s">
        <v>39</v>
      </c>
      <c r="B66" s="5" t="s">
        <v>291</v>
      </c>
      <c r="C66" s="6" t="s">
        <v>292</v>
      </c>
      <c r="D66" s="5" t="s">
        <v>293</v>
      </c>
      <c r="E66" s="5" t="s">
        <v>2</v>
      </c>
      <c r="F66" s="7" t="s">
        <v>160</v>
      </c>
      <c r="G66" s="7" t="s">
        <v>294</v>
      </c>
      <c r="H66" s="7" t="s">
        <v>295</v>
      </c>
    </row>
    <row r="67" spans="1:8" s="5" customFormat="1" x14ac:dyDescent="0.25">
      <c r="A67" s="5" t="s">
        <v>39</v>
      </c>
      <c r="B67" s="5" t="s">
        <v>296</v>
      </c>
      <c r="C67" s="6" t="s">
        <v>2</v>
      </c>
      <c r="D67" s="5" t="s">
        <v>297</v>
      </c>
      <c r="E67" s="5" t="s">
        <v>2</v>
      </c>
      <c r="F67" s="7" t="s">
        <v>160</v>
      </c>
      <c r="G67" s="7" t="s">
        <v>298</v>
      </c>
      <c r="H67" s="7" t="s">
        <v>162</v>
      </c>
    </row>
    <row r="68" spans="1:8" s="5" customFormat="1" x14ac:dyDescent="0.25">
      <c r="A68" s="5" t="s">
        <v>39</v>
      </c>
      <c r="B68" s="5" t="s">
        <v>299</v>
      </c>
      <c r="C68" s="6" t="s">
        <v>2</v>
      </c>
      <c r="D68" s="5" t="s">
        <v>300</v>
      </c>
      <c r="E68" s="5" t="s">
        <v>2</v>
      </c>
      <c r="F68" s="7" t="s">
        <v>160</v>
      </c>
      <c r="G68" s="7" t="s">
        <v>301</v>
      </c>
      <c r="H68" s="7" t="s">
        <v>162</v>
      </c>
    </row>
    <row r="69" spans="1:8" s="5" customFormat="1" x14ac:dyDescent="0.25">
      <c r="A69" s="5" t="s">
        <v>39</v>
      </c>
      <c r="B69" s="5" t="s">
        <v>302</v>
      </c>
      <c r="C69" s="6" t="s">
        <v>2</v>
      </c>
      <c r="D69" s="5" t="s">
        <v>303</v>
      </c>
      <c r="E69" s="5" t="s">
        <v>2</v>
      </c>
      <c r="F69" s="7" t="s">
        <v>160</v>
      </c>
      <c r="G69" s="7" t="s">
        <v>304</v>
      </c>
      <c r="H69" s="7" t="s">
        <v>162</v>
      </c>
    </row>
    <row r="70" spans="1:8" s="5" customFormat="1" x14ac:dyDescent="0.25">
      <c r="A70" s="5" t="s">
        <v>39</v>
      </c>
      <c r="B70" s="5" t="s">
        <v>305</v>
      </c>
      <c r="C70" s="6" t="s">
        <v>306</v>
      </c>
      <c r="D70" s="5" t="s">
        <v>307</v>
      </c>
      <c r="E70" s="5" t="s">
        <v>2</v>
      </c>
      <c r="F70" s="7" t="s">
        <v>160</v>
      </c>
      <c r="G70" s="7" t="s">
        <v>308</v>
      </c>
      <c r="H70" s="7" t="s">
        <v>309</v>
      </c>
    </row>
    <row r="71" spans="1:8" s="5" customFormat="1" x14ac:dyDescent="0.25">
      <c r="A71" s="5" t="s">
        <v>39</v>
      </c>
      <c r="B71" s="5" t="s">
        <v>310</v>
      </c>
      <c r="C71" s="6" t="s">
        <v>2</v>
      </c>
      <c r="D71" s="5" t="s">
        <v>311</v>
      </c>
      <c r="E71" s="5" t="s">
        <v>2</v>
      </c>
      <c r="F71" s="7" t="s">
        <v>160</v>
      </c>
      <c r="G71" s="7" t="s">
        <v>312</v>
      </c>
      <c r="H71" s="7" t="s">
        <v>162</v>
      </c>
    </row>
    <row r="72" spans="1:8" s="5" customFormat="1" x14ac:dyDescent="0.25">
      <c r="A72" s="5" t="s">
        <v>39</v>
      </c>
      <c r="B72" s="5" t="s">
        <v>313</v>
      </c>
      <c r="C72" s="6" t="s">
        <v>314</v>
      </c>
      <c r="D72" s="5" t="s">
        <v>315</v>
      </c>
      <c r="E72" s="5" t="s">
        <v>2</v>
      </c>
      <c r="F72" s="7" t="s">
        <v>160</v>
      </c>
      <c r="G72" s="7" t="s">
        <v>316</v>
      </c>
      <c r="H72" s="7" t="s">
        <v>162</v>
      </c>
    </row>
    <row r="73" spans="1:8" s="5" customFormat="1" x14ac:dyDescent="0.25">
      <c r="A73" s="5" t="s">
        <v>39</v>
      </c>
      <c r="B73" s="5" t="s">
        <v>317</v>
      </c>
      <c r="C73" s="6" t="s">
        <v>2</v>
      </c>
      <c r="D73" s="5" t="s">
        <v>318</v>
      </c>
      <c r="E73" s="5" t="s">
        <v>2</v>
      </c>
      <c r="F73" s="7" t="s">
        <v>160</v>
      </c>
      <c r="G73" s="7" t="s">
        <v>319</v>
      </c>
      <c r="H73" s="7" t="s">
        <v>162</v>
      </c>
    </row>
    <row r="74" spans="1:8" s="5" customFormat="1" x14ac:dyDescent="0.25">
      <c r="A74" s="5" t="s">
        <v>39</v>
      </c>
      <c r="B74" s="5" t="s">
        <v>320</v>
      </c>
      <c r="C74" s="6" t="s">
        <v>2</v>
      </c>
      <c r="D74" s="5" t="s">
        <v>321</v>
      </c>
      <c r="E74" s="5" t="s">
        <v>2</v>
      </c>
      <c r="F74" s="7" t="s">
        <v>160</v>
      </c>
      <c r="G74" s="7" t="s">
        <v>322</v>
      </c>
      <c r="H74" s="7" t="s">
        <v>162</v>
      </c>
    </row>
    <row r="75" spans="1:8" s="5" customFormat="1" x14ac:dyDescent="0.25">
      <c r="A75" s="5" t="s">
        <v>39</v>
      </c>
      <c r="B75" s="5" t="s">
        <v>323</v>
      </c>
      <c r="C75" s="6" t="s">
        <v>2</v>
      </c>
      <c r="D75" s="5" t="s">
        <v>324</v>
      </c>
      <c r="E75" s="5" t="s">
        <v>2</v>
      </c>
      <c r="F75" s="7" t="s">
        <v>160</v>
      </c>
      <c r="G75" s="7" t="s">
        <v>325</v>
      </c>
      <c r="H75" s="7" t="s">
        <v>162</v>
      </c>
    </row>
    <row r="76" spans="1:8" s="5" customFormat="1" x14ac:dyDescent="0.25">
      <c r="A76" s="5" t="s">
        <v>39</v>
      </c>
      <c r="B76" s="5" t="s">
        <v>326</v>
      </c>
      <c r="C76" s="6" t="s">
        <v>2</v>
      </c>
      <c r="D76" s="5" t="s">
        <v>327</v>
      </c>
      <c r="E76" s="5" t="s">
        <v>2</v>
      </c>
      <c r="F76" s="7" t="s">
        <v>160</v>
      </c>
      <c r="G76" s="7" t="s">
        <v>328</v>
      </c>
      <c r="H76" s="7" t="s">
        <v>162</v>
      </c>
    </row>
    <row r="77" spans="1:8" s="5" customFormat="1" x14ac:dyDescent="0.25">
      <c r="A77" s="5" t="s">
        <v>39</v>
      </c>
      <c r="B77" s="5" t="s">
        <v>329</v>
      </c>
      <c r="C77" s="6" t="s">
        <v>2</v>
      </c>
      <c r="D77" s="5" t="s">
        <v>330</v>
      </c>
      <c r="E77" s="5" t="s">
        <v>2</v>
      </c>
      <c r="F77" s="7" t="s">
        <v>160</v>
      </c>
      <c r="G77" s="7" t="s">
        <v>331</v>
      </c>
      <c r="H77" s="7" t="s">
        <v>162</v>
      </c>
    </row>
    <row r="78" spans="1:8" s="5" customFormat="1" x14ac:dyDescent="0.25">
      <c r="A78" s="5" t="s">
        <v>39</v>
      </c>
      <c r="B78" s="5" t="s">
        <v>332</v>
      </c>
      <c r="C78" s="6" t="s">
        <v>2</v>
      </c>
      <c r="D78" s="5" t="s">
        <v>333</v>
      </c>
      <c r="E78" s="5" t="s">
        <v>2</v>
      </c>
      <c r="F78" s="7" t="s">
        <v>160</v>
      </c>
      <c r="G78" s="7" t="s">
        <v>334</v>
      </c>
      <c r="H78" s="7" t="s">
        <v>162</v>
      </c>
    </row>
    <row r="79" spans="1:8" s="5" customFormat="1" x14ac:dyDescent="0.25">
      <c r="A79" s="5" t="s">
        <v>39</v>
      </c>
      <c r="B79" s="5" t="s">
        <v>335</v>
      </c>
      <c r="C79" s="6" t="s">
        <v>2</v>
      </c>
      <c r="D79" s="5" t="s">
        <v>336</v>
      </c>
      <c r="E79" s="5" t="s">
        <v>2</v>
      </c>
      <c r="F79" s="7" t="s">
        <v>160</v>
      </c>
      <c r="G79" s="7" t="s">
        <v>337</v>
      </c>
      <c r="H79" s="7" t="s">
        <v>162</v>
      </c>
    </row>
    <row r="80" spans="1:8" s="5" customFormat="1" x14ac:dyDescent="0.25">
      <c r="A80" s="5" t="s">
        <v>39</v>
      </c>
      <c r="B80" s="5" t="s">
        <v>338</v>
      </c>
      <c r="C80" s="6" t="s">
        <v>2</v>
      </c>
      <c r="D80" s="5" t="s">
        <v>339</v>
      </c>
      <c r="E80" s="5" t="s">
        <v>2</v>
      </c>
      <c r="F80" s="7" t="s">
        <v>160</v>
      </c>
      <c r="G80" s="7" t="s">
        <v>340</v>
      </c>
      <c r="H80" s="7" t="s">
        <v>162</v>
      </c>
    </row>
    <row r="81" spans="1:8" s="5" customFormat="1" x14ac:dyDescent="0.25">
      <c r="A81" s="5" t="s">
        <v>39</v>
      </c>
      <c r="B81" s="5" t="s">
        <v>341</v>
      </c>
      <c r="C81" s="6" t="s">
        <v>2</v>
      </c>
      <c r="D81" s="5" t="s">
        <v>342</v>
      </c>
      <c r="E81" s="5" t="s">
        <v>2</v>
      </c>
      <c r="F81" s="7" t="s">
        <v>160</v>
      </c>
      <c r="G81" s="7" t="s">
        <v>343</v>
      </c>
      <c r="H81" s="7" t="s">
        <v>162</v>
      </c>
    </row>
    <row r="82" spans="1:8" s="5" customFormat="1" x14ac:dyDescent="0.25">
      <c r="A82" s="5" t="s">
        <v>39</v>
      </c>
      <c r="B82" s="5" t="s">
        <v>344</v>
      </c>
      <c r="C82" s="6" t="s">
        <v>2</v>
      </c>
      <c r="D82" s="5" t="s">
        <v>345</v>
      </c>
      <c r="E82" s="5" t="s">
        <v>2</v>
      </c>
      <c r="F82" s="7" t="s">
        <v>160</v>
      </c>
      <c r="G82" s="7" t="s">
        <v>346</v>
      </c>
      <c r="H82" s="7" t="s">
        <v>162</v>
      </c>
    </row>
    <row r="83" spans="1:8" s="5" customFormat="1" x14ac:dyDescent="0.25">
      <c r="A83" s="5" t="s">
        <v>39</v>
      </c>
      <c r="B83" s="5" t="s">
        <v>347</v>
      </c>
      <c r="C83" s="6" t="s">
        <v>348</v>
      </c>
      <c r="D83" s="5" t="s">
        <v>349</v>
      </c>
      <c r="E83" s="5" t="s">
        <v>2</v>
      </c>
      <c r="F83" s="7" t="s">
        <v>160</v>
      </c>
      <c r="G83" s="7" t="s">
        <v>350</v>
      </c>
      <c r="H83" s="7" t="s">
        <v>162</v>
      </c>
    </row>
    <row r="84" spans="1:8" s="5" customFormat="1" x14ac:dyDescent="0.25">
      <c r="A84" s="5" t="s">
        <v>39</v>
      </c>
      <c r="B84" s="5" t="s">
        <v>351</v>
      </c>
      <c r="C84" s="6" t="s">
        <v>352</v>
      </c>
      <c r="D84" s="5" t="s">
        <v>353</v>
      </c>
      <c r="E84" s="5" t="s">
        <v>2</v>
      </c>
      <c r="F84" s="7" t="s">
        <v>160</v>
      </c>
      <c r="G84" s="7" t="s">
        <v>354</v>
      </c>
      <c r="H84" s="7" t="s">
        <v>355</v>
      </c>
    </row>
    <row r="85" spans="1:8" s="5" customFormat="1" x14ac:dyDescent="0.25">
      <c r="A85" s="5" t="s">
        <v>39</v>
      </c>
      <c r="B85" s="5" t="s">
        <v>356</v>
      </c>
      <c r="C85" s="6" t="s">
        <v>2</v>
      </c>
      <c r="D85" s="5" t="s">
        <v>357</v>
      </c>
      <c r="E85" s="5" t="s">
        <v>2</v>
      </c>
      <c r="F85" s="7" t="s">
        <v>160</v>
      </c>
      <c r="G85" s="7" t="s">
        <v>358</v>
      </c>
      <c r="H85" s="7" t="s">
        <v>162</v>
      </c>
    </row>
    <row r="86" spans="1:8" s="5" customFormat="1" x14ac:dyDescent="0.25">
      <c r="A86" s="5" t="s">
        <v>39</v>
      </c>
      <c r="B86" s="5" t="s">
        <v>359</v>
      </c>
      <c r="C86" s="6" t="s">
        <v>2</v>
      </c>
      <c r="D86" s="5" t="s">
        <v>360</v>
      </c>
      <c r="E86" s="5" t="s">
        <v>2</v>
      </c>
      <c r="F86" s="7" t="s">
        <v>160</v>
      </c>
      <c r="G86" s="7" t="s">
        <v>361</v>
      </c>
      <c r="H86" s="7" t="s">
        <v>162</v>
      </c>
    </row>
    <row r="87" spans="1:8" s="5" customFormat="1" x14ac:dyDescent="0.25">
      <c r="A87" s="5" t="s">
        <v>39</v>
      </c>
      <c r="B87" s="5" t="s">
        <v>362</v>
      </c>
      <c r="C87" s="6" t="s">
        <v>2</v>
      </c>
      <c r="D87" s="5" t="s">
        <v>363</v>
      </c>
      <c r="E87" s="5" t="s">
        <v>2</v>
      </c>
      <c r="F87" s="7" t="s">
        <v>160</v>
      </c>
      <c r="G87" s="7" t="s">
        <v>364</v>
      </c>
      <c r="H87" s="7" t="s">
        <v>162</v>
      </c>
    </row>
    <row r="88" spans="1:8" s="5" customFormat="1" x14ac:dyDescent="0.25">
      <c r="A88" s="5" t="s">
        <v>39</v>
      </c>
      <c r="B88" s="5" t="s">
        <v>365</v>
      </c>
      <c r="C88" s="6" t="s">
        <v>366</v>
      </c>
      <c r="D88" s="5" t="s">
        <v>367</v>
      </c>
      <c r="E88" s="5" t="s">
        <v>2</v>
      </c>
      <c r="F88" s="7" t="s">
        <v>160</v>
      </c>
      <c r="G88" s="7" t="s">
        <v>368</v>
      </c>
      <c r="H88" s="7" t="s">
        <v>369</v>
      </c>
    </row>
    <row r="89" spans="1:8" s="5" customFormat="1" x14ac:dyDescent="0.25">
      <c r="A89" s="5" t="s">
        <v>39</v>
      </c>
      <c r="B89" s="5" t="s">
        <v>370</v>
      </c>
      <c r="C89" s="6" t="s">
        <v>2</v>
      </c>
      <c r="D89" s="5" t="s">
        <v>371</v>
      </c>
      <c r="E89" s="5" t="s">
        <v>2</v>
      </c>
      <c r="F89" s="7" t="s">
        <v>160</v>
      </c>
      <c r="G89" s="7" t="s">
        <v>372</v>
      </c>
      <c r="H89" s="7" t="s">
        <v>162</v>
      </c>
    </row>
    <row r="90" spans="1:8" s="5" customFormat="1" x14ac:dyDescent="0.25">
      <c r="A90" s="5" t="s">
        <v>39</v>
      </c>
      <c r="B90" s="5" t="s">
        <v>373</v>
      </c>
      <c r="C90" s="6" t="s">
        <v>2</v>
      </c>
      <c r="D90" s="5" t="s">
        <v>374</v>
      </c>
      <c r="E90" s="5" t="s">
        <v>2</v>
      </c>
      <c r="F90" s="7" t="s">
        <v>160</v>
      </c>
      <c r="G90" s="7" t="s">
        <v>375</v>
      </c>
      <c r="H90" s="7" t="s">
        <v>162</v>
      </c>
    </row>
    <row r="91" spans="1:8" s="5" customFormat="1" x14ac:dyDescent="0.25">
      <c r="A91" s="5" t="s">
        <v>39</v>
      </c>
      <c r="B91" s="5" t="s">
        <v>376</v>
      </c>
      <c r="C91" s="6" t="s">
        <v>2</v>
      </c>
      <c r="D91" s="5" t="s">
        <v>377</v>
      </c>
      <c r="E91" s="5" t="s">
        <v>2</v>
      </c>
      <c r="F91" s="7" t="s">
        <v>160</v>
      </c>
      <c r="G91" s="7" t="s">
        <v>378</v>
      </c>
      <c r="H91" s="7" t="s">
        <v>162</v>
      </c>
    </row>
    <row r="92" spans="1:8" s="5" customFormat="1" x14ac:dyDescent="0.25">
      <c r="A92" s="5" t="s">
        <v>39</v>
      </c>
      <c r="B92" s="5" t="s">
        <v>379</v>
      </c>
      <c r="C92" s="6" t="s">
        <v>2</v>
      </c>
      <c r="D92" s="5" t="s">
        <v>380</v>
      </c>
      <c r="E92" s="5" t="s">
        <v>2</v>
      </c>
      <c r="F92" s="7" t="s">
        <v>160</v>
      </c>
      <c r="G92" s="7" t="s">
        <v>381</v>
      </c>
      <c r="H92" s="7" t="s">
        <v>162</v>
      </c>
    </row>
    <row r="93" spans="1:8" s="5" customFormat="1" x14ac:dyDescent="0.25">
      <c r="A93" s="5" t="s">
        <v>39</v>
      </c>
      <c r="B93" s="5" t="s">
        <v>382</v>
      </c>
      <c r="C93" s="6" t="s">
        <v>2</v>
      </c>
      <c r="D93" s="5" t="s">
        <v>383</v>
      </c>
      <c r="E93" s="5" t="s">
        <v>2</v>
      </c>
      <c r="F93" s="7" t="s">
        <v>160</v>
      </c>
      <c r="G93" s="7" t="s">
        <v>384</v>
      </c>
      <c r="H93" s="7" t="s">
        <v>162</v>
      </c>
    </row>
    <row r="94" spans="1:8" s="5" customFormat="1" x14ac:dyDescent="0.25">
      <c r="A94" s="5" t="s">
        <v>39</v>
      </c>
      <c r="B94" s="5" t="s">
        <v>385</v>
      </c>
      <c r="C94" s="6" t="s">
        <v>386</v>
      </c>
      <c r="D94" s="5" t="s">
        <v>387</v>
      </c>
      <c r="E94" s="5" t="s">
        <v>2</v>
      </c>
      <c r="F94" s="7" t="s">
        <v>160</v>
      </c>
      <c r="G94" s="7" t="s">
        <v>388</v>
      </c>
      <c r="H94" s="7" t="s">
        <v>389</v>
      </c>
    </row>
    <row r="95" spans="1:8" s="5" customFormat="1" x14ac:dyDescent="0.25">
      <c r="A95" s="5" t="s">
        <v>39</v>
      </c>
      <c r="B95" s="5" t="s">
        <v>390</v>
      </c>
      <c r="C95" s="6" t="s">
        <v>2</v>
      </c>
      <c r="D95" s="5" t="s">
        <v>391</v>
      </c>
      <c r="E95" s="5" t="s">
        <v>2</v>
      </c>
      <c r="F95" s="7" t="s">
        <v>160</v>
      </c>
      <c r="G95" s="7" t="s">
        <v>392</v>
      </c>
      <c r="H95" s="7" t="s">
        <v>162</v>
      </c>
    </row>
    <row r="96" spans="1:8" s="5" customFormat="1" x14ac:dyDescent="0.25">
      <c r="A96" s="5" t="s">
        <v>39</v>
      </c>
      <c r="B96" s="5" t="s">
        <v>393</v>
      </c>
      <c r="C96" s="6" t="s">
        <v>2</v>
      </c>
      <c r="D96" s="5" t="s">
        <v>394</v>
      </c>
      <c r="E96" s="5" t="s">
        <v>2</v>
      </c>
      <c r="F96" s="7" t="s">
        <v>160</v>
      </c>
      <c r="G96" s="7" t="s">
        <v>395</v>
      </c>
      <c r="H96" s="7" t="s">
        <v>162</v>
      </c>
    </row>
    <row r="97" spans="1:8" s="5" customFormat="1" x14ac:dyDescent="0.25">
      <c r="A97" s="5" t="s">
        <v>39</v>
      </c>
      <c r="B97" s="5" t="s">
        <v>396</v>
      </c>
      <c r="C97" s="6" t="s">
        <v>2</v>
      </c>
      <c r="D97" s="5" t="s">
        <v>397</v>
      </c>
      <c r="E97" s="5" t="s">
        <v>2</v>
      </c>
      <c r="F97" s="7" t="s">
        <v>160</v>
      </c>
      <c r="G97" s="7" t="s">
        <v>398</v>
      </c>
      <c r="H97" s="7" t="s">
        <v>162</v>
      </c>
    </row>
    <row r="98" spans="1:8" s="5" customFormat="1" x14ac:dyDescent="0.25">
      <c r="A98" s="5" t="s">
        <v>39</v>
      </c>
      <c r="B98" s="5" t="s">
        <v>399</v>
      </c>
      <c r="C98" s="6" t="s">
        <v>2</v>
      </c>
      <c r="D98" s="5" t="s">
        <v>400</v>
      </c>
      <c r="E98" s="5" t="s">
        <v>2</v>
      </c>
      <c r="F98" s="7" t="s">
        <v>160</v>
      </c>
      <c r="G98" s="7" t="s">
        <v>401</v>
      </c>
      <c r="H98" s="7" t="s">
        <v>162</v>
      </c>
    </row>
    <row r="99" spans="1:8" s="5" customFormat="1" x14ac:dyDescent="0.25">
      <c r="A99" s="5" t="s">
        <v>39</v>
      </c>
      <c r="B99" s="5" t="s">
        <v>402</v>
      </c>
      <c r="C99" s="6" t="s">
        <v>2</v>
      </c>
      <c r="D99" s="5" t="s">
        <v>403</v>
      </c>
      <c r="E99" s="5" t="s">
        <v>2</v>
      </c>
      <c r="F99" s="7" t="s">
        <v>160</v>
      </c>
      <c r="G99" s="7" t="s">
        <v>404</v>
      </c>
      <c r="H99" s="7" t="s">
        <v>162</v>
      </c>
    </row>
    <row r="100" spans="1:8" s="5" customFormat="1" x14ac:dyDescent="0.25">
      <c r="A100" s="5" t="s">
        <v>39</v>
      </c>
      <c r="B100" s="5" t="s">
        <v>405</v>
      </c>
      <c r="C100" s="6" t="s">
        <v>2</v>
      </c>
      <c r="D100" s="5" t="s">
        <v>406</v>
      </c>
      <c r="E100" s="5" t="s">
        <v>2</v>
      </c>
      <c r="F100" s="7" t="s">
        <v>160</v>
      </c>
      <c r="G100" s="7" t="s">
        <v>407</v>
      </c>
      <c r="H100" s="7" t="s">
        <v>162</v>
      </c>
    </row>
    <row r="101" spans="1:8" s="5" customFormat="1" x14ac:dyDescent="0.25">
      <c r="A101" s="5" t="s">
        <v>39</v>
      </c>
      <c r="B101" s="5" t="s">
        <v>408</v>
      </c>
      <c r="C101" s="6" t="s">
        <v>409</v>
      </c>
      <c r="D101" s="5" t="s">
        <v>410</v>
      </c>
      <c r="E101" s="5" t="s">
        <v>2</v>
      </c>
      <c r="F101" s="7" t="s">
        <v>160</v>
      </c>
      <c r="G101" s="7" t="s">
        <v>411</v>
      </c>
      <c r="H101" s="7" t="s">
        <v>412</v>
      </c>
    </row>
    <row r="102" spans="1:8" s="5" customFormat="1" x14ac:dyDescent="0.25">
      <c r="A102" s="5" t="s">
        <v>39</v>
      </c>
      <c r="B102" s="5" t="s">
        <v>413</v>
      </c>
      <c r="C102" s="6" t="s">
        <v>2</v>
      </c>
      <c r="D102" s="5" t="s">
        <v>414</v>
      </c>
      <c r="E102" s="5" t="s">
        <v>2</v>
      </c>
      <c r="F102" s="7" t="s">
        <v>160</v>
      </c>
      <c r="G102" s="7" t="s">
        <v>415</v>
      </c>
      <c r="H102" s="7" t="s">
        <v>162</v>
      </c>
    </row>
    <row r="103" spans="1:8" s="5" customFormat="1" x14ac:dyDescent="0.25">
      <c r="A103" s="5" t="s">
        <v>39</v>
      </c>
      <c r="B103" s="5" t="s">
        <v>416</v>
      </c>
      <c r="C103" s="6" t="s">
        <v>2</v>
      </c>
      <c r="D103" s="5" t="s">
        <v>417</v>
      </c>
      <c r="E103" s="5" t="s">
        <v>2</v>
      </c>
      <c r="F103" s="7" t="s">
        <v>160</v>
      </c>
      <c r="G103" s="7" t="s">
        <v>418</v>
      </c>
      <c r="H103" s="7" t="s">
        <v>162</v>
      </c>
    </row>
    <row r="104" spans="1:8" s="5" customFormat="1" x14ac:dyDescent="0.25">
      <c r="A104" s="5" t="s">
        <v>39</v>
      </c>
      <c r="B104" s="5" t="s">
        <v>419</v>
      </c>
      <c r="C104" s="6" t="s">
        <v>420</v>
      </c>
      <c r="D104" s="5" t="s">
        <v>421</v>
      </c>
      <c r="E104" s="5" t="s">
        <v>2</v>
      </c>
      <c r="F104" s="7" t="s">
        <v>160</v>
      </c>
      <c r="G104" s="7" t="s">
        <v>422</v>
      </c>
      <c r="H104" s="7" t="s">
        <v>423</v>
      </c>
    </row>
    <row r="105" spans="1:8" s="5" customFormat="1" x14ac:dyDescent="0.25">
      <c r="A105" s="5" t="s">
        <v>39</v>
      </c>
      <c r="B105" s="5" t="s">
        <v>424</v>
      </c>
      <c r="C105" s="6" t="s">
        <v>2</v>
      </c>
      <c r="D105" s="5" t="s">
        <v>425</v>
      </c>
      <c r="E105" s="5" t="s">
        <v>2</v>
      </c>
      <c r="F105" s="7" t="s">
        <v>160</v>
      </c>
      <c r="G105" s="7" t="s">
        <v>426</v>
      </c>
      <c r="H105" s="7" t="s">
        <v>162</v>
      </c>
    </row>
    <row r="106" spans="1:8" s="5" customFormat="1" x14ac:dyDescent="0.25">
      <c r="A106" s="5" t="s">
        <v>39</v>
      </c>
      <c r="B106" s="5" t="s">
        <v>427</v>
      </c>
      <c r="C106" s="6" t="s">
        <v>2</v>
      </c>
      <c r="D106" s="5" t="s">
        <v>428</v>
      </c>
      <c r="E106" s="5" t="s">
        <v>2</v>
      </c>
      <c r="F106" s="7" t="s">
        <v>160</v>
      </c>
      <c r="G106" s="7" t="s">
        <v>429</v>
      </c>
      <c r="H106" s="7" t="s">
        <v>162</v>
      </c>
    </row>
    <row r="107" spans="1:8" s="5" customFormat="1" x14ac:dyDescent="0.25">
      <c r="A107" s="5" t="s">
        <v>39</v>
      </c>
      <c r="B107" s="5" t="s">
        <v>430</v>
      </c>
      <c r="C107" s="6" t="s">
        <v>2</v>
      </c>
      <c r="D107" s="5" t="s">
        <v>431</v>
      </c>
      <c r="E107" s="5" t="s">
        <v>2</v>
      </c>
      <c r="F107" s="7" t="s">
        <v>160</v>
      </c>
      <c r="G107" s="7" t="s">
        <v>432</v>
      </c>
      <c r="H107" s="7" t="s">
        <v>162</v>
      </c>
    </row>
    <row r="108" spans="1:8" s="5" customFormat="1" x14ac:dyDescent="0.25">
      <c r="A108" s="5" t="s">
        <v>39</v>
      </c>
      <c r="B108" s="5" t="s">
        <v>433</v>
      </c>
      <c r="C108" s="6" t="s">
        <v>434</v>
      </c>
      <c r="D108" s="5" t="s">
        <v>435</v>
      </c>
      <c r="E108" s="5" t="s">
        <v>2</v>
      </c>
      <c r="F108" s="7" t="s">
        <v>160</v>
      </c>
      <c r="G108" s="7" t="s">
        <v>436</v>
      </c>
      <c r="H108" s="7" t="s">
        <v>162</v>
      </c>
    </row>
    <row r="109" spans="1:8" s="5" customFormat="1" x14ac:dyDescent="0.25">
      <c r="A109" s="5" t="s">
        <v>39</v>
      </c>
      <c r="B109" s="5" t="s">
        <v>437</v>
      </c>
      <c r="C109" s="6" t="s">
        <v>2</v>
      </c>
      <c r="D109" s="5" t="s">
        <v>438</v>
      </c>
      <c r="E109" s="5" t="s">
        <v>2</v>
      </c>
      <c r="F109" s="7" t="s">
        <v>160</v>
      </c>
      <c r="G109" s="7" t="s">
        <v>439</v>
      </c>
      <c r="H109" s="7" t="s">
        <v>162</v>
      </c>
    </row>
    <row r="110" spans="1:8" s="5" customFormat="1" x14ac:dyDescent="0.25">
      <c r="A110" s="5" t="s">
        <v>39</v>
      </c>
      <c r="B110" s="5" t="s">
        <v>440</v>
      </c>
      <c r="C110" s="6" t="s">
        <v>2</v>
      </c>
      <c r="D110" s="5" t="s">
        <v>441</v>
      </c>
      <c r="E110" s="5" t="s">
        <v>2</v>
      </c>
      <c r="F110" s="7" t="s">
        <v>160</v>
      </c>
      <c r="G110" s="7" t="s">
        <v>442</v>
      </c>
      <c r="H110" s="7" t="s">
        <v>162</v>
      </c>
    </row>
    <row r="111" spans="1:8" s="5" customFormat="1" x14ac:dyDescent="0.25">
      <c r="A111" s="5" t="s">
        <v>39</v>
      </c>
      <c r="B111" s="5" t="s">
        <v>443</v>
      </c>
      <c r="C111" s="6" t="s">
        <v>2</v>
      </c>
      <c r="D111" s="5" t="s">
        <v>444</v>
      </c>
      <c r="E111" s="5" t="s">
        <v>2</v>
      </c>
      <c r="F111" s="7" t="s">
        <v>160</v>
      </c>
      <c r="G111" s="7" t="s">
        <v>445</v>
      </c>
      <c r="H111" s="7" t="s">
        <v>162</v>
      </c>
    </row>
    <row r="112" spans="1:8" s="5" customFormat="1" x14ac:dyDescent="0.25">
      <c r="A112" s="5" t="s">
        <v>39</v>
      </c>
      <c r="B112" s="5" t="s">
        <v>446</v>
      </c>
      <c r="C112" s="6" t="s">
        <v>447</v>
      </c>
      <c r="D112" s="5" t="s">
        <v>448</v>
      </c>
      <c r="E112" s="5" t="s">
        <v>2</v>
      </c>
      <c r="F112" s="7" t="s">
        <v>160</v>
      </c>
      <c r="G112" s="7" t="s">
        <v>449</v>
      </c>
      <c r="H112" s="7" t="s">
        <v>450</v>
      </c>
    </row>
    <row r="113" spans="1:8" s="5" customFormat="1" x14ac:dyDescent="0.25">
      <c r="A113" s="5" t="s">
        <v>39</v>
      </c>
      <c r="B113" s="5" t="s">
        <v>451</v>
      </c>
      <c r="C113" s="6" t="s">
        <v>2</v>
      </c>
      <c r="D113" s="5" t="s">
        <v>452</v>
      </c>
      <c r="E113" s="5" t="s">
        <v>2</v>
      </c>
      <c r="F113" s="7" t="s">
        <v>160</v>
      </c>
      <c r="G113" s="7" t="s">
        <v>453</v>
      </c>
      <c r="H113" s="7" t="s">
        <v>162</v>
      </c>
    </row>
    <row r="114" spans="1:8" s="5" customFormat="1" x14ac:dyDescent="0.25">
      <c r="A114" s="5" t="s">
        <v>39</v>
      </c>
      <c r="B114" s="5" t="s">
        <v>454</v>
      </c>
      <c r="C114" s="6" t="s">
        <v>2</v>
      </c>
      <c r="D114" s="5" t="s">
        <v>455</v>
      </c>
      <c r="E114" s="5" t="s">
        <v>2</v>
      </c>
      <c r="F114" s="7" t="s">
        <v>160</v>
      </c>
      <c r="G114" s="7" t="s">
        <v>456</v>
      </c>
      <c r="H114" s="7" t="s">
        <v>162</v>
      </c>
    </row>
    <row r="115" spans="1:8" s="5" customFormat="1" x14ac:dyDescent="0.25">
      <c r="A115" s="5" t="s">
        <v>39</v>
      </c>
      <c r="B115" s="5" t="s">
        <v>457</v>
      </c>
      <c r="C115" s="6" t="s">
        <v>2</v>
      </c>
      <c r="D115" s="5" t="s">
        <v>458</v>
      </c>
      <c r="E115" s="5" t="s">
        <v>2</v>
      </c>
      <c r="F115" s="7" t="s">
        <v>160</v>
      </c>
      <c r="G115" s="7" t="s">
        <v>459</v>
      </c>
      <c r="H115" s="7" t="s">
        <v>162</v>
      </c>
    </row>
    <row r="116" spans="1:8" s="5" customFormat="1" x14ac:dyDescent="0.25">
      <c r="A116" s="5" t="s">
        <v>39</v>
      </c>
      <c r="B116" s="5" t="s">
        <v>460</v>
      </c>
      <c r="C116" s="6" t="s">
        <v>2</v>
      </c>
      <c r="D116" s="5" t="s">
        <v>461</v>
      </c>
      <c r="E116" s="5" t="s">
        <v>2</v>
      </c>
      <c r="F116" s="7" t="s">
        <v>160</v>
      </c>
      <c r="G116" s="7" t="s">
        <v>462</v>
      </c>
      <c r="H116" s="7" t="s">
        <v>162</v>
      </c>
    </row>
    <row r="117" spans="1:8" s="5" customFormat="1" x14ac:dyDescent="0.25">
      <c r="A117" s="5" t="s">
        <v>39</v>
      </c>
      <c r="B117" s="5" t="s">
        <v>463</v>
      </c>
      <c r="C117" s="6" t="s">
        <v>2</v>
      </c>
      <c r="D117" s="5" t="s">
        <v>464</v>
      </c>
      <c r="E117" s="5" t="s">
        <v>2</v>
      </c>
      <c r="F117" s="7" t="s">
        <v>160</v>
      </c>
      <c r="G117" s="7" t="s">
        <v>465</v>
      </c>
      <c r="H117" s="7" t="s">
        <v>162</v>
      </c>
    </row>
    <row r="118" spans="1:8" s="5" customFormat="1" x14ac:dyDescent="0.25">
      <c r="A118" s="5" t="s">
        <v>39</v>
      </c>
      <c r="B118" s="5" t="s">
        <v>466</v>
      </c>
      <c r="C118" s="6" t="s">
        <v>2</v>
      </c>
      <c r="D118" s="5" t="s">
        <v>467</v>
      </c>
      <c r="E118" s="5" t="s">
        <v>2</v>
      </c>
      <c r="F118" s="7" t="s">
        <v>160</v>
      </c>
      <c r="G118" s="7" t="s">
        <v>468</v>
      </c>
      <c r="H118" s="7" t="s">
        <v>162</v>
      </c>
    </row>
    <row r="119" spans="1:8" s="5" customFormat="1" x14ac:dyDescent="0.25">
      <c r="A119" s="5" t="s">
        <v>39</v>
      </c>
      <c r="B119" s="5" t="s">
        <v>469</v>
      </c>
      <c r="C119" s="6" t="s">
        <v>470</v>
      </c>
      <c r="D119" s="5" t="s">
        <v>471</v>
      </c>
      <c r="E119" s="5" t="s">
        <v>2</v>
      </c>
      <c r="F119" s="7" t="s">
        <v>160</v>
      </c>
      <c r="G119" s="7" t="s">
        <v>472</v>
      </c>
      <c r="H119" s="7" t="s">
        <v>473</v>
      </c>
    </row>
    <row r="120" spans="1:8" s="5" customFormat="1" x14ac:dyDescent="0.25">
      <c r="A120" s="5" t="s">
        <v>39</v>
      </c>
      <c r="B120" s="5" t="s">
        <v>474</v>
      </c>
      <c r="C120" s="6" t="s">
        <v>2</v>
      </c>
      <c r="D120" s="5" t="s">
        <v>475</v>
      </c>
      <c r="E120" s="5" t="s">
        <v>2</v>
      </c>
      <c r="F120" s="7" t="s">
        <v>160</v>
      </c>
      <c r="G120" s="7" t="s">
        <v>476</v>
      </c>
      <c r="H120" s="7" t="s">
        <v>162</v>
      </c>
    </row>
    <row r="121" spans="1:8" s="5" customFormat="1" x14ac:dyDescent="0.25">
      <c r="A121" s="5" t="s">
        <v>39</v>
      </c>
      <c r="B121" s="5" t="s">
        <v>477</v>
      </c>
      <c r="C121" s="6" t="s">
        <v>478</v>
      </c>
      <c r="D121" s="5" t="s">
        <v>479</v>
      </c>
      <c r="E121" s="5" t="s">
        <v>2</v>
      </c>
      <c r="F121" s="7" t="s">
        <v>160</v>
      </c>
      <c r="G121" s="7" t="s">
        <v>480</v>
      </c>
      <c r="H121" s="7" t="s">
        <v>481</v>
      </c>
    </row>
    <row r="122" spans="1:8" s="5" customFormat="1" x14ac:dyDescent="0.25">
      <c r="A122" s="5" t="s">
        <v>39</v>
      </c>
      <c r="B122" s="5" t="s">
        <v>482</v>
      </c>
      <c r="C122" s="6" t="s">
        <v>2</v>
      </c>
      <c r="D122" s="5" t="s">
        <v>483</v>
      </c>
      <c r="E122" s="5" t="s">
        <v>2</v>
      </c>
      <c r="F122" s="7" t="s">
        <v>160</v>
      </c>
      <c r="G122" s="7" t="s">
        <v>484</v>
      </c>
      <c r="H122" s="7" t="s">
        <v>162</v>
      </c>
    </row>
    <row r="123" spans="1:8" s="5" customFormat="1" x14ac:dyDescent="0.25">
      <c r="A123" s="5" t="s">
        <v>39</v>
      </c>
      <c r="B123" s="5" t="s">
        <v>485</v>
      </c>
      <c r="C123" s="6" t="s">
        <v>486</v>
      </c>
      <c r="D123" s="5" t="s">
        <v>487</v>
      </c>
      <c r="E123" s="5" t="s">
        <v>2</v>
      </c>
      <c r="F123" s="7" t="s">
        <v>160</v>
      </c>
      <c r="G123" s="7" t="s">
        <v>488</v>
      </c>
      <c r="H123" s="7" t="s">
        <v>489</v>
      </c>
    </row>
    <row r="124" spans="1:8" s="5" customFormat="1" x14ac:dyDescent="0.25">
      <c r="A124" s="5" t="s">
        <v>39</v>
      </c>
      <c r="B124" s="5" t="s">
        <v>490</v>
      </c>
      <c r="C124" s="6" t="s">
        <v>2</v>
      </c>
      <c r="D124" s="5" t="s">
        <v>491</v>
      </c>
      <c r="E124" s="5" t="s">
        <v>2</v>
      </c>
      <c r="F124" s="7" t="s">
        <v>160</v>
      </c>
      <c r="G124" s="7" t="s">
        <v>492</v>
      </c>
      <c r="H124" s="7" t="s">
        <v>162</v>
      </c>
    </row>
    <row r="125" spans="1:8" s="5" customFormat="1" x14ac:dyDescent="0.25">
      <c r="A125" s="5" t="s">
        <v>39</v>
      </c>
      <c r="B125" s="5" t="s">
        <v>493</v>
      </c>
      <c r="C125" s="6" t="s">
        <v>494</v>
      </c>
      <c r="D125" s="5" t="s">
        <v>495</v>
      </c>
      <c r="E125" s="5" t="s">
        <v>2</v>
      </c>
      <c r="F125" s="7" t="s">
        <v>160</v>
      </c>
      <c r="G125" s="7" t="s">
        <v>496</v>
      </c>
      <c r="H125" s="7" t="s">
        <v>497</v>
      </c>
    </row>
    <row r="126" spans="1:8" s="5" customFormat="1" x14ac:dyDescent="0.25">
      <c r="A126" s="5" t="s">
        <v>39</v>
      </c>
      <c r="B126" s="5" t="s">
        <v>498</v>
      </c>
      <c r="C126" s="6" t="s">
        <v>2</v>
      </c>
      <c r="D126" s="5" t="s">
        <v>499</v>
      </c>
      <c r="E126" s="5" t="s">
        <v>2</v>
      </c>
      <c r="F126" s="7" t="s">
        <v>160</v>
      </c>
      <c r="G126" s="7" t="s">
        <v>500</v>
      </c>
      <c r="H126" s="7" t="s">
        <v>162</v>
      </c>
    </row>
    <row r="127" spans="1:8" s="5" customFormat="1" x14ac:dyDescent="0.25">
      <c r="A127" s="5" t="s">
        <v>39</v>
      </c>
      <c r="B127" s="5" t="s">
        <v>501</v>
      </c>
      <c r="C127" s="6" t="s">
        <v>2</v>
      </c>
      <c r="D127" s="5" t="s">
        <v>502</v>
      </c>
      <c r="E127" s="5" t="s">
        <v>2</v>
      </c>
      <c r="F127" s="7" t="s">
        <v>160</v>
      </c>
      <c r="G127" s="7" t="s">
        <v>503</v>
      </c>
      <c r="H127" s="7" t="s">
        <v>162</v>
      </c>
    </row>
    <row r="128" spans="1:8" s="5" customFormat="1" x14ac:dyDescent="0.25">
      <c r="A128" s="5" t="s">
        <v>39</v>
      </c>
      <c r="B128" s="5" t="s">
        <v>504</v>
      </c>
      <c r="C128" s="6" t="s">
        <v>2</v>
      </c>
      <c r="D128" s="5" t="s">
        <v>505</v>
      </c>
      <c r="E128" s="5" t="s">
        <v>2</v>
      </c>
      <c r="F128" s="7" t="s">
        <v>160</v>
      </c>
      <c r="G128" s="7" t="s">
        <v>506</v>
      </c>
      <c r="H128" s="7" t="s">
        <v>162</v>
      </c>
    </row>
    <row r="129" spans="1:8" s="5" customFormat="1" x14ac:dyDescent="0.25">
      <c r="A129" s="5" t="s">
        <v>39</v>
      </c>
      <c r="B129" s="5" t="s">
        <v>507</v>
      </c>
      <c r="C129" s="6" t="s">
        <v>508</v>
      </c>
      <c r="D129" s="5" t="s">
        <v>509</v>
      </c>
      <c r="E129" s="5" t="s">
        <v>2</v>
      </c>
      <c r="F129" s="7" t="s">
        <v>160</v>
      </c>
      <c r="G129" s="7" t="s">
        <v>510</v>
      </c>
      <c r="H129" s="7" t="s">
        <v>511</v>
      </c>
    </row>
    <row r="130" spans="1:8" s="5" customFormat="1" x14ac:dyDescent="0.25">
      <c r="A130" s="5" t="s">
        <v>39</v>
      </c>
      <c r="B130" s="5" t="s">
        <v>512</v>
      </c>
      <c r="C130" s="6" t="s">
        <v>2</v>
      </c>
      <c r="D130" s="5" t="s">
        <v>513</v>
      </c>
      <c r="E130" s="5" t="s">
        <v>2</v>
      </c>
      <c r="F130" s="7" t="s">
        <v>160</v>
      </c>
      <c r="G130" s="7" t="s">
        <v>514</v>
      </c>
      <c r="H130" s="7" t="s">
        <v>162</v>
      </c>
    </row>
    <row r="131" spans="1:8" s="5" customFormat="1" x14ac:dyDescent="0.25">
      <c r="A131" s="5" t="s">
        <v>39</v>
      </c>
      <c r="B131" s="5" t="s">
        <v>515</v>
      </c>
      <c r="C131" s="6" t="s">
        <v>2</v>
      </c>
      <c r="D131" s="5" t="s">
        <v>516</v>
      </c>
      <c r="E131" s="5" t="s">
        <v>2</v>
      </c>
      <c r="F131" s="7" t="s">
        <v>160</v>
      </c>
      <c r="G131" s="7" t="s">
        <v>517</v>
      </c>
      <c r="H131" s="7" t="s">
        <v>162</v>
      </c>
    </row>
    <row r="132" spans="1:8" s="5" customFormat="1" x14ac:dyDescent="0.25">
      <c r="A132" s="5" t="s">
        <v>39</v>
      </c>
      <c r="B132" s="5" t="s">
        <v>518</v>
      </c>
      <c r="C132" s="6" t="s">
        <v>2</v>
      </c>
      <c r="D132" s="5" t="s">
        <v>519</v>
      </c>
      <c r="E132" s="5" t="s">
        <v>2</v>
      </c>
      <c r="F132" s="7" t="s">
        <v>160</v>
      </c>
      <c r="G132" s="7" t="s">
        <v>520</v>
      </c>
      <c r="H132" s="7" t="s">
        <v>162</v>
      </c>
    </row>
    <row r="133" spans="1:8" s="5" customFormat="1" x14ac:dyDescent="0.25">
      <c r="A133" s="5" t="s">
        <v>39</v>
      </c>
      <c r="B133" s="5" t="s">
        <v>521</v>
      </c>
      <c r="C133" s="6" t="s">
        <v>2</v>
      </c>
      <c r="D133" s="5" t="s">
        <v>522</v>
      </c>
      <c r="E133" s="5" t="s">
        <v>2</v>
      </c>
      <c r="F133" s="7" t="s">
        <v>160</v>
      </c>
      <c r="G133" s="7" t="s">
        <v>523</v>
      </c>
      <c r="H133" s="7" t="s">
        <v>162</v>
      </c>
    </row>
    <row r="134" spans="1:8" s="5" customFormat="1" x14ac:dyDescent="0.25">
      <c r="A134" s="5" t="s">
        <v>39</v>
      </c>
      <c r="B134" s="5" t="s">
        <v>524</v>
      </c>
      <c r="C134" s="6" t="s">
        <v>525</v>
      </c>
      <c r="D134" s="5" t="s">
        <v>526</v>
      </c>
      <c r="E134" s="5" t="s">
        <v>2</v>
      </c>
      <c r="F134" s="7" t="s">
        <v>160</v>
      </c>
      <c r="G134" s="7" t="s">
        <v>527</v>
      </c>
      <c r="H134" s="7" t="s">
        <v>162</v>
      </c>
    </row>
    <row r="135" spans="1:8" s="5" customFormat="1" x14ac:dyDescent="0.25">
      <c r="A135" s="5" t="s">
        <v>39</v>
      </c>
      <c r="B135" s="5" t="s">
        <v>528</v>
      </c>
      <c r="C135" s="6" t="s">
        <v>2</v>
      </c>
      <c r="D135" s="5" t="s">
        <v>529</v>
      </c>
      <c r="E135" s="5" t="s">
        <v>2</v>
      </c>
      <c r="F135" s="7" t="s">
        <v>160</v>
      </c>
      <c r="G135" s="7" t="s">
        <v>530</v>
      </c>
      <c r="H135" s="7" t="s">
        <v>162</v>
      </c>
    </row>
    <row r="136" spans="1:8" s="5" customFormat="1" x14ac:dyDescent="0.25">
      <c r="A136" s="5" t="s">
        <v>39</v>
      </c>
      <c r="B136" s="5" t="s">
        <v>531</v>
      </c>
      <c r="C136" s="6" t="s">
        <v>2</v>
      </c>
      <c r="D136" s="5" t="s">
        <v>532</v>
      </c>
      <c r="E136" s="5" t="s">
        <v>2</v>
      </c>
      <c r="F136" s="7" t="s">
        <v>160</v>
      </c>
      <c r="G136" s="7" t="s">
        <v>533</v>
      </c>
      <c r="H136" s="7" t="s">
        <v>162</v>
      </c>
    </row>
    <row r="137" spans="1:8" s="5" customFormat="1" x14ac:dyDescent="0.25">
      <c r="A137" s="5" t="s">
        <v>39</v>
      </c>
      <c r="B137" s="5" t="s">
        <v>534</v>
      </c>
      <c r="C137" s="6" t="s">
        <v>2</v>
      </c>
      <c r="D137" s="5" t="s">
        <v>535</v>
      </c>
      <c r="E137" s="5" t="s">
        <v>2</v>
      </c>
      <c r="F137" s="7" t="s">
        <v>160</v>
      </c>
      <c r="G137" s="7" t="s">
        <v>536</v>
      </c>
      <c r="H137" s="7" t="s">
        <v>162</v>
      </c>
    </row>
    <row r="138" spans="1:8" s="5" customFormat="1" x14ac:dyDescent="0.25">
      <c r="A138" s="5" t="s">
        <v>39</v>
      </c>
      <c r="B138" s="5" t="s">
        <v>537</v>
      </c>
      <c r="C138" s="6" t="s">
        <v>2</v>
      </c>
      <c r="D138" s="5" t="s">
        <v>538</v>
      </c>
      <c r="E138" s="5" t="s">
        <v>2</v>
      </c>
      <c r="F138" s="7" t="s">
        <v>160</v>
      </c>
      <c r="G138" s="7" t="s">
        <v>539</v>
      </c>
      <c r="H138" s="7" t="s">
        <v>162</v>
      </c>
    </row>
    <row r="139" spans="1:8" s="5" customFormat="1" x14ac:dyDescent="0.25">
      <c r="A139" s="5" t="s">
        <v>39</v>
      </c>
      <c r="B139" s="5" t="s">
        <v>540</v>
      </c>
      <c r="C139" s="6" t="s">
        <v>2</v>
      </c>
      <c r="D139" s="5" t="s">
        <v>541</v>
      </c>
      <c r="E139" s="5" t="s">
        <v>2</v>
      </c>
      <c r="F139" s="7" t="s">
        <v>160</v>
      </c>
      <c r="G139" s="7" t="s">
        <v>542</v>
      </c>
      <c r="H139" s="7" t="s">
        <v>162</v>
      </c>
    </row>
    <row r="140" spans="1:8" s="5" customFormat="1" x14ac:dyDescent="0.25">
      <c r="A140" s="5" t="s">
        <v>39</v>
      </c>
      <c r="B140" s="5" t="s">
        <v>543</v>
      </c>
      <c r="C140" s="6" t="s">
        <v>2</v>
      </c>
      <c r="D140" s="5" t="s">
        <v>544</v>
      </c>
      <c r="E140" s="5" t="s">
        <v>2</v>
      </c>
      <c r="F140" s="7" t="s">
        <v>160</v>
      </c>
      <c r="G140" s="7" t="s">
        <v>545</v>
      </c>
      <c r="H140" s="7" t="s">
        <v>162</v>
      </c>
    </row>
    <row r="141" spans="1:8" s="5" customFormat="1" x14ac:dyDescent="0.25">
      <c r="A141" s="5" t="s">
        <v>39</v>
      </c>
      <c r="B141" s="5" t="s">
        <v>546</v>
      </c>
      <c r="C141" s="6" t="s">
        <v>547</v>
      </c>
      <c r="D141" s="5" t="s">
        <v>548</v>
      </c>
      <c r="E141" s="5" t="s">
        <v>2</v>
      </c>
      <c r="F141" s="7" t="s">
        <v>160</v>
      </c>
      <c r="G141" s="7" t="s">
        <v>549</v>
      </c>
      <c r="H141" s="7" t="s">
        <v>550</v>
      </c>
    </row>
    <row r="142" spans="1:8" s="5" customFormat="1" x14ac:dyDescent="0.25">
      <c r="A142" s="5" t="s">
        <v>39</v>
      </c>
      <c r="B142" s="5" t="s">
        <v>551</v>
      </c>
      <c r="C142" s="6" t="s">
        <v>2</v>
      </c>
      <c r="D142" s="5" t="s">
        <v>552</v>
      </c>
      <c r="E142" s="5" t="s">
        <v>2</v>
      </c>
      <c r="F142" s="7" t="s">
        <v>160</v>
      </c>
      <c r="G142" s="7" t="s">
        <v>553</v>
      </c>
      <c r="H142" s="7" t="s">
        <v>162</v>
      </c>
    </row>
    <row r="143" spans="1:8" s="5" customFormat="1" x14ac:dyDescent="0.25">
      <c r="A143" s="5" t="s">
        <v>39</v>
      </c>
      <c r="B143" s="5" t="s">
        <v>554</v>
      </c>
      <c r="C143" s="6" t="s">
        <v>2</v>
      </c>
      <c r="D143" s="5" t="s">
        <v>555</v>
      </c>
      <c r="E143" s="5" t="s">
        <v>2</v>
      </c>
      <c r="F143" s="7" t="s">
        <v>160</v>
      </c>
      <c r="G143" s="7" t="s">
        <v>556</v>
      </c>
      <c r="H143" s="7" t="s">
        <v>162</v>
      </c>
    </row>
    <row r="144" spans="1:8" s="5" customFormat="1" x14ac:dyDescent="0.25">
      <c r="A144" s="5" t="s">
        <v>39</v>
      </c>
      <c r="B144" s="5" t="s">
        <v>557</v>
      </c>
      <c r="C144" s="6" t="s">
        <v>2</v>
      </c>
      <c r="D144" s="5" t="s">
        <v>558</v>
      </c>
      <c r="E144" s="5" t="s">
        <v>2</v>
      </c>
      <c r="F144" s="7" t="s">
        <v>160</v>
      </c>
      <c r="G144" s="7" t="s">
        <v>559</v>
      </c>
      <c r="H144" s="7" t="s">
        <v>162</v>
      </c>
    </row>
    <row r="145" spans="1:8" s="5" customFormat="1" x14ac:dyDescent="0.25">
      <c r="A145" s="5" t="s">
        <v>39</v>
      </c>
      <c r="B145" s="5" t="s">
        <v>560</v>
      </c>
      <c r="C145" s="6" t="s">
        <v>2</v>
      </c>
      <c r="D145" s="5" t="s">
        <v>561</v>
      </c>
      <c r="E145" s="5" t="s">
        <v>2</v>
      </c>
      <c r="F145" s="7" t="s">
        <v>160</v>
      </c>
      <c r="G145" s="7" t="s">
        <v>562</v>
      </c>
      <c r="H145" s="7" t="s">
        <v>162</v>
      </c>
    </row>
    <row r="146" spans="1:8" s="5" customFormat="1" x14ac:dyDescent="0.25">
      <c r="A146" s="5" t="s">
        <v>39</v>
      </c>
      <c r="B146" s="5" t="s">
        <v>563</v>
      </c>
      <c r="C146" s="6" t="s">
        <v>2</v>
      </c>
      <c r="D146" s="5" t="s">
        <v>564</v>
      </c>
      <c r="E146" s="5" t="s">
        <v>2</v>
      </c>
      <c r="F146" s="7" t="s">
        <v>160</v>
      </c>
      <c r="G146" s="7" t="s">
        <v>565</v>
      </c>
      <c r="H146" s="7" t="s">
        <v>162</v>
      </c>
    </row>
    <row r="147" spans="1:8" s="5" customFormat="1" x14ac:dyDescent="0.25">
      <c r="A147" s="5" t="s">
        <v>39</v>
      </c>
      <c r="B147" s="5" t="s">
        <v>566</v>
      </c>
      <c r="C147" s="6" t="s">
        <v>2</v>
      </c>
      <c r="D147" s="5" t="s">
        <v>567</v>
      </c>
      <c r="E147" s="5" t="s">
        <v>2</v>
      </c>
      <c r="F147" s="7" t="s">
        <v>160</v>
      </c>
      <c r="G147" s="7" t="s">
        <v>568</v>
      </c>
      <c r="H147" s="7" t="s">
        <v>162</v>
      </c>
    </row>
    <row r="148" spans="1:8" s="5" customFormat="1" x14ac:dyDescent="0.25">
      <c r="A148" s="5" t="s">
        <v>39</v>
      </c>
      <c r="B148" s="5" t="s">
        <v>569</v>
      </c>
      <c r="C148" s="6" t="s">
        <v>2</v>
      </c>
      <c r="D148" s="5" t="s">
        <v>570</v>
      </c>
      <c r="E148" s="5" t="s">
        <v>2</v>
      </c>
      <c r="F148" s="7" t="s">
        <v>160</v>
      </c>
      <c r="G148" s="7" t="s">
        <v>571</v>
      </c>
      <c r="H148" s="7" t="s">
        <v>162</v>
      </c>
    </row>
    <row r="149" spans="1:8" s="5" customFormat="1" x14ac:dyDescent="0.25">
      <c r="A149" s="5" t="s">
        <v>39</v>
      </c>
      <c r="B149" s="5" t="s">
        <v>572</v>
      </c>
      <c r="C149" s="6" t="s">
        <v>2</v>
      </c>
      <c r="D149" s="5" t="s">
        <v>573</v>
      </c>
      <c r="E149" s="5" t="s">
        <v>2</v>
      </c>
      <c r="F149" s="7" t="s">
        <v>160</v>
      </c>
      <c r="G149" s="7" t="s">
        <v>574</v>
      </c>
      <c r="H149" s="7" t="s">
        <v>162</v>
      </c>
    </row>
    <row r="150" spans="1:8" s="5" customFormat="1" x14ac:dyDescent="0.25">
      <c r="A150" s="5" t="s">
        <v>39</v>
      </c>
      <c r="B150" s="5" t="s">
        <v>575</v>
      </c>
      <c r="C150" s="6" t="s">
        <v>2</v>
      </c>
      <c r="D150" s="5" t="s">
        <v>576</v>
      </c>
      <c r="E150" s="5" t="s">
        <v>2</v>
      </c>
      <c r="F150" s="7" t="s">
        <v>160</v>
      </c>
      <c r="G150" s="7" t="s">
        <v>577</v>
      </c>
      <c r="H150" s="7" t="s">
        <v>162</v>
      </c>
    </row>
    <row r="151" spans="1:8" s="5" customFormat="1" x14ac:dyDescent="0.25">
      <c r="A151" s="5" t="s">
        <v>39</v>
      </c>
      <c r="B151" s="5" t="s">
        <v>578</v>
      </c>
      <c r="C151" s="6" t="s">
        <v>579</v>
      </c>
      <c r="D151" s="5" t="s">
        <v>580</v>
      </c>
      <c r="E151" s="5" t="s">
        <v>2</v>
      </c>
      <c r="F151" s="7" t="s">
        <v>160</v>
      </c>
      <c r="G151" s="7" t="s">
        <v>581</v>
      </c>
      <c r="H151" s="7" t="s">
        <v>582</v>
      </c>
    </row>
    <row r="152" spans="1:8" s="5" customFormat="1" x14ac:dyDescent="0.25">
      <c r="A152" s="5" t="s">
        <v>39</v>
      </c>
      <c r="B152" s="5" t="s">
        <v>583</v>
      </c>
      <c r="C152" s="6" t="s">
        <v>584</v>
      </c>
      <c r="D152" s="5" t="s">
        <v>585</v>
      </c>
      <c r="E152" s="5" t="s">
        <v>2</v>
      </c>
      <c r="F152" s="7" t="s">
        <v>160</v>
      </c>
      <c r="G152" s="7" t="s">
        <v>586</v>
      </c>
      <c r="H152" s="7" t="s">
        <v>587</v>
      </c>
    </row>
    <row r="153" spans="1:8" s="5" customFormat="1" x14ac:dyDescent="0.25">
      <c r="A153" s="5" t="s">
        <v>39</v>
      </c>
      <c r="B153" s="5" t="s">
        <v>588</v>
      </c>
      <c r="C153" s="6" t="s">
        <v>2</v>
      </c>
      <c r="D153" s="5" t="s">
        <v>589</v>
      </c>
      <c r="E153" s="5" t="s">
        <v>2</v>
      </c>
      <c r="F153" s="7" t="s">
        <v>160</v>
      </c>
      <c r="G153" s="7" t="s">
        <v>590</v>
      </c>
      <c r="H153" s="7" t="s">
        <v>162</v>
      </c>
    </row>
    <row r="154" spans="1:8" s="5" customFormat="1" x14ac:dyDescent="0.25">
      <c r="A154" s="5" t="s">
        <v>39</v>
      </c>
      <c r="B154" s="5" t="s">
        <v>591</v>
      </c>
      <c r="C154" s="6" t="s">
        <v>2</v>
      </c>
      <c r="D154" s="5" t="s">
        <v>592</v>
      </c>
      <c r="E154" s="5" t="s">
        <v>2</v>
      </c>
      <c r="F154" s="7" t="s">
        <v>160</v>
      </c>
      <c r="G154" s="7" t="s">
        <v>593</v>
      </c>
      <c r="H154" s="7" t="s">
        <v>162</v>
      </c>
    </row>
    <row r="155" spans="1:8" s="5" customFormat="1" x14ac:dyDescent="0.25">
      <c r="A155" s="5" t="s">
        <v>39</v>
      </c>
      <c r="B155" s="5" t="s">
        <v>594</v>
      </c>
      <c r="C155" s="6" t="s">
        <v>2</v>
      </c>
      <c r="D155" s="5" t="s">
        <v>595</v>
      </c>
      <c r="E155" s="5" t="s">
        <v>2</v>
      </c>
      <c r="F155" s="7" t="s">
        <v>160</v>
      </c>
      <c r="G155" s="7" t="s">
        <v>596</v>
      </c>
      <c r="H155" s="7" t="s">
        <v>162</v>
      </c>
    </row>
    <row r="156" spans="1:8" s="5" customFormat="1" x14ac:dyDescent="0.25">
      <c r="A156" s="5" t="s">
        <v>39</v>
      </c>
      <c r="B156" s="5" t="s">
        <v>597</v>
      </c>
      <c r="C156" s="6" t="s">
        <v>2</v>
      </c>
      <c r="D156" s="5" t="s">
        <v>598</v>
      </c>
      <c r="E156" s="5" t="s">
        <v>2</v>
      </c>
      <c r="F156" s="7" t="s">
        <v>160</v>
      </c>
      <c r="G156" s="7" t="s">
        <v>599</v>
      </c>
      <c r="H156" s="7" t="s">
        <v>162</v>
      </c>
    </row>
    <row r="157" spans="1:8" s="5" customFormat="1" x14ac:dyDescent="0.25">
      <c r="A157" s="5" t="s">
        <v>39</v>
      </c>
      <c r="B157" s="5" t="s">
        <v>600</v>
      </c>
      <c r="C157" s="6" t="s">
        <v>2</v>
      </c>
      <c r="D157" s="5" t="s">
        <v>601</v>
      </c>
      <c r="E157" s="5" t="s">
        <v>2</v>
      </c>
      <c r="F157" s="7" t="s">
        <v>160</v>
      </c>
      <c r="G157" s="7" t="s">
        <v>602</v>
      </c>
      <c r="H157" s="7" t="s">
        <v>162</v>
      </c>
    </row>
    <row r="158" spans="1:8" s="5" customFormat="1" x14ac:dyDescent="0.25">
      <c r="A158" s="5" t="s">
        <v>39</v>
      </c>
      <c r="B158" s="5" t="s">
        <v>603</v>
      </c>
      <c r="C158" s="6" t="s">
        <v>604</v>
      </c>
      <c r="D158" s="5" t="s">
        <v>605</v>
      </c>
      <c r="E158" s="5" t="s">
        <v>2</v>
      </c>
      <c r="F158" s="7" t="s">
        <v>160</v>
      </c>
      <c r="G158" s="7" t="s">
        <v>606</v>
      </c>
      <c r="H158" s="7" t="s">
        <v>607</v>
      </c>
    </row>
    <row r="159" spans="1:8" s="5" customFormat="1" x14ac:dyDescent="0.25">
      <c r="A159" s="5" t="s">
        <v>39</v>
      </c>
      <c r="B159" s="5" t="s">
        <v>608</v>
      </c>
      <c r="C159" s="6" t="s">
        <v>2</v>
      </c>
      <c r="D159" s="5" t="s">
        <v>609</v>
      </c>
      <c r="E159" s="5" t="s">
        <v>2</v>
      </c>
      <c r="F159" s="7" t="s">
        <v>160</v>
      </c>
      <c r="G159" s="7" t="s">
        <v>610</v>
      </c>
      <c r="H159" s="7" t="s">
        <v>162</v>
      </c>
    </row>
    <row r="160" spans="1:8" s="5" customFormat="1" x14ac:dyDescent="0.25">
      <c r="A160" s="5" t="s">
        <v>39</v>
      </c>
      <c r="B160" s="5" t="s">
        <v>611</v>
      </c>
      <c r="C160" s="6" t="s">
        <v>612</v>
      </c>
      <c r="D160" s="5" t="s">
        <v>613</v>
      </c>
      <c r="E160" s="5" t="s">
        <v>2</v>
      </c>
      <c r="F160" s="7" t="s">
        <v>160</v>
      </c>
      <c r="G160" s="7" t="s">
        <v>614</v>
      </c>
      <c r="H160" s="7" t="s">
        <v>162</v>
      </c>
    </row>
    <row r="161" spans="1:8" s="5" customFormat="1" x14ac:dyDescent="0.25">
      <c r="A161" s="5" t="s">
        <v>39</v>
      </c>
      <c r="B161" s="5" t="s">
        <v>615</v>
      </c>
      <c r="C161" s="6" t="s">
        <v>2</v>
      </c>
      <c r="D161" s="5" t="s">
        <v>616</v>
      </c>
      <c r="E161" s="5" t="s">
        <v>2</v>
      </c>
      <c r="F161" s="7" t="s">
        <v>160</v>
      </c>
      <c r="G161" s="7" t="s">
        <v>617</v>
      </c>
      <c r="H161" s="7" t="s">
        <v>162</v>
      </c>
    </row>
    <row r="162" spans="1:8" s="5" customFormat="1" x14ac:dyDescent="0.25">
      <c r="A162" s="5" t="s">
        <v>39</v>
      </c>
      <c r="B162" s="5" t="s">
        <v>618</v>
      </c>
      <c r="C162" s="6" t="s">
        <v>2</v>
      </c>
      <c r="D162" s="5" t="s">
        <v>619</v>
      </c>
      <c r="E162" s="5" t="s">
        <v>2</v>
      </c>
      <c r="F162" s="7" t="s">
        <v>160</v>
      </c>
      <c r="G162" s="7" t="s">
        <v>620</v>
      </c>
      <c r="H162" s="7" t="s">
        <v>162</v>
      </c>
    </row>
    <row r="163" spans="1:8" s="5" customFormat="1" x14ac:dyDescent="0.25">
      <c r="A163" s="5" t="s">
        <v>39</v>
      </c>
      <c r="B163" s="5" t="s">
        <v>621</v>
      </c>
      <c r="C163" s="6" t="s">
        <v>2</v>
      </c>
      <c r="D163" s="5" t="s">
        <v>622</v>
      </c>
      <c r="E163" s="5" t="s">
        <v>2</v>
      </c>
      <c r="F163" s="7" t="s">
        <v>160</v>
      </c>
      <c r="G163" s="7" t="s">
        <v>623</v>
      </c>
      <c r="H163" s="7" t="s">
        <v>162</v>
      </c>
    </row>
    <row r="164" spans="1:8" s="5" customFormat="1" x14ac:dyDescent="0.25">
      <c r="A164" s="5" t="s">
        <v>39</v>
      </c>
      <c r="B164" s="5" t="s">
        <v>624</v>
      </c>
      <c r="C164" s="6" t="s">
        <v>625</v>
      </c>
      <c r="D164" s="5" t="s">
        <v>626</v>
      </c>
      <c r="E164" s="5" t="s">
        <v>2</v>
      </c>
      <c r="F164" s="7" t="s">
        <v>160</v>
      </c>
      <c r="G164" s="7" t="s">
        <v>627</v>
      </c>
      <c r="H164" s="7" t="s">
        <v>628</v>
      </c>
    </row>
    <row r="165" spans="1:8" s="5" customFormat="1" x14ac:dyDescent="0.25">
      <c r="A165" s="5" t="s">
        <v>39</v>
      </c>
      <c r="B165" s="5" t="s">
        <v>629</v>
      </c>
      <c r="C165" s="6" t="s">
        <v>2</v>
      </c>
      <c r="D165" s="5" t="s">
        <v>630</v>
      </c>
      <c r="E165" s="5" t="s">
        <v>2</v>
      </c>
      <c r="F165" s="7" t="s">
        <v>160</v>
      </c>
      <c r="G165" s="7" t="s">
        <v>631</v>
      </c>
      <c r="H165" s="7" t="s">
        <v>162</v>
      </c>
    </row>
    <row r="166" spans="1:8" s="5" customFormat="1" x14ac:dyDescent="0.25">
      <c r="A166" s="5" t="s">
        <v>39</v>
      </c>
      <c r="B166" s="5" t="s">
        <v>632</v>
      </c>
      <c r="C166" s="6" t="s">
        <v>2</v>
      </c>
      <c r="D166" s="5" t="s">
        <v>633</v>
      </c>
      <c r="E166" s="5" t="s">
        <v>2</v>
      </c>
      <c r="F166" s="7" t="s">
        <v>160</v>
      </c>
      <c r="G166" s="7" t="s">
        <v>634</v>
      </c>
      <c r="H166" s="7" t="s">
        <v>162</v>
      </c>
    </row>
    <row r="167" spans="1:8" s="5" customFormat="1" x14ac:dyDescent="0.25">
      <c r="A167" s="5" t="s">
        <v>39</v>
      </c>
      <c r="B167" s="5" t="s">
        <v>635</v>
      </c>
      <c r="C167" s="6" t="s">
        <v>636</v>
      </c>
      <c r="D167" s="5" t="s">
        <v>637</v>
      </c>
      <c r="E167" s="5" t="s">
        <v>2</v>
      </c>
      <c r="F167" s="7" t="s">
        <v>160</v>
      </c>
      <c r="G167" s="7" t="s">
        <v>638</v>
      </c>
      <c r="H167" s="7" t="s">
        <v>639</v>
      </c>
    </row>
    <row r="168" spans="1:8" s="5" customFormat="1" x14ac:dyDescent="0.25">
      <c r="A168" s="5" t="s">
        <v>39</v>
      </c>
      <c r="B168" s="5" t="s">
        <v>640</v>
      </c>
      <c r="C168" s="6" t="s">
        <v>2</v>
      </c>
      <c r="D168" s="5" t="s">
        <v>641</v>
      </c>
      <c r="E168" s="5" t="s">
        <v>2</v>
      </c>
      <c r="F168" s="7" t="s">
        <v>160</v>
      </c>
      <c r="G168" s="7" t="s">
        <v>642</v>
      </c>
      <c r="H168" s="7" t="s">
        <v>162</v>
      </c>
    </row>
    <row r="169" spans="1:8" s="5" customFormat="1" x14ac:dyDescent="0.25">
      <c r="A169" s="5" t="s">
        <v>39</v>
      </c>
      <c r="B169" s="5" t="s">
        <v>643</v>
      </c>
      <c r="C169" s="6" t="s">
        <v>2</v>
      </c>
      <c r="D169" s="5" t="s">
        <v>644</v>
      </c>
      <c r="E169" s="5" t="s">
        <v>2</v>
      </c>
      <c r="F169" s="7" t="s">
        <v>160</v>
      </c>
      <c r="G169" s="7" t="s">
        <v>645</v>
      </c>
      <c r="H169" s="7" t="s">
        <v>162</v>
      </c>
    </row>
    <row r="170" spans="1:8" s="5" customFormat="1" x14ac:dyDescent="0.25">
      <c r="A170" s="5" t="s">
        <v>39</v>
      </c>
      <c r="B170" s="5" t="s">
        <v>646</v>
      </c>
      <c r="C170" s="6" t="s">
        <v>647</v>
      </c>
      <c r="D170" s="5" t="s">
        <v>648</v>
      </c>
      <c r="E170" s="5" t="s">
        <v>2</v>
      </c>
      <c r="F170" s="7" t="s">
        <v>160</v>
      </c>
      <c r="G170" s="7" t="s">
        <v>649</v>
      </c>
      <c r="H170" s="7" t="s">
        <v>650</v>
      </c>
    </row>
    <row r="171" spans="1:8" s="5" customFormat="1" x14ac:dyDescent="0.25">
      <c r="A171" s="5" t="s">
        <v>39</v>
      </c>
      <c r="B171" s="5" t="s">
        <v>651</v>
      </c>
      <c r="C171" s="6" t="s">
        <v>2</v>
      </c>
      <c r="D171" s="5" t="s">
        <v>652</v>
      </c>
      <c r="E171" s="5" t="s">
        <v>2</v>
      </c>
      <c r="F171" s="7" t="s">
        <v>160</v>
      </c>
      <c r="G171" s="7" t="s">
        <v>653</v>
      </c>
      <c r="H171" s="7" t="s">
        <v>162</v>
      </c>
    </row>
    <row r="172" spans="1:8" s="5" customFormat="1" x14ac:dyDescent="0.25">
      <c r="A172" s="5" t="s">
        <v>39</v>
      </c>
      <c r="B172" s="5" t="s">
        <v>654</v>
      </c>
      <c r="C172" s="6" t="s">
        <v>2</v>
      </c>
      <c r="D172" s="5" t="s">
        <v>655</v>
      </c>
      <c r="E172" s="5" t="s">
        <v>2</v>
      </c>
      <c r="F172" s="7" t="s">
        <v>160</v>
      </c>
      <c r="G172" s="7" t="s">
        <v>656</v>
      </c>
      <c r="H172" s="7" t="s">
        <v>162</v>
      </c>
    </row>
    <row r="173" spans="1:8" s="5" customFormat="1" x14ac:dyDescent="0.25">
      <c r="A173" s="5" t="s">
        <v>39</v>
      </c>
      <c r="B173" s="5" t="s">
        <v>657</v>
      </c>
      <c r="C173" s="6" t="s">
        <v>2</v>
      </c>
      <c r="D173" s="5" t="s">
        <v>658</v>
      </c>
      <c r="E173" s="5" t="s">
        <v>2</v>
      </c>
      <c r="F173" s="7" t="s">
        <v>160</v>
      </c>
      <c r="G173" s="7" t="s">
        <v>659</v>
      </c>
      <c r="H173" s="7" t="s">
        <v>162</v>
      </c>
    </row>
    <row r="174" spans="1:8" s="5" customFormat="1" x14ac:dyDescent="0.25">
      <c r="A174" s="5" t="s">
        <v>39</v>
      </c>
      <c r="B174" s="5" t="s">
        <v>660</v>
      </c>
      <c r="C174" s="6" t="s">
        <v>2</v>
      </c>
      <c r="D174" s="5" t="s">
        <v>661</v>
      </c>
      <c r="E174" s="5" t="s">
        <v>2</v>
      </c>
      <c r="F174" s="7" t="s">
        <v>160</v>
      </c>
      <c r="G174" s="7" t="s">
        <v>662</v>
      </c>
      <c r="H174" s="7" t="s">
        <v>162</v>
      </c>
    </row>
    <row r="175" spans="1:8" s="5" customFormat="1" x14ac:dyDescent="0.25">
      <c r="A175" s="5" t="s">
        <v>39</v>
      </c>
      <c r="B175" s="5" t="s">
        <v>663</v>
      </c>
      <c r="C175" s="6" t="s">
        <v>664</v>
      </c>
      <c r="D175" s="5" t="s">
        <v>665</v>
      </c>
      <c r="E175" s="5" t="s">
        <v>2</v>
      </c>
      <c r="F175" s="7" t="s">
        <v>160</v>
      </c>
      <c r="G175" s="7" t="s">
        <v>666</v>
      </c>
      <c r="H175" s="7" t="s">
        <v>667</v>
      </c>
    </row>
    <row r="176" spans="1:8" s="5" customFormat="1" x14ac:dyDescent="0.25">
      <c r="A176" s="5" t="s">
        <v>39</v>
      </c>
      <c r="B176" s="5" t="s">
        <v>668</v>
      </c>
      <c r="C176" s="6" t="s">
        <v>669</v>
      </c>
      <c r="D176" s="5" t="s">
        <v>670</v>
      </c>
      <c r="E176" s="5" t="s">
        <v>2</v>
      </c>
      <c r="F176" s="7" t="s">
        <v>160</v>
      </c>
      <c r="G176" s="7" t="s">
        <v>671</v>
      </c>
      <c r="H176" s="7" t="s">
        <v>672</v>
      </c>
    </row>
    <row r="177" spans="1:8" s="5" customFormat="1" x14ac:dyDescent="0.25">
      <c r="A177" s="5" t="s">
        <v>39</v>
      </c>
      <c r="B177" s="5" t="s">
        <v>673</v>
      </c>
      <c r="C177" s="6" t="s">
        <v>2</v>
      </c>
      <c r="D177" s="5" t="s">
        <v>674</v>
      </c>
      <c r="E177" s="5" t="s">
        <v>2</v>
      </c>
      <c r="F177" s="7" t="s">
        <v>160</v>
      </c>
      <c r="G177" s="7" t="s">
        <v>675</v>
      </c>
      <c r="H177" s="7" t="s">
        <v>162</v>
      </c>
    </row>
    <row r="178" spans="1:8" s="5" customFormat="1" x14ac:dyDescent="0.25">
      <c r="A178" s="5" t="s">
        <v>39</v>
      </c>
      <c r="B178" s="5" t="s">
        <v>676</v>
      </c>
      <c r="C178" s="6" t="s">
        <v>2</v>
      </c>
      <c r="D178" s="5" t="s">
        <v>677</v>
      </c>
      <c r="E178" s="5" t="s">
        <v>2</v>
      </c>
      <c r="F178" s="7" t="s">
        <v>160</v>
      </c>
      <c r="G178" s="7" t="s">
        <v>678</v>
      </c>
      <c r="H178" s="7" t="s">
        <v>162</v>
      </c>
    </row>
    <row r="179" spans="1:8" s="5" customFormat="1" x14ac:dyDescent="0.25">
      <c r="A179" s="5" t="s">
        <v>39</v>
      </c>
      <c r="B179" s="5" t="s">
        <v>679</v>
      </c>
      <c r="C179" s="6" t="s">
        <v>2</v>
      </c>
      <c r="D179" s="5" t="s">
        <v>680</v>
      </c>
      <c r="E179" s="5" t="s">
        <v>2</v>
      </c>
      <c r="F179" s="7" t="s">
        <v>160</v>
      </c>
      <c r="G179" s="7" t="s">
        <v>681</v>
      </c>
      <c r="H179" s="7" t="s">
        <v>162</v>
      </c>
    </row>
    <row r="180" spans="1:8" s="5" customFormat="1" x14ac:dyDescent="0.25">
      <c r="A180" s="5" t="s">
        <v>39</v>
      </c>
      <c r="B180" s="5" t="s">
        <v>682</v>
      </c>
      <c r="C180" s="6" t="s">
        <v>683</v>
      </c>
      <c r="D180" s="5" t="s">
        <v>684</v>
      </c>
      <c r="E180" s="5" t="s">
        <v>2</v>
      </c>
      <c r="F180" s="7" t="s">
        <v>160</v>
      </c>
      <c r="G180" s="7" t="s">
        <v>685</v>
      </c>
      <c r="H180" s="7" t="s">
        <v>686</v>
      </c>
    </row>
    <row r="181" spans="1:8" s="5" customFormat="1" x14ac:dyDescent="0.25">
      <c r="A181" s="5" t="s">
        <v>39</v>
      </c>
      <c r="B181" s="5" t="s">
        <v>687</v>
      </c>
      <c r="C181" s="6" t="s">
        <v>2</v>
      </c>
      <c r="D181" s="5" t="s">
        <v>688</v>
      </c>
      <c r="E181" s="5" t="s">
        <v>2</v>
      </c>
      <c r="F181" s="7" t="s">
        <v>160</v>
      </c>
      <c r="G181" s="7" t="s">
        <v>689</v>
      </c>
      <c r="H181" s="7" t="s">
        <v>162</v>
      </c>
    </row>
    <row r="182" spans="1:8" s="5" customFormat="1" x14ac:dyDescent="0.25">
      <c r="A182" s="5" t="s">
        <v>39</v>
      </c>
      <c r="B182" s="5" t="s">
        <v>690</v>
      </c>
      <c r="C182" s="6" t="s">
        <v>2</v>
      </c>
      <c r="D182" s="5" t="s">
        <v>691</v>
      </c>
      <c r="E182" s="5" t="s">
        <v>2</v>
      </c>
      <c r="F182" s="7" t="s">
        <v>160</v>
      </c>
      <c r="G182" s="7" t="s">
        <v>692</v>
      </c>
      <c r="H182" s="7" t="s">
        <v>162</v>
      </c>
    </row>
    <row r="183" spans="1:8" s="5" customFormat="1" x14ac:dyDescent="0.25">
      <c r="A183" s="5" t="s">
        <v>39</v>
      </c>
      <c r="B183" s="5" t="s">
        <v>693</v>
      </c>
      <c r="C183" s="6" t="s">
        <v>2</v>
      </c>
      <c r="D183" s="5" t="s">
        <v>694</v>
      </c>
      <c r="E183" s="5" t="s">
        <v>2</v>
      </c>
      <c r="F183" s="7" t="s">
        <v>160</v>
      </c>
      <c r="G183" s="7" t="s">
        <v>695</v>
      </c>
      <c r="H183" s="7" t="s">
        <v>162</v>
      </c>
    </row>
    <row r="184" spans="1:8" s="5" customFormat="1" x14ac:dyDescent="0.25">
      <c r="A184" s="5" t="s">
        <v>39</v>
      </c>
      <c r="B184" s="5" t="s">
        <v>696</v>
      </c>
      <c r="C184" s="6" t="s">
        <v>697</v>
      </c>
      <c r="D184" s="5" t="s">
        <v>698</v>
      </c>
      <c r="E184" s="5" t="s">
        <v>2</v>
      </c>
      <c r="F184" s="7" t="s">
        <v>160</v>
      </c>
      <c r="G184" s="7" t="s">
        <v>699</v>
      </c>
      <c r="H184" s="7" t="s">
        <v>700</v>
      </c>
    </row>
    <row r="185" spans="1:8" s="5" customFormat="1" x14ac:dyDescent="0.25">
      <c r="A185" s="5" t="s">
        <v>39</v>
      </c>
      <c r="B185" s="5" t="s">
        <v>701</v>
      </c>
      <c r="C185" s="6" t="s">
        <v>2</v>
      </c>
      <c r="D185" s="5" t="s">
        <v>702</v>
      </c>
      <c r="E185" s="5" t="s">
        <v>2</v>
      </c>
      <c r="F185" s="7" t="s">
        <v>160</v>
      </c>
      <c r="G185" s="7" t="s">
        <v>703</v>
      </c>
      <c r="H185" s="7" t="s">
        <v>162</v>
      </c>
    </row>
    <row r="186" spans="1:8" s="5" customFormat="1" x14ac:dyDescent="0.25">
      <c r="A186" s="5" t="s">
        <v>39</v>
      </c>
      <c r="B186" s="5" t="s">
        <v>704</v>
      </c>
      <c r="C186" s="6" t="s">
        <v>2</v>
      </c>
      <c r="D186" s="5" t="s">
        <v>705</v>
      </c>
      <c r="E186" s="5" t="s">
        <v>2</v>
      </c>
      <c r="F186" s="7" t="s">
        <v>160</v>
      </c>
      <c r="G186" s="7" t="s">
        <v>706</v>
      </c>
      <c r="H186" s="7" t="s">
        <v>162</v>
      </c>
    </row>
    <row r="187" spans="1:8" s="5" customFormat="1" x14ac:dyDescent="0.25">
      <c r="A187" s="5" t="s">
        <v>39</v>
      </c>
      <c r="B187" s="5" t="s">
        <v>707</v>
      </c>
      <c r="C187" s="6" t="s">
        <v>2</v>
      </c>
      <c r="D187" s="5" t="s">
        <v>708</v>
      </c>
      <c r="E187" s="5" t="s">
        <v>2</v>
      </c>
      <c r="F187" s="7" t="s">
        <v>160</v>
      </c>
      <c r="G187" s="7" t="s">
        <v>709</v>
      </c>
      <c r="H187" s="7" t="s">
        <v>162</v>
      </c>
    </row>
    <row r="188" spans="1:8" s="5" customFormat="1" x14ac:dyDescent="0.25">
      <c r="A188" s="5" t="s">
        <v>39</v>
      </c>
      <c r="B188" s="5" t="s">
        <v>710</v>
      </c>
      <c r="C188" s="6" t="s">
        <v>711</v>
      </c>
      <c r="D188" s="5" t="s">
        <v>712</v>
      </c>
      <c r="E188" s="5" t="s">
        <v>2</v>
      </c>
      <c r="F188" s="7" t="s">
        <v>160</v>
      </c>
      <c r="G188" s="7" t="s">
        <v>713</v>
      </c>
      <c r="H188" s="7" t="s">
        <v>714</v>
      </c>
    </row>
    <row r="189" spans="1:8" s="5" customFormat="1" x14ac:dyDescent="0.25">
      <c r="A189" s="5" t="s">
        <v>39</v>
      </c>
      <c r="B189" s="5" t="s">
        <v>715</v>
      </c>
      <c r="C189" s="6" t="s">
        <v>2</v>
      </c>
      <c r="D189" s="5" t="s">
        <v>716</v>
      </c>
      <c r="E189" s="5" t="s">
        <v>2</v>
      </c>
      <c r="F189" s="7" t="s">
        <v>160</v>
      </c>
      <c r="G189" s="7" t="s">
        <v>717</v>
      </c>
      <c r="H189" s="7" t="s">
        <v>162</v>
      </c>
    </row>
    <row r="190" spans="1:8" s="5" customFormat="1" x14ac:dyDescent="0.25">
      <c r="A190" s="5" t="s">
        <v>39</v>
      </c>
      <c r="B190" s="5" t="s">
        <v>718</v>
      </c>
      <c r="C190" s="6" t="s">
        <v>2</v>
      </c>
      <c r="D190" s="5" t="s">
        <v>719</v>
      </c>
      <c r="E190" s="5" t="s">
        <v>2</v>
      </c>
      <c r="F190" s="7" t="s">
        <v>160</v>
      </c>
      <c r="G190" s="7" t="s">
        <v>720</v>
      </c>
      <c r="H190" s="7" t="s">
        <v>162</v>
      </c>
    </row>
    <row r="191" spans="1:8" s="5" customFormat="1" x14ac:dyDescent="0.25">
      <c r="A191" s="5" t="s">
        <v>39</v>
      </c>
      <c r="B191" s="5" t="s">
        <v>721</v>
      </c>
      <c r="C191" s="6" t="s">
        <v>2</v>
      </c>
      <c r="D191" s="5" t="s">
        <v>722</v>
      </c>
      <c r="E191" s="5" t="s">
        <v>2</v>
      </c>
      <c r="F191" s="7" t="s">
        <v>160</v>
      </c>
      <c r="G191" s="7" t="s">
        <v>723</v>
      </c>
      <c r="H191" s="7" t="s">
        <v>162</v>
      </c>
    </row>
    <row r="192" spans="1:8" s="5" customFormat="1" x14ac:dyDescent="0.25">
      <c r="A192" s="5" t="s">
        <v>39</v>
      </c>
      <c r="B192" s="5" t="s">
        <v>724</v>
      </c>
      <c r="C192" s="6" t="s">
        <v>2</v>
      </c>
      <c r="D192" s="5" t="s">
        <v>725</v>
      </c>
      <c r="E192" s="5" t="s">
        <v>2</v>
      </c>
      <c r="F192" s="7" t="s">
        <v>160</v>
      </c>
      <c r="G192" s="7" t="s">
        <v>726</v>
      </c>
      <c r="H192" s="7" t="s">
        <v>162</v>
      </c>
    </row>
    <row r="193" spans="1:8" s="5" customFormat="1" x14ac:dyDescent="0.25">
      <c r="A193" s="5" t="s">
        <v>39</v>
      </c>
      <c r="B193" s="5" t="s">
        <v>727</v>
      </c>
      <c r="C193" s="6" t="s">
        <v>2</v>
      </c>
      <c r="D193" s="5" t="s">
        <v>728</v>
      </c>
      <c r="E193" s="5" t="s">
        <v>2</v>
      </c>
      <c r="F193" s="7" t="s">
        <v>160</v>
      </c>
      <c r="G193" s="7" t="s">
        <v>729</v>
      </c>
      <c r="H193" s="7" t="s">
        <v>162</v>
      </c>
    </row>
    <row r="194" spans="1:8" s="5" customFormat="1" x14ac:dyDescent="0.25">
      <c r="A194" s="5" t="s">
        <v>39</v>
      </c>
      <c r="B194" s="5" t="s">
        <v>730</v>
      </c>
      <c r="C194" s="6" t="s">
        <v>2</v>
      </c>
      <c r="D194" s="5" t="s">
        <v>731</v>
      </c>
      <c r="E194" s="5" t="s">
        <v>2</v>
      </c>
      <c r="F194" s="7" t="s">
        <v>160</v>
      </c>
      <c r="G194" s="7" t="s">
        <v>732</v>
      </c>
      <c r="H194" s="7" t="s">
        <v>162</v>
      </c>
    </row>
    <row r="195" spans="1:8" s="5" customFormat="1" x14ac:dyDescent="0.25">
      <c r="A195" s="5" t="s">
        <v>39</v>
      </c>
      <c r="B195" s="5" t="s">
        <v>733</v>
      </c>
      <c r="C195" s="6" t="s">
        <v>2</v>
      </c>
      <c r="D195" s="5" t="s">
        <v>734</v>
      </c>
      <c r="E195" s="5" t="s">
        <v>2</v>
      </c>
      <c r="F195" s="7" t="s">
        <v>160</v>
      </c>
      <c r="G195" s="7" t="s">
        <v>735</v>
      </c>
      <c r="H195" s="7" t="s">
        <v>162</v>
      </c>
    </row>
    <row r="196" spans="1:8" s="5" customFormat="1" x14ac:dyDescent="0.25">
      <c r="A196" s="5" t="s">
        <v>39</v>
      </c>
      <c r="B196" s="5" t="s">
        <v>736</v>
      </c>
      <c r="C196" s="6" t="s">
        <v>737</v>
      </c>
      <c r="D196" s="5" t="s">
        <v>738</v>
      </c>
      <c r="E196" s="5" t="s">
        <v>2</v>
      </c>
      <c r="F196" s="7" t="s">
        <v>160</v>
      </c>
      <c r="G196" s="7" t="s">
        <v>739</v>
      </c>
      <c r="H196" s="7" t="s">
        <v>740</v>
      </c>
    </row>
    <row r="197" spans="1:8" s="5" customFormat="1" x14ac:dyDescent="0.25">
      <c r="A197" s="5" t="s">
        <v>39</v>
      </c>
      <c r="B197" s="5" t="s">
        <v>741</v>
      </c>
      <c r="C197" s="6" t="s">
        <v>2</v>
      </c>
      <c r="D197" s="5" t="s">
        <v>742</v>
      </c>
      <c r="E197" s="5" t="s">
        <v>2</v>
      </c>
      <c r="F197" s="7" t="s">
        <v>160</v>
      </c>
      <c r="G197" s="7" t="s">
        <v>743</v>
      </c>
      <c r="H197" s="7" t="s">
        <v>162</v>
      </c>
    </row>
    <row r="198" spans="1:8" s="5" customFormat="1" x14ac:dyDescent="0.25">
      <c r="A198" s="5" t="s">
        <v>39</v>
      </c>
      <c r="B198" s="5" t="s">
        <v>744</v>
      </c>
      <c r="C198" s="6" t="s">
        <v>745</v>
      </c>
      <c r="D198" s="5" t="s">
        <v>746</v>
      </c>
      <c r="E198" s="5" t="s">
        <v>2</v>
      </c>
      <c r="F198" s="7" t="s">
        <v>160</v>
      </c>
      <c r="G198" s="7" t="s">
        <v>747</v>
      </c>
      <c r="H198" s="7" t="s">
        <v>748</v>
      </c>
    </row>
    <row r="199" spans="1:8" s="5" customFormat="1" x14ac:dyDescent="0.25">
      <c r="A199" s="5" t="s">
        <v>39</v>
      </c>
      <c r="B199" s="5" t="s">
        <v>749</v>
      </c>
      <c r="C199" s="6" t="s">
        <v>2</v>
      </c>
      <c r="D199" s="5" t="s">
        <v>750</v>
      </c>
      <c r="E199" s="5" t="s">
        <v>2</v>
      </c>
      <c r="F199" s="7" t="s">
        <v>160</v>
      </c>
      <c r="G199" s="7" t="s">
        <v>751</v>
      </c>
      <c r="H199" s="7" t="s">
        <v>162</v>
      </c>
    </row>
    <row r="200" spans="1:8" s="5" customFormat="1" x14ac:dyDescent="0.25">
      <c r="A200" s="5" t="s">
        <v>39</v>
      </c>
      <c r="B200" s="5" t="s">
        <v>752</v>
      </c>
      <c r="C200" s="6" t="s">
        <v>2</v>
      </c>
      <c r="D200" s="5" t="s">
        <v>753</v>
      </c>
      <c r="E200" s="5" t="s">
        <v>2</v>
      </c>
      <c r="F200" s="7" t="s">
        <v>160</v>
      </c>
      <c r="G200" s="7" t="s">
        <v>754</v>
      </c>
      <c r="H200" s="7" t="s">
        <v>162</v>
      </c>
    </row>
    <row r="201" spans="1:8" s="5" customFormat="1" x14ac:dyDescent="0.25">
      <c r="A201" s="5" t="s">
        <v>39</v>
      </c>
      <c r="B201" s="5" t="s">
        <v>755</v>
      </c>
      <c r="C201" s="6" t="s">
        <v>756</v>
      </c>
      <c r="D201" s="5" t="s">
        <v>757</v>
      </c>
      <c r="E201" s="5" t="s">
        <v>2</v>
      </c>
      <c r="F201" s="7" t="s">
        <v>160</v>
      </c>
      <c r="G201" s="7" t="s">
        <v>758</v>
      </c>
      <c r="H201" s="7" t="s">
        <v>759</v>
      </c>
    </row>
    <row r="202" spans="1:8" s="5" customFormat="1" x14ac:dyDescent="0.25">
      <c r="A202" s="5" t="s">
        <v>39</v>
      </c>
      <c r="B202" s="5" t="s">
        <v>760</v>
      </c>
      <c r="C202" s="6" t="s">
        <v>2</v>
      </c>
      <c r="D202" s="5" t="s">
        <v>761</v>
      </c>
      <c r="E202" s="5" t="s">
        <v>2</v>
      </c>
      <c r="F202" s="7" t="s">
        <v>160</v>
      </c>
      <c r="G202" s="7" t="s">
        <v>762</v>
      </c>
      <c r="H202" s="7" t="s">
        <v>162</v>
      </c>
    </row>
    <row r="203" spans="1:8" s="5" customFormat="1" x14ac:dyDescent="0.25">
      <c r="A203" s="5" t="s">
        <v>39</v>
      </c>
      <c r="B203" s="5" t="s">
        <v>763</v>
      </c>
      <c r="C203" s="6" t="s">
        <v>2</v>
      </c>
      <c r="D203" s="5" t="s">
        <v>764</v>
      </c>
      <c r="E203" s="5" t="s">
        <v>2</v>
      </c>
      <c r="F203" s="7" t="s">
        <v>160</v>
      </c>
      <c r="G203" s="7" t="s">
        <v>765</v>
      </c>
      <c r="H203" s="7" t="s">
        <v>162</v>
      </c>
    </row>
    <row r="204" spans="1:8" s="5" customFormat="1" x14ac:dyDescent="0.25">
      <c r="A204" s="5" t="s">
        <v>39</v>
      </c>
      <c r="B204" s="5" t="s">
        <v>766</v>
      </c>
      <c r="C204" s="6" t="s">
        <v>767</v>
      </c>
      <c r="D204" s="5" t="s">
        <v>768</v>
      </c>
      <c r="E204" s="5" t="s">
        <v>2</v>
      </c>
      <c r="F204" s="7" t="s">
        <v>160</v>
      </c>
      <c r="G204" s="7" t="s">
        <v>769</v>
      </c>
      <c r="H204" s="7" t="s">
        <v>770</v>
      </c>
    </row>
    <row r="205" spans="1:8" s="5" customFormat="1" x14ac:dyDescent="0.25">
      <c r="A205" s="5" t="s">
        <v>39</v>
      </c>
      <c r="B205" s="5" t="s">
        <v>771</v>
      </c>
      <c r="C205" s="6" t="s">
        <v>2</v>
      </c>
      <c r="D205" s="5" t="s">
        <v>772</v>
      </c>
      <c r="E205" s="5" t="s">
        <v>2</v>
      </c>
      <c r="F205" s="7" t="s">
        <v>160</v>
      </c>
      <c r="G205" s="7" t="s">
        <v>773</v>
      </c>
      <c r="H205" s="7" t="s">
        <v>162</v>
      </c>
    </row>
    <row r="206" spans="1:8" s="5" customFormat="1" x14ac:dyDescent="0.25">
      <c r="A206" s="5" t="s">
        <v>39</v>
      </c>
      <c r="B206" s="5" t="s">
        <v>774</v>
      </c>
      <c r="C206" s="6" t="s">
        <v>2</v>
      </c>
      <c r="D206" s="5" t="s">
        <v>775</v>
      </c>
      <c r="E206" s="5" t="s">
        <v>2</v>
      </c>
      <c r="F206" s="7" t="s">
        <v>160</v>
      </c>
      <c r="G206" s="7" t="s">
        <v>776</v>
      </c>
      <c r="H206" s="7" t="s">
        <v>162</v>
      </c>
    </row>
    <row r="207" spans="1:8" s="5" customFormat="1" x14ac:dyDescent="0.25">
      <c r="A207" s="5" t="s">
        <v>39</v>
      </c>
      <c r="B207" s="5" t="s">
        <v>777</v>
      </c>
      <c r="C207" s="6" t="s">
        <v>2</v>
      </c>
      <c r="D207" s="5" t="s">
        <v>778</v>
      </c>
      <c r="E207" s="5" t="s">
        <v>2</v>
      </c>
      <c r="F207" s="7" t="s">
        <v>160</v>
      </c>
      <c r="G207" s="7" t="s">
        <v>779</v>
      </c>
      <c r="H207" s="7" t="s">
        <v>162</v>
      </c>
    </row>
    <row r="208" spans="1:8" s="5" customFormat="1" x14ac:dyDescent="0.25">
      <c r="A208" s="5" t="s">
        <v>39</v>
      </c>
      <c r="B208" s="5" t="s">
        <v>780</v>
      </c>
      <c r="C208" s="6" t="s">
        <v>2</v>
      </c>
      <c r="D208" s="5" t="s">
        <v>781</v>
      </c>
      <c r="E208" s="5" t="s">
        <v>2</v>
      </c>
      <c r="F208" s="7" t="s">
        <v>160</v>
      </c>
      <c r="G208" s="7" t="s">
        <v>782</v>
      </c>
      <c r="H208" s="7" t="s">
        <v>162</v>
      </c>
    </row>
    <row r="209" spans="1:8" s="5" customFormat="1" x14ac:dyDescent="0.25">
      <c r="A209" s="5" t="s">
        <v>39</v>
      </c>
      <c r="B209" s="5" t="s">
        <v>783</v>
      </c>
      <c r="C209" s="6" t="s">
        <v>2</v>
      </c>
      <c r="D209" s="5" t="s">
        <v>784</v>
      </c>
      <c r="E209" s="5" t="s">
        <v>2</v>
      </c>
      <c r="F209" s="7" t="s">
        <v>160</v>
      </c>
      <c r="G209" s="7" t="s">
        <v>785</v>
      </c>
      <c r="H209" s="7" t="s">
        <v>162</v>
      </c>
    </row>
    <row r="210" spans="1:8" s="5" customFormat="1" x14ac:dyDescent="0.25">
      <c r="A210" s="5" t="s">
        <v>39</v>
      </c>
      <c r="B210" s="5" t="s">
        <v>786</v>
      </c>
      <c r="C210" s="6" t="s">
        <v>2</v>
      </c>
      <c r="D210" s="5" t="s">
        <v>787</v>
      </c>
      <c r="E210" s="5" t="s">
        <v>2</v>
      </c>
      <c r="F210" s="7" t="s">
        <v>160</v>
      </c>
      <c r="G210" s="7" t="s">
        <v>788</v>
      </c>
      <c r="H210" s="7" t="s">
        <v>162</v>
      </c>
    </row>
    <row r="211" spans="1:8" s="5" customFormat="1" x14ac:dyDescent="0.25">
      <c r="A211" s="5" t="s">
        <v>39</v>
      </c>
      <c r="B211" s="5" t="s">
        <v>789</v>
      </c>
      <c r="C211" s="6" t="s">
        <v>2</v>
      </c>
      <c r="D211" s="5" t="s">
        <v>790</v>
      </c>
      <c r="E211" s="5" t="s">
        <v>2</v>
      </c>
      <c r="F211" s="7" t="s">
        <v>160</v>
      </c>
      <c r="G211" s="7" t="s">
        <v>791</v>
      </c>
      <c r="H211" s="7" t="s">
        <v>162</v>
      </c>
    </row>
    <row r="212" spans="1:8" s="5" customFormat="1" x14ac:dyDescent="0.25">
      <c r="A212" s="5" t="s">
        <v>39</v>
      </c>
      <c r="B212" s="5" t="s">
        <v>792</v>
      </c>
      <c r="C212" s="6" t="s">
        <v>2</v>
      </c>
      <c r="D212" s="5" t="s">
        <v>793</v>
      </c>
      <c r="E212" s="5" t="s">
        <v>2</v>
      </c>
      <c r="F212" s="7" t="s">
        <v>160</v>
      </c>
      <c r="G212" s="7" t="s">
        <v>794</v>
      </c>
      <c r="H212" s="7" t="s">
        <v>162</v>
      </c>
    </row>
    <row r="213" spans="1:8" s="5" customFormat="1" x14ac:dyDescent="0.25">
      <c r="A213" s="5" t="s">
        <v>39</v>
      </c>
      <c r="B213" s="5" t="s">
        <v>795</v>
      </c>
      <c r="C213" s="6" t="s">
        <v>2</v>
      </c>
      <c r="D213" s="5" t="s">
        <v>796</v>
      </c>
      <c r="E213" s="5" t="s">
        <v>2</v>
      </c>
      <c r="F213" s="7" t="s">
        <v>160</v>
      </c>
      <c r="G213" s="7" t="s">
        <v>797</v>
      </c>
      <c r="H213" s="7" t="s">
        <v>162</v>
      </c>
    </row>
    <row r="214" spans="1:8" s="5" customFormat="1" x14ac:dyDescent="0.25">
      <c r="A214" s="5" t="s">
        <v>39</v>
      </c>
      <c r="B214" s="5" t="s">
        <v>798</v>
      </c>
      <c r="C214" s="6" t="s">
        <v>2</v>
      </c>
      <c r="D214" s="5" t="s">
        <v>799</v>
      </c>
      <c r="E214" s="5" t="s">
        <v>2</v>
      </c>
      <c r="F214" s="7" t="s">
        <v>160</v>
      </c>
      <c r="G214" s="7" t="s">
        <v>800</v>
      </c>
      <c r="H214" s="7" t="s">
        <v>162</v>
      </c>
    </row>
    <row r="215" spans="1:8" s="5" customFormat="1" x14ac:dyDescent="0.25">
      <c r="A215" s="5" t="s">
        <v>39</v>
      </c>
      <c r="B215" s="5" t="s">
        <v>801</v>
      </c>
      <c r="C215" s="6" t="s">
        <v>802</v>
      </c>
      <c r="D215" s="5" t="s">
        <v>803</v>
      </c>
      <c r="E215" s="5" t="s">
        <v>2</v>
      </c>
      <c r="F215" s="7" t="s">
        <v>160</v>
      </c>
      <c r="G215" s="7" t="s">
        <v>804</v>
      </c>
      <c r="H215" s="7" t="s">
        <v>805</v>
      </c>
    </row>
    <row r="216" spans="1:8" s="5" customFormat="1" x14ac:dyDescent="0.25">
      <c r="A216" s="5" t="s">
        <v>39</v>
      </c>
      <c r="B216" s="5" t="s">
        <v>806</v>
      </c>
      <c r="C216" s="6" t="s">
        <v>2</v>
      </c>
      <c r="D216" s="5" t="s">
        <v>807</v>
      </c>
      <c r="E216" s="5" t="s">
        <v>2</v>
      </c>
      <c r="F216" s="7" t="s">
        <v>160</v>
      </c>
      <c r="G216" s="7" t="s">
        <v>808</v>
      </c>
      <c r="H216" s="7" t="s">
        <v>162</v>
      </c>
    </row>
    <row r="217" spans="1:8" s="5" customFormat="1" x14ac:dyDescent="0.25">
      <c r="A217" s="5" t="s">
        <v>39</v>
      </c>
      <c r="B217" s="5" t="s">
        <v>809</v>
      </c>
      <c r="C217" s="6" t="s">
        <v>810</v>
      </c>
      <c r="D217" s="5" t="s">
        <v>811</v>
      </c>
      <c r="E217" s="5" t="s">
        <v>2</v>
      </c>
      <c r="F217" s="7" t="s">
        <v>160</v>
      </c>
      <c r="G217" s="7" t="s">
        <v>812</v>
      </c>
      <c r="H217" s="7" t="s">
        <v>813</v>
      </c>
    </row>
    <row r="218" spans="1:8" s="5" customFormat="1" x14ac:dyDescent="0.25">
      <c r="A218" s="5" t="s">
        <v>39</v>
      </c>
      <c r="B218" s="5" t="s">
        <v>814</v>
      </c>
      <c r="C218" s="6" t="s">
        <v>2</v>
      </c>
      <c r="D218" s="5" t="s">
        <v>815</v>
      </c>
      <c r="E218" s="5" t="s">
        <v>2</v>
      </c>
      <c r="F218" s="7" t="s">
        <v>160</v>
      </c>
      <c r="G218" s="7" t="s">
        <v>816</v>
      </c>
      <c r="H218" s="7" t="s">
        <v>162</v>
      </c>
    </row>
    <row r="219" spans="1:8" s="5" customFormat="1" x14ac:dyDescent="0.25">
      <c r="A219" s="5" t="s">
        <v>39</v>
      </c>
      <c r="B219" s="5" t="s">
        <v>817</v>
      </c>
      <c r="C219" s="6" t="s">
        <v>2</v>
      </c>
      <c r="D219" s="5" t="s">
        <v>818</v>
      </c>
      <c r="E219" s="5" t="s">
        <v>2</v>
      </c>
      <c r="F219" s="7" t="s">
        <v>160</v>
      </c>
      <c r="G219" s="7" t="s">
        <v>819</v>
      </c>
      <c r="H219" s="7" t="s">
        <v>162</v>
      </c>
    </row>
    <row r="220" spans="1:8" s="5" customFormat="1" x14ac:dyDescent="0.25">
      <c r="A220" s="5" t="s">
        <v>39</v>
      </c>
      <c r="B220" s="5" t="s">
        <v>820</v>
      </c>
      <c r="C220" s="6" t="s">
        <v>2</v>
      </c>
      <c r="D220" s="5" t="s">
        <v>821</v>
      </c>
      <c r="E220" s="5" t="s">
        <v>2</v>
      </c>
      <c r="F220" s="7" t="s">
        <v>160</v>
      </c>
      <c r="G220" s="7" t="s">
        <v>822</v>
      </c>
      <c r="H220" s="7" t="s">
        <v>162</v>
      </c>
    </row>
    <row r="221" spans="1:8" s="5" customFormat="1" x14ac:dyDescent="0.25">
      <c r="A221" s="5" t="s">
        <v>39</v>
      </c>
      <c r="B221" s="5" t="s">
        <v>823</v>
      </c>
      <c r="C221" s="6" t="s">
        <v>2</v>
      </c>
      <c r="D221" s="5" t="s">
        <v>824</v>
      </c>
      <c r="E221" s="5" t="s">
        <v>2</v>
      </c>
      <c r="F221" s="7" t="s">
        <v>160</v>
      </c>
      <c r="G221" s="7" t="s">
        <v>825</v>
      </c>
      <c r="H221" s="7" t="s">
        <v>162</v>
      </c>
    </row>
    <row r="222" spans="1:8" s="5" customFormat="1" x14ac:dyDescent="0.25">
      <c r="A222" s="5" t="s">
        <v>39</v>
      </c>
      <c r="B222" s="5" t="s">
        <v>826</v>
      </c>
      <c r="C222" s="6" t="s">
        <v>2</v>
      </c>
      <c r="D222" s="5" t="s">
        <v>827</v>
      </c>
      <c r="E222" s="5" t="s">
        <v>2</v>
      </c>
      <c r="F222" s="7" t="s">
        <v>160</v>
      </c>
      <c r="G222" s="7" t="s">
        <v>828</v>
      </c>
      <c r="H222" s="7" t="s">
        <v>162</v>
      </c>
    </row>
    <row r="223" spans="1:8" s="5" customFormat="1" x14ac:dyDescent="0.25">
      <c r="A223" s="5" t="s">
        <v>39</v>
      </c>
      <c r="B223" s="5" t="s">
        <v>829</v>
      </c>
      <c r="C223" s="6" t="s">
        <v>2</v>
      </c>
      <c r="D223" s="5" t="s">
        <v>830</v>
      </c>
      <c r="E223" s="5" t="s">
        <v>2</v>
      </c>
      <c r="F223" s="7" t="s">
        <v>160</v>
      </c>
      <c r="G223" s="7" t="s">
        <v>831</v>
      </c>
      <c r="H223" s="7" t="s">
        <v>162</v>
      </c>
    </row>
    <row r="224" spans="1:8" s="5" customFormat="1" x14ac:dyDescent="0.25">
      <c r="A224" s="5" t="s">
        <v>39</v>
      </c>
      <c r="B224" s="5" t="s">
        <v>832</v>
      </c>
      <c r="C224" s="6" t="s">
        <v>2</v>
      </c>
      <c r="D224" s="5" t="s">
        <v>833</v>
      </c>
      <c r="E224" s="5" t="s">
        <v>2</v>
      </c>
      <c r="F224" s="7" t="s">
        <v>160</v>
      </c>
      <c r="G224" s="7" t="s">
        <v>834</v>
      </c>
      <c r="H224" s="7" t="s">
        <v>162</v>
      </c>
    </row>
    <row r="225" spans="1:8" s="5" customFormat="1" x14ac:dyDescent="0.25">
      <c r="A225" s="5" t="s">
        <v>39</v>
      </c>
      <c r="B225" s="5" t="s">
        <v>835</v>
      </c>
      <c r="C225" s="6" t="s">
        <v>2</v>
      </c>
      <c r="D225" s="5" t="s">
        <v>836</v>
      </c>
      <c r="E225" s="5" t="s">
        <v>2</v>
      </c>
      <c r="F225" s="7" t="s">
        <v>160</v>
      </c>
      <c r="G225" s="7" t="s">
        <v>837</v>
      </c>
      <c r="H225" s="7" t="s">
        <v>162</v>
      </c>
    </row>
    <row r="226" spans="1:8" s="5" customFormat="1" x14ac:dyDescent="0.25">
      <c r="A226" s="5" t="s">
        <v>39</v>
      </c>
      <c r="B226" s="5" t="s">
        <v>838</v>
      </c>
      <c r="C226" s="6" t="s">
        <v>2</v>
      </c>
      <c r="D226" s="5" t="s">
        <v>839</v>
      </c>
      <c r="E226" s="5" t="s">
        <v>2</v>
      </c>
      <c r="F226" s="7" t="s">
        <v>160</v>
      </c>
      <c r="G226" s="7" t="s">
        <v>840</v>
      </c>
      <c r="H226" s="7" t="s">
        <v>162</v>
      </c>
    </row>
    <row r="227" spans="1:8" s="5" customFormat="1" x14ac:dyDescent="0.25">
      <c r="A227" s="5" t="s">
        <v>39</v>
      </c>
      <c r="B227" s="5" t="s">
        <v>841</v>
      </c>
      <c r="C227" s="6" t="s">
        <v>842</v>
      </c>
      <c r="D227" s="5" t="s">
        <v>843</v>
      </c>
      <c r="E227" s="5" t="s">
        <v>2</v>
      </c>
      <c r="F227" s="7" t="s">
        <v>160</v>
      </c>
      <c r="G227" s="7" t="s">
        <v>844</v>
      </c>
      <c r="H227" s="7" t="s">
        <v>845</v>
      </c>
    </row>
    <row r="228" spans="1:8" s="5" customFormat="1" x14ac:dyDescent="0.25">
      <c r="A228" s="5" t="s">
        <v>39</v>
      </c>
      <c r="B228" s="5" t="s">
        <v>846</v>
      </c>
      <c r="C228" s="6" t="s">
        <v>2</v>
      </c>
      <c r="D228" s="5" t="s">
        <v>847</v>
      </c>
      <c r="E228" s="5" t="s">
        <v>2</v>
      </c>
      <c r="F228" s="7" t="s">
        <v>160</v>
      </c>
      <c r="G228" s="7" t="s">
        <v>848</v>
      </c>
      <c r="H228" s="7" t="s">
        <v>162</v>
      </c>
    </row>
    <row r="229" spans="1:8" s="5" customFormat="1" x14ac:dyDescent="0.25">
      <c r="A229" s="5" t="s">
        <v>39</v>
      </c>
      <c r="B229" s="5" t="s">
        <v>849</v>
      </c>
      <c r="C229" s="6" t="s">
        <v>2</v>
      </c>
      <c r="D229" s="5" t="s">
        <v>850</v>
      </c>
      <c r="E229" s="5" t="s">
        <v>2</v>
      </c>
      <c r="F229" s="7" t="s">
        <v>160</v>
      </c>
      <c r="G229" s="7" t="s">
        <v>851</v>
      </c>
      <c r="H229" s="7" t="s">
        <v>162</v>
      </c>
    </row>
    <row r="230" spans="1:8" s="5" customFormat="1" x14ac:dyDescent="0.25">
      <c r="A230" s="5" t="s">
        <v>39</v>
      </c>
      <c r="B230" s="5" t="s">
        <v>852</v>
      </c>
      <c r="C230" s="6" t="s">
        <v>853</v>
      </c>
      <c r="D230" s="5" t="s">
        <v>854</v>
      </c>
      <c r="E230" s="5" t="s">
        <v>2</v>
      </c>
      <c r="F230" s="7" t="s">
        <v>160</v>
      </c>
      <c r="G230" s="7" t="s">
        <v>855</v>
      </c>
      <c r="H230" s="7" t="s">
        <v>162</v>
      </c>
    </row>
    <row r="231" spans="1:8" s="5" customFormat="1" x14ac:dyDescent="0.25">
      <c r="A231" s="5" t="s">
        <v>39</v>
      </c>
      <c r="B231" s="5" t="s">
        <v>856</v>
      </c>
      <c r="C231" s="6" t="s">
        <v>2</v>
      </c>
      <c r="D231" s="5" t="s">
        <v>857</v>
      </c>
      <c r="E231" s="5" t="s">
        <v>2</v>
      </c>
      <c r="F231" s="7" t="s">
        <v>160</v>
      </c>
      <c r="G231" s="7" t="s">
        <v>858</v>
      </c>
      <c r="H231" s="7" t="s">
        <v>162</v>
      </c>
    </row>
    <row r="232" spans="1:8" s="5" customFormat="1" x14ac:dyDescent="0.25">
      <c r="A232" s="5" t="s">
        <v>39</v>
      </c>
      <c r="B232" s="5" t="s">
        <v>859</v>
      </c>
      <c r="C232" s="6" t="s">
        <v>2</v>
      </c>
      <c r="D232" s="5" t="s">
        <v>860</v>
      </c>
      <c r="E232" s="5" t="s">
        <v>2</v>
      </c>
      <c r="F232" s="7" t="s">
        <v>160</v>
      </c>
      <c r="G232" s="7" t="s">
        <v>861</v>
      </c>
      <c r="H232" s="7" t="s">
        <v>162</v>
      </c>
    </row>
    <row r="233" spans="1:8" s="5" customFormat="1" x14ac:dyDescent="0.25">
      <c r="A233" s="5" t="s">
        <v>39</v>
      </c>
      <c r="B233" s="5" t="s">
        <v>862</v>
      </c>
      <c r="C233" s="6" t="s">
        <v>2</v>
      </c>
      <c r="D233" s="5" t="s">
        <v>863</v>
      </c>
      <c r="E233" s="5" t="s">
        <v>2</v>
      </c>
      <c r="F233" s="7" t="s">
        <v>160</v>
      </c>
      <c r="G233" s="7" t="s">
        <v>864</v>
      </c>
      <c r="H233" s="7" t="s">
        <v>162</v>
      </c>
    </row>
    <row r="234" spans="1:8" s="5" customFormat="1" x14ac:dyDescent="0.25">
      <c r="A234" s="5" t="s">
        <v>39</v>
      </c>
      <c r="B234" s="5" t="s">
        <v>865</v>
      </c>
      <c r="C234" s="6" t="s">
        <v>2</v>
      </c>
      <c r="D234" s="5" t="s">
        <v>866</v>
      </c>
      <c r="E234" s="5" t="s">
        <v>2</v>
      </c>
      <c r="F234" s="7" t="s">
        <v>160</v>
      </c>
      <c r="G234" s="7" t="s">
        <v>867</v>
      </c>
      <c r="H234" s="7" t="s">
        <v>162</v>
      </c>
    </row>
    <row r="235" spans="1:8" s="5" customFormat="1" x14ac:dyDescent="0.25">
      <c r="A235" s="5" t="s">
        <v>39</v>
      </c>
      <c r="B235" s="5" t="s">
        <v>868</v>
      </c>
      <c r="C235" s="6" t="s">
        <v>869</v>
      </c>
      <c r="D235" s="5" t="s">
        <v>870</v>
      </c>
      <c r="E235" s="5" t="s">
        <v>2</v>
      </c>
      <c r="F235" s="7" t="s">
        <v>160</v>
      </c>
      <c r="G235" s="7" t="s">
        <v>871</v>
      </c>
      <c r="H235" s="7" t="s">
        <v>162</v>
      </c>
    </row>
    <row r="236" spans="1:8" s="5" customFormat="1" x14ac:dyDescent="0.25">
      <c r="A236" s="5" t="s">
        <v>39</v>
      </c>
      <c r="B236" s="5" t="s">
        <v>872</v>
      </c>
      <c r="C236" s="6" t="s">
        <v>2</v>
      </c>
      <c r="D236" s="5" t="s">
        <v>873</v>
      </c>
      <c r="E236" s="5" t="s">
        <v>2</v>
      </c>
      <c r="F236" s="7" t="s">
        <v>160</v>
      </c>
      <c r="G236" s="7" t="s">
        <v>874</v>
      </c>
      <c r="H236" s="7" t="s">
        <v>162</v>
      </c>
    </row>
    <row r="237" spans="1:8" s="5" customFormat="1" x14ac:dyDescent="0.25">
      <c r="A237" s="5" t="s">
        <v>39</v>
      </c>
      <c r="B237" s="5" t="s">
        <v>875</v>
      </c>
      <c r="C237" s="6" t="s">
        <v>2</v>
      </c>
      <c r="D237" s="5" t="s">
        <v>876</v>
      </c>
      <c r="E237" s="5" t="s">
        <v>2</v>
      </c>
      <c r="F237" s="7" t="s">
        <v>160</v>
      </c>
      <c r="G237" s="7" t="s">
        <v>877</v>
      </c>
      <c r="H237" s="7" t="s">
        <v>162</v>
      </c>
    </row>
    <row r="238" spans="1:8" s="5" customFormat="1" x14ac:dyDescent="0.25">
      <c r="A238" s="5" t="s">
        <v>39</v>
      </c>
      <c r="B238" s="5" t="s">
        <v>878</v>
      </c>
      <c r="C238" s="6" t="s">
        <v>2</v>
      </c>
      <c r="D238" s="5" t="s">
        <v>879</v>
      </c>
      <c r="E238" s="5" t="s">
        <v>2</v>
      </c>
      <c r="F238" s="7" t="s">
        <v>160</v>
      </c>
      <c r="G238" s="7" t="s">
        <v>880</v>
      </c>
      <c r="H238" s="7" t="s">
        <v>162</v>
      </c>
    </row>
    <row r="239" spans="1:8" s="5" customFormat="1" x14ac:dyDescent="0.25">
      <c r="A239" s="5" t="s">
        <v>39</v>
      </c>
      <c r="B239" s="5" t="s">
        <v>881</v>
      </c>
      <c r="C239" s="6" t="s">
        <v>2</v>
      </c>
      <c r="D239" s="5" t="s">
        <v>882</v>
      </c>
      <c r="E239" s="5" t="s">
        <v>2</v>
      </c>
      <c r="F239" s="7" t="s">
        <v>160</v>
      </c>
      <c r="G239" s="7" t="s">
        <v>883</v>
      </c>
      <c r="H239" s="7" t="s">
        <v>162</v>
      </c>
    </row>
    <row r="240" spans="1:8" s="5" customFormat="1" x14ac:dyDescent="0.25">
      <c r="A240" s="5" t="s">
        <v>39</v>
      </c>
      <c r="B240" s="5" t="s">
        <v>884</v>
      </c>
      <c r="C240" s="6" t="s">
        <v>2</v>
      </c>
      <c r="D240" s="5" t="s">
        <v>885</v>
      </c>
      <c r="E240" s="5" t="s">
        <v>2</v>
      </c>
      <c r="F240" s="7" t="s">
        <v>160</v>
      </c>
      <c r="G240" s="7" t="s">
        <v>886</v>
      </c>
      <c r="H240" s="7" t="s">
        <v>162</v>
      </c>
    </row>
    <row r="241" spans="1:8" s="5" customFormat="1" x14ac:dyDescent="0.25">
      <c r="A241" s="5" t="s">
        <v>39</v>
      </c>
      <c r="B241" s="5" t="s">
        <v>887</v>
      </c>
      <c r="C241" s="6" t="s">
        <v>888</v>
      </c>
      <c r="D241" s="5" t="s">
        <v>889</v>
      </c>
      <c r="E241" s="5" t="s">
        <v>2</v>
      </c>
      <c r="F241" s="7" t="s">
        <v>160</v>
      </c>
      <c r="G241" s="7" t="s">
        <v>890</v>
      </c>
      <c r="H241" s="7" t="s">
        <v>891</v>
      </c>
    </row>
    <row r="242" spans="1:8" s="5" customFormat="1" x14ac:dyDescent="0.25">
      <c r="A242" s="5" t="s">
        <v>39</v>
      </c>
      <c r="B242" s="5" t="s">
        <v>892</v>
      </c>
      <c r="C242" s="6" t="s">
        <v>893</v>
      </c>
      <c r="D242" s="5" t="s">
        <v>894</v>
      </c>
      <c r="E242" s="5" t="s">
        <v>2</v>
      </c>
      <c r="F242" s="7" t="s">
        <v>160</v>
      </c>
      <c r="G242" s="7" t="s">
        <v>895</v>
      </c>
      <c r="H242" s="7" t="s">
        <v>896</v>
      </c>
    </row>
    <row r="243" spans="1:8" s="5" customFormat="1" x14ac:dyDescent="0.25">
      <c r="A243" s="5" t="s">
        <v>39</v>
      </c>
      <c r="B243" s="5" t="s">
        <v>897</v>
      </c>
      <c r="C243" s="6" t="s">
        <v>898</v>
      </c>
      <c r="D243" s="5" t="s">
        <v>899</v>
      </c>
      <c r="E243" s="5" t="s">
        <v>2</v>
      </c>
      <c r="F243" s="7" t="s">
        <v>160</v>
      </c>
      <c r="G243" s="7" t="s">
        <v>900</v>
      </c>
      <c r="H243" s="7" t="s">
        <v>901</v>
      </c>
    </row>
    <row r="244" spans="1:8" s="5" customFormat="1" x14ac:dyDescent="0.25">
      <c r="A244" s="5" t="s">
        <v>39</v>
      </c>
      <c r="B244" s="5" t="s">
        <v>902</v>
      </c>
      <c r="C244" s="6" t="s">
        <v>903</v>
      </c>
      <c r="D244" s="5" t="s">
        <v>904</v>
      </c>
      <c r="E244" s="5" t="s">
        <v>2</v>
      </c>
      <c r="F244" s="7" t="s">
        <v>160</v>
      </c>
      <c r="G244" s="7" t="s">
        <v>905</v>
      </c>
      <c r="H244" s="7" t="s">
        <v>906</v>
      </c>
    </row>
    <row r="245" spans="1:8" s="5" customFormat="1" x14ac:dyDescent="0.25">
      <c r="A245" s="5" t="s">
        <v>39</v>
      </c>
      <c r="B245" s="5" t="s">
        <v>907</v>
      </c>
      <c r="C245" s="6" t="s">
        <v>2</v>
      </c>
      <c r="D245" s="5" t="s">
        <v>908</v>
      </c>
      <c r="E245" s="5" t="s">
        <v>2</v>
      </c>
      <c r="F245" s="7" t="s">
        <v>160</v>
      </c>
      <c r="G245" s="7" t="s">
        <v>909</v>
      </c>
      <c r="H245" s="7" t="s">
        <v>162</v>
      </c>
    </row>
    <row r="246" spans="1:8" s="5" customFormat="1" x14ac:dyDescent="0.25">
      <c r="A246" s="5" t="s">
        <v>39</v>
      </c>
      <c r="B246" s="5" t="s">
        <v>910</v>
      </c>
      <c r="C246" s="6" t="s">
        <v>2</v>
      </c>
      <c r="D246" s="5" t="s">
        <v>911</v>
      </c>
      <c r="E246" s="5" t="s">
        <v>2</v>
      </c>
      <c r="F246" s="7" t="s">
        <v>160</v>
      </c>
      <c r="G246" s="7" t="s">
        <v>912</v>
      </c>
      <c r="H246" s="7" t="s">
        <v>162</v>
      </c>
    </row>
    <row r="247" spans="1:8" s="5" customFormat="1" x14ac:dyDescent="0.25">
      <c r="A247" s="5" t="s">
        <v>39</v>
      </c>
      <c r="B247" s="5" t="s">
        <v>913</v>
      </c>
      <c r="C247" s="6" t="s">
        <v>2</v>
      </c>
      <c r="D247" s="5" t="s">
        <v>914</v>
      </c>
      <c r="E247" s="5" t="s">
        <v>2</v>
      </c>
      <c r="F247" s="7" t="s">
        <v>160</v>
      </c>
      <c r="G247" s="7" t="s">
        <v>915</v>
      </c>
      <c r="H247" s="7" t="s">
        <v>162</v>
      </c>
    </row>
    <row r="248" spans="1:8" s="5" customFormat="1" x14ac:dyDescent="0.25">
      <c r="A248" s="5" t="s">
        <v>39</v>
      </c>
      <c r="B248" s="5" t="s">
        <v>916</v>
      </c>
      <c r="C248" s="6" t="s">
        <v>2</v>
      </c>
      <c r="D248" s="5" t="s">
        <v>917</v>
      </c>
      <c r="E248" s="5" t="s">
        <v>2</v>
      </c>
      <c r="F248" s="7" t="s">
        <v>160</v>
      </c>
      <c r="G248" s="7" t="s">
        <v>918</v>
      </c>
      <c r="H248" s="7" t="s">
        <v>162</v>
      </c>
    </row>
    <row r="249" spans="1:8" s="5" customFormat="1" x14ac:dyDescent="0.25">
      <c r="A249" s="5" t="s">
        <v>39</v>
      </c>
      <c r="B249" s="5" t="s">
        <v>919</v>
      </c>
      <c r="C249" s="6" t="s">
        <v>2</v>
      </c>
      <c r="D249" s="5" t="s">
        <v>920</v>
      </c>
      <c r="E249" s="5" t="s">
        <v>2</v>
      </c>
      <c r="F249" s="7" t="s">
        <v>160</v>
      </c>
      <c r="G249" s="7" t="s">
        <v>921</v>
      </c>
      <c r="H249" s="7" t="s">
        <v>162</v>
      </c>
    </row>
    <row r="250" spans="1:8" s="5" customFormat="1" x14ac:dyDescent="0.25">
      <c r="A250" s="5" t="s">
        <v>39</v>
      </c>
      <c r="B250" s="5" t="s">
        <v>922</v>
      </c>
      <c r="C250" s="6" t="s">
        <v>2</v>
      </c>
      <c r="D250" s="5" t="s">
        <v>923</v>
      </c>
      <c r="E250" s="5" t="s">
        <v>2</v>
      </c>
      <c r="F250" s="7" t="s">
        <v>160</v>
      </c>
      <c r="G250" s="7" t="s">
        <v>924</v>
      </c>
      <c r="H250" s="7" t="s">
        <v>162</v>
      </c>
    </row>
    <row r="251" spans="1:8" s="5" customFormat="1" x14ac:dyDescent="0.25">
      <c r="A251" s="5" t="s">
        <v>39</v>
      </c>
      <c r="B251" s="5" t="s">
        <v>925</v>
      </c>
      <c r="C251" s="6" t="s">
        <v>926</v>
      </c>
      <c r="D251" s="5" t="s">
        <v>927</v>
      </c>
      <c r="E251" s="5" t="s">
        <v>2</v>
      </c>
      <c r="F251" s="7" t="s">
        <v>160</v>
      </c>
      <c r="G251" s="7" t="s">
        <v>928</v>
      </c>
      <c r="H251" s="7" t="s">
        <v>162</v>
      </c>
    </row>
    <row r="252" spans="1:8" s="5" customFormat="1" x14ac:dyDescent="0.25">
      <c r="A252" s="5" t="s">
        <v>39</v>
      </c>
      <c r="B252" s="5" t="s">
        <v>929</v>
      </c>
      <c r="C252" s="6" t="s">
        <v>2</v>
      </c>
      <c r="D252" s="5" t="s">
        <v>930</v>
      </c>
      <c r="E252" s="5" t="s">
        <v>2</v>
      </c>
      <c r="F252" s="7" t="s">
        <v>160</v>
      </c>
      <c r="G252" s="7" t="s">
        <v>931</v>
      </c>
      <c r="H252" s="7" t="s">
        <v>162</v>
      </c>
    </row>
    <row r="253" spans="1:8" s="5" customFormat="1" x14ac:dyDescent="0.25">
      <c r="A253" s="5" t="s">
        <v>39</v>
      </c>
      <c r="B253" s="5" t="s">
        <v>932</v>
      </c>
      <c r="C253" s="6" t="s">
        <v>2</v>
      </c>
      <c r="D253" s="5" t="s">
        <v>933</v>
      </c>
      <c r="E253" s="5" t="s">
        <v>2</v>
      </c>
      <c r="F253" s="7" t="s">
        <v>160</v>
      </c>
      <c r="G253" s="7" t="s">
        <v>934</v>
      </c>
      <c r="H253" s="7" t="s">
        <v>162</v>
      </c>
    </row>
    <row r="254" spans="1:8" s="5" customFormat="1" x14ac:dyDescent="0.25">
      <c r="A254" s="5" t="s">
        <v>39</v>
      </c>
      <c r="B254" s="5" t="s">
        <v>935</v>
      </c>
      <c r="C254" s="6" t="s">
        <v>936</v>
      </c>
      <c r="D254" s="5" t="s">
        <v>937</v>
      </c>
      <c r="E254" s="5" t="s">
        <v>2</v>
      </c>
      <c r="F254" s="7" t="s">
        <v>160</v>
      </c>
      <c r="G254" s="7" t="s">
        <v>938</v>
      </c>
      <c r="H254" s="7" t="s">
        <v>939</v>
      </c>
    </row>
    <row r="255" spans="1:8" s="5" customFormat="1" x14ac:dyDescent="0.25">
      <c r="A255" s="5" t="s">
        <v>39</v>
      </c>
      <c r="B255" s="5" t="s">
        <v>940</v>
      </c>
      <c r="C255" s="6" t="s">
        <v>941</v>
      </c>
      <c r="D255" s="5" t="s">
        <v>942</v>
      </c>
      <c r="E255" s="5" t="s">
        <v>2</v>
      </c>
      <c r="F255" s="7" t="s">
        <v>160</v>
      </c>
      <c r="G255" s="7" t="s">
        <v>943</v>
      </c>
      <c r="H255" s="7" t="s">
        <v>944</v>
      </c>
    </row>
    <row r="256" spans="1:8" s="5" customFormat="1" x14ac:dyDescent="0.25">
      <c r="A256" s="5" t="s">
        <v>39</v>
      </c>
      <c r="B256" s="5" t="s">
        <v>945</v>
      </c>
      <c r="C256" s="6" t="s">
        <v>2</v>
      </c>
      <c r="D256" s="5" t="s">
        <v>946</v>
      </c>
      <c r="E256" s="5" t="s">
        <v>2</v>
      </c>
      <c r="F256" s="7" t="s">
        <v>160</v>
      </c>
      <c r="G256" s="7" t="s">
        <v>947</v>
      </c>
      <c r="H256" s="7" t="s">
        <v>162</v>
      </c>
    </row>
    <row r="257" spans="1:8" s="5" customFormat="1" x14ac:dyDescent="0.25">
      <c r="A257" s="5" t="s">
        <v>39</v>
      </c>
      <c r="B257" s="5" t="s">
        <v>948</v>
      </c>
      <c r="C257" s="6" t="s">
        <v>949</v>
      </c>
      <c r="D257" s="5" t="s">
        <v>950</v>
      </c>
      <c r="E257" s="5" t="s">
        <v>2</v>
      </c>
      <c r="F257" s="7" t="s">
        <v>160</v>
      </c>
      <c r="G257" s="7" t="s">
        <v>951</v>
      </c>
      <c r="H257" s="7" t="s">
        <v>162</v>
      </c>
    </row>
    <row r="258" spans="1:8" s="5" customFormat="1" x14ac:dyDescent="0.25">
      <c r="A258" s="5" t="s">
        <v>39</v>
      </c>
      <c r="B258" s="5" t="s">
        <v>952</v>
      </c>
      <c r="C258" s="6" t="s">
        <v>2</v>
      </c>
      <c r="D258" s="5" t="s">
        <v>953</v>
      </c>
      <c r="E258" s="5" t="s">
        <v>2</v>
      </c>
      <c r="F258" s="7" t="s">
        <v>160</v>
      </c>
      <c r="G258" s="7" t="s">
        <v>954</v>
      </c>
      <c r="H258" s="7" t="s">
        <v>162</v>
      </c>
    </row>
    <row r="259" spans="1:8" s="5" customFormat="1" x14ac:dyDescent="0.25">
      <c r="A259" s="5" t="s">
        <v>39</v>
      </c>
      <c r="B259" s="5" t="s">
        <v>955</v>
      </c>
      <c r="C259" s="6" t="s">
        <v>2</v>
      </c>
      <c r="D259" s="5" t="s">
        <v>956</v>
      </c>
      <c r="E259" s="5" t="s">
        <v>2</v>
      </c>
      <c r="F259" s="7" t="s">
        <v>160</v>
      </c>
      <c r="G259" s="7" t="s">
        <v>957</v>
      </c>
      <c r="H259" s="7" t="s">
        <v>162</v>
      </c>
    </row>
    <row r="260" spans="1:8" s="5" customFormat="1" x14ac:dyDescent="0.25">
      <c r="A260" s="5" t="s">
        <v>39</v>
      </c>
      <c r="B260" s="5" t="s">
        <v>958</v>
      </c>
      <c r="C260" s="6" t="s">
        <v>959</v>
      </c>
      <c r="D260" s="5" t="s">
        <v>960</v>
      </c>
      <c r="E260" s="5" t="s">
        <v>2</v>
      </c>
      <c r="F260" s="7" t="s">
        <v>160</v>
      </c>
      <c r="G260" s="7" t="s">
        <v>961</v>
      </c>
      <c r="H260" s="7" t="s">
        <v>962</v>
      </c>
    </row>
    <row r="261" spans="1:8" s="5" customFormat="1" x14ac:dyDescent="0.25">
      <c r="A261" s="5" t="s">
        <v>39</v>
      </c>
      <c r="B261" s="5" t="s">
        <v>963</v>
      </c>
      <c r="C261" s="6" t="s">
        <v>964</v>
      </c>
      <c r="D261" s="5" t="s">
        <v>965</v>
      </c>
      <c r="E261" s="5" t="s">
        <v>2</v>
      </c>
      <c r="F261" s="7" t="s">
        <v>160</v>
      </c>
      <c r="G261" s="7" t="s">
        <v>966</v>
      </c>
      <c r="H261" s="7" t="s">
        <v>967</v>
      </c>
    </row>
    <row r="262" spans="1:8" s="5" customFormat="1" x14ac:dyDescent="0.25">
      <c r="A262" s="5" t="s">
        <v>39</v>
      </c>
      <c r="B262" s="5" t="s">
        <v>968</v>
      </c>
      <c r="C262" s="6" t="s">
        <v>2</v>
      </c>
      <c r="D262" s="5" t="s">
        <v>969</v>
      </c>
      <c r="E262" s="5" t="s">
        <v>2</v>
      </c>
      <c r="F262" s="7" t="s">
        <v>160</v>
      </c>
      <c r="G262" s="7" t="s">
        <v>970</v>
      </c>
      <c r="H262" s="7" t="s">
        <v>162</v>
      </c>
    </row>
    <row r="263" spans="1:8" s="5" customFormat="1" x14ac:dyDescent="0.25">
      <c r="A263" s="5" t="s">
        <v>39</v>
      </c>
      <c r="B263" s="5" t="s">
        <v>971</v>
      </c>
      <c r="C263" s="6" t="s">
        <v>2</v>
      </c>
      <c r="D263" s="5" t="s">
        <v>972</v>
      </c>
      <c r="E263" s="5" t="s">
        <v>2</v>
      </c>
      <c r="F263" s="7" t="s">
        <v>160</v>
      </c>
      <c r="G263" s="7" t="s">
        <v>973</v>
      </c>
      <c r="H263" s="7" t="s">
        <v>162</v>
      </c>
    </row>
    <row r="264" spans="1:8" s="5" customFormat="1" x14ac:dyDescent="0.25">
      <c r="A264" s="5" t="s">
        <v>39</v>
      </c>
      <c r="B264" s="5" t="s">
        <v>974</v>
      </c>
      <c r="C264" s="6" t="s">
        <v>2</v>
      </c>
      <c r="D264" s="5" t="s">
        <v>975</v>
      </c>
      <c r="E264" s="5" t="s">
        <v>2</v>
      </c>
      <c r="F264" s="7" t="s">
        <v>160</v>
      </c>
      <c r="G264" s="7" t="s">
        <v>976</v>
      </c>
      <c r="H264" s="7" t="s">
        <v>162</v>
      </c>
    </row>
    <row r="265" spans="1:8" s="5" customFormat="1" x14ac:dyDescent="0.25">
      <c r="A265" s="5" t="s">
        <v>39</v>
      </c>
      <c r="B265" s="5" t="s">
        <v>977</v>
      </c>
      <c r="C265" s="6" t="s">
        <v>2</v>
      </c>
      <c r="D265" s="5" t="s">
        <v>978</v>
      </c>
      <c r="E265" s="5" t="s">
        <v>2</v>
      </c>
      <c r="F265" s="7" t="s">
        <v>160</v>
      </c>
      <c r="G265" s="7" t="s">
        <v>979</v>
      </c>
      <c r="H265" s="7" t="s">
        <v>162</v>
      </c>
    </row>
    <row r="266" spans="1:8" s="5" customFormat="1" x14ac:dyDescent="0.25">
      <c r="A266" s="5" t="s">
        <v>39</v>
      </c>
      <c r="B266" s="5" t="s">
        <v>980</v>
      </c>
      <c r="C266" s="6" t="s">
        <v>981</v>
      </c>
      <c r="D266" s="5" t="s">
        <v>982</v>
      </c>
      <c r="E266" s="5" t="s">
        <v>2</v>
      </c>
      <c r="F266" s="7" t="s">
        <v>160</v>
      </c>
      <c r="G266" s="7" t="s">
        <v>983</v>
      </c>
      <c r="H266" s="7" t="s">
        <v>984</v>
      </c>
    </row>
    <row r="267" spans="1:8" s="5" customFormat="1" x14ac:dyDescent="0.25">
      <c r="A267" s="5" t="s">
        <v>39</v>
      </c>
      <c r="B267" s="5" t="s">
        <v>985</v>
      </c>
      <c r="C267" s="6" t="s">
        <v>2</v>
      </c>
      <c r="D267" s="5" t="s">
        <v>986</v>
      </c>
      <c r="E267" s="5" t="s">
        <v>2</v>
      </c>
      <c r="F267" s="7" t="s">
        <v>160</v>
      </c>
      <c r="G267" s="7" t="s">
        <v>987</v>
      </c>
      <c r="H267" s="7" t="s">
        <v>162</v>
      </c>
    </row>
    <row r="268" spans="1:8" s="5" customFormat="1" x14ac:dyDescent="0.25">
      <c r="A268" s="5" t="s">
        <v>39</v>
      </c>
      <c r="B268" s="5" t="s">
        <v>988</v>
      </c>
      <c r="C268" s="6" t="s">
        <v>989</v>
      </c>
      <c r="D268" s="5" t="s">
        <v>990</v>
      </c>
      <c r="E268" s="5" t="s">
        <v>2</v>
      </c>
      <c r="F268" s="7" t="s">
        <v>160</v>
      </c>
      <c r="G268" s="7" t="s">
        <v>991</v>
      </c>
      <c r="H268" s="7" t="s">
        <v>992</v>
      </c>
    </row>
    <row r="269" spans="1:8" s="5" customFormat="1" x14ac:dyDescent="0.25">
      <c r="A269" s="5" t="s">
        <v>39</v>
      </c>
      <c r="B269" s="5" t="s">
        <v>993</v>
      </c>
      <c r="C269" s="6" t="s">
        <v>2</v>
      </c>
      <c r="D269" s="5" t="s">
        <v>994</v>
      </c>
      <c r="E269" s="5" t="s">
        <v>2</v>
      </c>
      <c r="F269" s="7" t="s">
        <v>160</v>
      </c>
      <c r="G269" s="7" t="s">
        <v>995</v>
      </c>
      <c r="H269" s="7" t="s">
        <v>162</v>
      </c>
    </row>
    <row r="270" spans="1:8" s="5" customFormat="1" x14ac:dyDescent="0.25">
      <c r="A270" s="5" t="s">
        <v>39</v>
      </c>
      <c r="B270" s="5" t="s">
        <v>996</v>
      </c>
      <c r="C270" s="6" t="s">
        <v>2</v>
      </c>
      <c r="D270" s="5" t="s">
        <v>997</v>
      </c>
      <c r="E270" s="5" t="s">
        <v>2</v>
      </c>
      <c r="F270" s="7" t="s">
        <v>160</v>
      </c>
      <c r="G270" s="7" t="s">
        <v>998</v>
      </c>
      <c r="H270" s="7" t="s">
        <v>162</v>
      </c>
    </row>
    <row r="271" spans="1:8" s="5" customFormat="1" x14ac:dyDescent="0.25">
      <c r="A271" s="5" t="s">
        <v>39</v>
      </c>
      <c r="B271" s="5" t="s">
        <v>999</v>
      </c>
      <c r="C271" s="6" t="s">
        <v>1000</v>
      </c>
      <c r="D271" s="5" t="s">
        <v>1001</v>
      </c>
      <c r="E271" s="5" t="s">
        <v>2</v>
      </c>
      <c r="F271" s="7" t="s">
        <v>160</v>
      </c>
      <c r="G271" s="7" t="s">
        <v>1002</v>
      </c>
      <c r="H271" s="7" t="s">
        <v>1003</v>
      </c>
    </row>
    <row r="272" spans="1:8" s="5" customFormat="1" x14ac:dyDescent="0.25">
      <c r="A272" s="5" t="s">
        <v>39</v>
      </c>
      <c r="B272" s="5" t="s">
        <v>1004</v>
      </c>
      <c r="C272" s="6" t="s">
        <v>2</v>
      </c>
      <c r="D272" s="5" t="s">
        <v>1005</v>
      </c>
      <c r="E272" s="5" t="s">
        <v>2</v>
      </c>
      <c r="F272" s="7" t="s">
        <v>160</v>
      </c>
      <c r="G272" s="7" t="s">
        <v>1006</v>
      </c>
      <c r="H272" s="7" t="s">
        <v>162</v>
      </c>
    </row>
    <row r="273" spans="1:8" s="5" customFormat="1" x14ac:dyDescent="0.25">
      <c r="A273" s="5" t="s">
        <v>39</v>
      </c>
      <c r="B273" s="5" t="s">
        <v>1007</v>
      </c>
      <c r="C273" s="6" t="s">
        <v>1008</v>
      </c>
      <c r="D273" s="5" t="s">
        <v>1009</v>
      </c>
      <c r="E273" s="5" t="s">
        <v>2</v>
      </c>
      <c r="F273" s="7" t="s">
        <v>160</v>
      </c>
      <c r="G273" s="7" t="s">
        <v>1010</v>
      </c>
      <c r="H273" s="7" t="s">
        <v>1011</v>
      </c>
    </row>
    <row r="274" spans="1:8" s="5" customFormat="1" x14ac:dyDescent="0.25">
      <c r="A274" s="5" t="s">
        <v>39</v>
      </c>
      <c r="B274" s="5" t="s">
        <v>1012</v>
      </c>
      <c r="C274" s="6" t="s">
        <v>1013</v>
      </c>
      <c r="D274" s="5" t="s">
        <v>1014</v>
      </c>
      <c r="E274" s="5" t="s">
        <v>2</v>
      </c>
      <c r="F274" s="7" t="s">
        <v>160</v>
      </c>
      <c r="G274" s="7" t="s">
        <v>1015</v>
      </c>
      <c r="H274" s="7" t="s">
        <v>1016</v>
      </c>
    </row>
    <row r="275" spans="1:8" s="5" customFormat="1" x14ac:dyDescent="0.25">
      <c r="A275" s="5" t="s">
        <v>39</v>
      </c>
      <c r="B275" s="5" t="s">
        <v>1017</v>
      </c>
      <c r="C275" s="6" t="s">
        <v>1018</v>
      </c>
      <c r="D275" s="5" t="s">
        <v>1019</v>
      </c>
      <c r="E275" s="5" t="s">
        <v>2</v>
      </c>
      <c r="F275" s="7" t="s">
        <v>160</v>
      </c>
      <c r="G275" s="7" t="s">
        <v>1020</v>
      </c>
      <c r="H275" s="7" t="s">
        <v>1021</v>
      </c>
    </row>
    <row r="276" spans="1:8" s="5" customFormat="1" x14ac:dyDescent="0.25">
      <c r="A276" s="5" t="s">
        <v>39</v>
      </c>
      <c r="B276" s="5" t="s">
        <v>1022</v>
      </c>
      <c r="C276" s="6" t="s">
        <v>2</v>
      </c>
      <c r="D276" s="5" t="s">
        <v>1023</v>
      </c>
      <c r="E276" s="5" t="s">
        <v>2</v>
      </c>
      <c r="F276" s="7" t="s">
        <v>160</v>
      </c>
      <c r="G276" s="7" t="s">
        <v>1024</v>
      </c>
      <c r="H276" s="7" t="s">
        <v>162</v>
      </c>
    </row>
    <row r="277" spans="1:8" s="5" customFormat="1" x14ac:dyDescent="0.25">
      <c r="A277" s="5" t="s">
        <v>39</v>
      </c>
      <c r="B277" s="5" t="s">
        <v>1025</v>
      </c>
      <c r="C277" s="6" t="s">
        <v>2</v>
      </c>
      <c r="D277" s="5" t="s">
        <v>1026</v>
      </c>
      <c r="E277" s="5" t="s">
        <v>2</v>
      </c>
      <c r="F277" s="7" t="s">
        <v>160</v>
      </c>
      <c r="G277" s="7" t="s">
        <v>1027</v>
      </c>
      <c r="H277" s="7" t="s">
        <v>162</v>
      </c>
    </row>
    <row r="278" spans="1:8" s="5" customFormat="1" x14ac:dyDescent="0.25">
      <c r="A278" s="5" t="s">
        <v>39</v>
      </c>
      <c r="B278" s="5" t="s">
        <v>1028</v>
      </c>
      <c r="C278" s="6" t="s">
        <v>2</v>
      </c>
      <c r="D278" s="5" t="s">
        <v>1029</v>
      </c>
      <c r="E278" s="5" t="s">
        <v>2</v>
      </c>
      <c r="F278" s="7" t="s">
        <v>160</v>
      </c>
      <c r="G278" s="7" t="s">
        <v>1030</v>
      </c>
      <c r="H278" s="7" t="s">
        <v>162</v>
      </c>
    </row>
    <row r="279" spans="1:8" s="5" customFormat="1" x14ac:dyDescent="0.25">
      <c r="A279" s="5" t="s">
        <v>39</v>
      </c>
      <c r="B279" s="5" t="s">
        <v>1031</v>
      </c>
      <c r="C279" s="6" t="s">
        <v>2</v>
      </c>
      <c r="D279" s="5" t="s">
        <v>1032</v>
      </c>
      <c r="E279" s="5" t="s">
        <v>2</v>
      </c>
      <c r="F279" s="7" t="s">
        <v>160</v>
      </c>
      <c r="G279" s="7" t="s">
        <v>1033</v>
      </c>
      <c r="H279" s="7" t="s">
        <v>162</v>
      </c>
    </row>
    <row r="280" spans="1:8" s="5" customFormat="1" x14ac:dyDescent="0.25">
      <c r="A280" s="5" t="s">
        <v>39</v>
      </c>
      <c r="B280" s="5" t="s">
        <v>1034</v>
      </c>
      <c r="C280" s="6" t="s">
        <v>2</v>
      </c>
      <c r="D280" s="5" t="s">
        <v>1035</v>
      </c>
      <c r="E280" s="5" t="s">
        <v>2</v>
      </c>
      <c r="F280" s="7" t="s">
        <v>160</v>
      </c>
      <c r="G280" s="7" t="s">
        <v>1036</v>
      </c>
      <c r="H280" s="7" t="s">
        <v>162</v>
      </c>
    </row>
    <row r="281" spans="1:8" s="5" customFormat="1" x14ac:dyDescent="0.25">
      <c r="A281" s="5" t="s">
        <v>39</v>
      </c>
      <c r="B281" s="5" t="s">
        <v>1037</v>
      </c>
      <c r="C281" s="6" t="s">
        <v>2</v>
      </c>
      <c r="D281" s="5" t="s">
        <v>1038</v>
      </c>
      <c r="E281" s="5" t="s">
        <v>2</v>
      </c>
      <c r="F281" s="7" t="s">
        <v>160</v>
      </c>
      <c r="G281" s="7" t="s">
        <v>1039</v>
      </c>
      <c r="H281" s="7" t="s">
        <v>162</v>
      </c>
    </row>
    <row r="282" spans="1:8" s="5" customFormat="1" x14ac:dyDescent="0.25">
      <c r="A282" s="5" t="s">
        <v>39</v>
      </c>
      <c r="B282" s="5" t="s">
        <v>1040</v>
      </c>
      <c r="C282" s="6" t="s">
        <v>2</v>
      </c>
      <c r="D282" s="5" t="s">
        <v>1041</v>
      </c>
      <c r="E282" s="5" t="s">
        <v>2</v>
      </c>
      <c r="F282" s="7" t="s">
        <v>160</v>
      </c>
      <c r="G282" s="7" t="s">
        <v>1042</v>
      </c>
      <c r="H282" s="7" t="s">
        <v>162</v>
      </c>
    </row>
    <row r="283" spans="1:8" s="5" customFormat="1" x14ac:dyDescent="0.25">
      <c r="A283" s="5" t="s">
        <v>39</v>
      </c>
      <c r="B283" s="5" t="s">
        <v>1043</v>
      </c>
      <c r="C283" s="6" t="s">
        <v>2</v>
      </c>
      <c r="D283" s="5" t="s">
        <v>1044</v>
      </c>
      <c r="E283" s="5" t="s">
        <v>2</v>
      </c>
      <c r="F283" s="7" t="s">
        <v>160</v>
      </c>
      <c r="G283" s="7" t="s">
        <v>1045</v>
      </c>
      <c r="H283" s="7" t="s">
        <v>162</v>
      </c>
    </row>
    <row r="284" spans="1:8" s="5" customFormat="1" x14ac:dyDescent="0.25">
      <c r="A284" s="5" t="s">
        <v>39</v>
      </c>
      <c r="B284" s="5" t="s">
        <v>1046</v>
      </c>
      <c r="C284" s="6" t="s">
        <v>2</v>
      </c>
      <c r="D284" s="5" t="s">
        <v>1047</v>
      </c>
      <c r="E284" s="5" t="s">
        <v>2</v>
      </c>
      <c r="F284" s="7" t="s">
        <v>160</v>
      </c>
      <c r="G284" s="7" t="s">
        <v>1048</v>
      </c>
      <c r="H284" s="7" t="s">
        <v>162</v>
      </c>
    </row>
    <row r="285" spans="1:8" s="5" customFormat="1" x14ac:dyDescent="0.25">
      <c r="A285" s="5" t="s">
        <v>39</v>
      </c>
      <c r="B285" s="5" t="s">
        <v>1049</v>
      </c>
      <c r="C285" s="6" t="s">
        <v>1050</v>
      </c>
      <c r="D285" s="5" t="s">
        <v>1051</v>
      </c>
      <c r="E285" s="5" t="s">
        <v>2</v>
      </c>
      <c r="F285" s="7" t="s">
        <v>160</v>
      </c>
      <c r="G285" s="7" t="s">
        <v>1052</v>
      </c>
      <c r="H285" s="7" t="s">
        <v>1053</v>
      </c>
    </row>
    <row r="286" spans="1:8" s="5" customFormat="1" x14ac:dyDescent="0.25">
      <c r="A286" s="5" t="s">
        <v>39</v>
      </c>
      <c r="B286" s="5" t="s">
        <v>1054</v>
      </c>
      <c r="C286" s="6" t="s">
        <v>2</v>
      </c>
      <c r="D286" s="5" t="s">
        <v>1055</v>
      </c>
      <c r="E286" s="5" t="s">
        <v>2</v>
      </c>
      <c r="F286" s="7" t="s">
        <v>160</v>
      </c>
      <c r="G286" s="7" t="s">
        <v>1056</v>
      </c>
      <c r="H286" s="7" t="s">
        <v>162</v>
      </c>
    </row>
    <row r="287" spans="1:8" s="5" customFormat="1" x14ac:dyDescent="0.25">
      <c r="A287" s="5" t="s">
        <v>39</v>
      </c>
      <c r="B287" s="5" t="s">
        <v>1057</v>
      </c>
      <c r="C287" s="6" t="s">
        <v>1058</v>
      </c>
      <c r="D287" s="5" t="s">
        <v>1059</v>
      </c>
      <c r="E287" s="5" t="s">
        <v>2</v>
      </c>
      <c r="F287" s="7" t="s">
        <v>160</v>
      </c>
      <c r="G287" s="7" t="s">
        <v>1060</v>
      </c>
      <c r="H287" s="7" t="s">
        <v>1061</v>
      </c>
    </row>
    <row r="288" spans="1:8" s="5" customFormat="1" x14ac:dyDescent="0.25">
      <c r="A288" s="5" t="s">
        <v>39</v>
      </c>
      <c r="B288" s="5" t="s">
        <v>1062</v>
      </c>
      <c r="C288" s="6" t="s">
        <v>1063</v>
      </c>
      <c r="D288" s="5" t="s">
        <v>1064</v>
      </c>
      <c r="E288" s="5" t="s">
        <v>2</v>
      </c>
      <c r="F288" s="7" t="s">
        <v>160</v>
      </c>
      <c r="G288" s="7" t="s">
        <v>1065</v>
      </c>
      <c r="H288" s="7" t="s">
        <v>1066</v>
      </c>
    </row>
    <row r="289" spans="1:8" s="5" customFormat="1" x14ac:dyDescent="0.25">
      <c r="A289" s="5" t="s">
        <v>39</v>
      </c>
      <c r="B289" s="5" t="s">
        <v>1067</v>
      </c>
      <c r="C289" s="6" t="s">
        <v>1068</v>
      </c>
      <c r="D289" s="5" t="s">
        <v>1069</v>
      </c>
      <c r="E289" s="5" t="s">
        <v>2</v>
      </c>
      <c r="F289" s="7" t="s">
        <v>160</v>
      </c>
      <c r="G289" s="7" t="s">
        <v>1070</v>
      </c>
      <c r="H289" s="7" t="s">
        <v>1071</v>
      </c>
    </row>
    <row r="290" spans="1:8" s="5" customFormat="1" x14ac:dyDescent="0.25">
      <c r="A290" s="5" t="s">
        <v>39</v>
      </c>
      <c r="B290" s="5" t="s">
        <v>1072</v>
      </c>
      <c r="C290" s="6" t="s">
        <v>2</v>
      </c>
      <c r="D290" s="5" t="s">
        <v>1073</v>
      </c>
      <c r="E290" s="5" t="s">
        <v>2</v>
      </c>
      <c r="F290" s="7" t="s">
        <v>160</v>
      </c>
      <c r="G290" s="7" t="s">
        <v>1074</v>
      </c>
      <c r="H290" s="7" t="s">
        <v>162</v>
      </c>
    </row>
    <row r="291" spans="1:8" s="5" customFormat="1" x14ac:dyDescent="0.25">
      <c r="A291" s="5" t="s">
        <v>39</v>
      </c>
      <c r="B291" s="5" t="s">
        <v>1075</v>
      </c>
      <c r="C291" s="6" t="s">
        <v>1076</v>
      </c>
      <c r="D291" s="5" t="s">
        <v>1077</v>
      </c>
      <c r="E291" s="5" t="s">
        <v>2</v>
      </c>
      <c r="F291" s="7" t="s">
        <v>160</v>
      </c>
      <c r="G291" s="7" t="s">
        <v>1078</v>
      </c>
      <c r="H291" s="7" t="s">
        <v>162</v>
      </c>
    </row>
    <row r="292" spans="1:8" s="5" customFormat="1" x14ac:dyDescent="0.25">
      <c r="A292" s="5" t="s">
        <v>39</v>
      </c>
      <c r="B292" s="5" t="s">
        <v>1079</v>
      </c>
      <c r="C292" s="6" t="s">
        <v>2</v>
      </c>
      <c r="D292" s="5" t="s">
        <v>1080</v>
      </c>
      <c r="E292" s="5" t="s">
        <v>2</v>
      </c>
      <c r="F292" s="7" t="s">
        <v>160</v>
      </c>
      <c r="G292" s="7" t="s">
        <v>1081</v>
      </c>
      <c r="H292" s="7" t="s">
        <v>162</v>
      </c>
    </row>
    <row r="293" spans="1:8" s="5" customFormat="1" x14ac:dyDescent="0.25">
      <c r="A293" s="5" t="s">
        <v>39</v>
      </c>
      <c r="B293" s="5" t="s">
        <v>1082</v>
      </c>
      <c r="C293" s="6" t="s">
        <v>2</v>
      </c>
      <c r="D293" s="5" t="s">
        <v>1083</v>
      </c>
      <c r="E293" s="5" t="s">
        <v>2</v>
      </c>
      <c r="F293" s="7" t="s">
        <v>160</v>
      </c>
      <c r="G293" s="7" t="s">
        <v>1084</v>
      </c>
      <c r="H293" s="7" t="s">
        <v>162</v>
      </c>
    </row>
    <row r="294" spans="1:8" s="5" customFormat="1" x14ac:dyDescent="0.25">
      <c r="A294" s="5" t="s">
        <v>39</v>
      </c>
      <c r="B294" s="5" t="s">
        <v>1085</v>
      </c>
      <c r="C294" s="6" t="s">
        <v>2</v>
      </c>
      <c r="D294" s="5" t="s">
        <v>1086</v>
      </c>
      <c r="E294" s="5" t="s">
        <v>2</v>
      </c>
      <c r="F294" s="7" t="s">
        <v>160</v>
      </c>
      <c r="G294" s="7" t="s">
        <v>1087</v>
      </c>
      <c r="H294" s="7" t="s">
        <v>162</v>
      </c>
    </row>
    <row r="295" spans="1:8" s="5" customFormat="1" x14ac:dyDescent="0.25">
      <c r="A295" s="5" t="s">
        <v>39</v>
      </c>
      <c r="B295" s="5" t="s">
        <v>1088</v>
      </c>
      <c r="C295" s="6" t="s">
        <v>1089</v>
      </c>
      <c r="D295" s="5" t="s">
        <v>1090</v>
      </c>
      <c r="E295" s="5" t="s">
        <v>2</v>
      </c>
      <c r="F295" s="7" t="s">
        <v>160</v>
      </c>
      <c r="G295" s="7" t="s">
        <v>1091</v>
      </c>
      <c r="H295" s="7" t="s">
        <v>1092</v>
      </c>
    </row>
    <row r="296" spans="1:8" s="5" customFormat="1" x14ac:dyDescent="0.25">
      <c r="A296" s="5" t="s">
        <v>39</v>
      </c>
      <c r="B296" s="5" t="s">
        <v>1093</v>
      </c>
      <c r="C296" s="6" t="s">
        <v>2</v>
      </c>
      <c r="D296" s="5" t="s">
        <v>1094</v>
      </c>
      <c r="E296" s="5" t="s">
        <v>2</v>
      </c>
      <c r="F296" s="7" t="s">
        <v>160</v>
      </c>
      <c r="G296" s="7" t="s">
        <v>1095</v>
      </c>
      <c r="H296" s="7" t="s">
        <v>162</v>
      </c>
    </row>
    <row r="297" spans="1:8" s="5" customFormat="1" x14ac:dyDescent="0.25">
      <c r="A297" s="5" t="s">
        <v>39</v>
      </c>
      <c r="B297" s="5" t="s">
        <v>1096</v>
      </c>
      <c r="C297" s="6" t="s">
        <v>1097</v>
      </c>
      <c r="D297" s="5" t="s">
        <v>1098</v>
      </c>
      <c r="E297" s="5" t="s">
        <v>2</v>
      </c>
      <c r="F297" s="7" t="s">
        <v>160</v>
      </c>
      <c r="G297" s="7" t="s">
        <v>1099</v>
      </c>
      <c r="H297" s="7" t="s">
        <v>1100</v>
      </c>
    </row>
    <row r="298" spans="1:8" s="5" customFormat="1" x14ac:dyDescent="0.25">
      <c r="A298" s="5" t="s">
        <v>39</v>
      </c>
      <c r="B298" s="5" t="s">
        <v>1101</v>
      </c>
      <c r="C298" s="6" t="s">
        <v>1102</v>
      </c>
      <c r="D298" s="5" t="s">
        <v>1103</v>
      </c>
      <c r="E298" s="5" t="s">
        <v>2</v>
      </c>
      <c r="F298" s="7" t="s">
        <v>160</v>
      </c>
      <c r="G298" s="7" t="s">
        <v>1104</v>
      </c>
      <c r="H298" s="7" t="s">
        <v>1105</v>
      </c>
    </row>
    <row r="299" spans="1:8" s="5" customFormat="1" x14ac:dyDescent="0.25">
      <c r="A299" s="5" t="s">
        <v>39</v>
      </c>
      <c r="B299" s="5" t="s">
        <v>1106</v>
      </c>
      <c r="C299" s="6" t="s">
        <v>1107</v>
      </c>
      <c r="D299" s="5" t="s">
        <v>1108</v>
      </c>
      <c r="E299" s="5" t="s">
        <v>2</v>
      </c>
      <c r="F299" s="7" t="s">
        <v>160</v>
      </c>
      <c r="G299" s="7" t="s">
        <v>1109</v>
      </c>
      <c r="H299" s="7" t="s">
        <v>162</v>
      </c>
    </row>
    <row r="300" spans="1:8" s="5" customFormat="1" x14ac:dyDescent="0.25">
      <c r="A300" s="5" t="s">
        <v>39</v>
      </c>
      <c r="B300" s="5" t="s">
        <v>1110</v>
      </c>
      <c r="C300" s="6" t="s">
        <v>2</v>
      </c>
      <c r="D300" s="5" t="s">
        <v>1111</v>
      </c>
      <c r="E300" s="5" t="s">
        <v>2</v>
      </c>
      <c r="F300" s="7" t="s">
        <v>160</v>
      </c>
      <c r="G300" s="7" t="s">
        <v>1112</v>
      </c>
      <c r="H300" s="7" t="s">
        <v>162</v>
      </c>
    </row>
    <row r="301" spans="1:8" s="5" customFormat="1" x14ac:dyDescent="0.25">
      <c r="A301" s="5" t="s">
        <v>39</v>
      </c>
      <c r="B301" s="5" t="s">
        <v>1113</v>
      </c>
      <c r="C301" s="6" t="s">
        <v>2</v>
      </c>
      <c r="D301" s="5" t="s">
        <v>1114</v>
      </c>
      <c r="E301" s="5" t="s">
        <v>2</v>
      </c>
      <c r="F301" s="7" t="s">
        <v>160</v>
      </c>
      <c r="G301" s="7" t="s">
        <v>1115</v>
      </c>
      <c r="H301" s="7" t="s">
        <v>162</v>
      </c>
    </row>
    <row r="302" spans="1:8" s="5" customFormat="1" x14ac:dyDescent="0.25">
      <c r="A302" s="5" t="s">
        <v>39</v>
      </c>
      <c r="B302" s="5" t="s">
        <v>1116</v>
      </c>
      <c r="C302" s="6" t="s">
        <v>2</v>
      </c>
      <c r="D302" s="5" t="s">
        <v>1117</v>
      </c>
      <c r="E302" s="5" t="s">
        <v>2</v>
      </c>
      <c r="F302" s="7" t="s">
        <v>160</v>
      </c>
      <c r="G302" s="7" t="s">
        <v>1118</v>
      </c>
      <c r="H302" s="7" t="s">
        <v>162</v>
      </c>
    </row>
    <row r="303" spans="1:8" s="5" customFormat="1" x14ac:dyDescent="0.25">
      <c r="A303" s="5" t="s">
        <v>39</v>
      </c>
      <c r="B303" s="5" t="s">
        <v>1119</v>
      </c>
      <c r="C303" s="6" t="s">
        <v>2</v>
      </c>
      <c r="D303" s="5" t="s">
        <v>1120</v>
      </c>
      <c r="E303" s="5" t="s">
        <v>2</v>
      </c>
      <c r="F303" s="7" t="s">
        <v>160</v>
      </c>
      <c r="G303" s="7" t="s">
        <v>1121</v>
      </c>
      <c r="H303" s="7" t="s">
        <v>162</v>
      </c>
    </row>
    <row r="304" spans="1:8" s="5" customFormat="1" x14ac:dyDescent="0.25">
      <c r="A304" s="5" t="s">
        <v>39</v>
      </c>
      <c r="B304" s="5" t="s">
        <v>1122</v>
      </c>
      <c r="C304" s="6" t="s">
        <v>2</v>
      </c>
      <c r="D304" s="5" t="s">
        <v>1123</v>
      </c>
      <c r="E304" s="5" t="s">
        <v>2</v>
      </c>
      <c r="F304" s="7" t="s">
        <v>160</v>
      </c>
      <c r="G304" s="7" t="s">
        <v>1124</v>
      </c>
      <c r="H304" s="7" t="s">
        <v>162</v>
      </c>
    </row>
    <row r="305" spans="1:8" s="5" customFormat="1" x14ac:dyDescent="0.25">
      <c r="A305" s="5" t="s">
        <v>39</v>
      </c>
      <c r="B305" s="5" t="s">
        <v>1125</v>
      </c>
      <c r="C305" s="6" t="s">
        <v>2</v>
      </c>
      <c r="D305" s="5" t="s">
        <v>1126</v>
      </c>
      <c r="E305" s="5" t="s">
        <v>2</v>
      </c>
      <c r="F305" s="7" t="s">
        <v>160</v>
      </c>
      <c r="G305" s="7" t="s">
        <v>1127</v>
      </c>
      <c r="H305" s="7" t="s">
        <v>162</v>
      </c>
    </row>
    <row r="306" spans="1:8" s="5" customFormat="1" x14ac:dyDescent="0.25">
      <c r="A306" s="5" t="s">
        <v>39</v>
      </c>
      <c r="B306" s="5" t="s">
        <v>1128</v>
      </c>
      <c r="C306" s="6" t="s">
        <v>1129</v>
      </c>
      <c r="D306" s="5" t="s">
        <v>1130</v>
      </c>
      <c r="E306" s="5" t="s">
        <v>2</v>
      </c>
      <c r="F306" s="7" t="s">
        <v>160</v>
      </c>
      <c r="G306" s="7" t="s">
        <v>1131</v>
      </c>
      <c r="H306" s="7" t="s">
        <v>1132</v>
      </c>
    </row>
    <row r="307" spans="1:8" s="5" customFormat="1" x14ac:dyDescent="0.25">
      <c r="A307" s="5" t="s">
        <v>39</v>
      </c>
      <c r="B307" s="5" t="s">
        <v>1133</v>
      </c>
      <c r="C307" s="6" t="s">
        <v>2</v>
      </c>
      <c r="D307" s="5" t="s">
        <v>1134</v>
      </c>
      <c r="E307" s="5" t="s">
        <v>2</v>
      </c>
      <c r="F307" s="7" t="s">
        <v>160</v>
      </c>
      <c r="G307" s="7" t="s">
        <v>1135</v>
      </c>
      <c r="H307" s="7" t="s">
        <v>162</v>
      </c>
    </row>
    <row r="308" spans="1:8" s="5" customFormat="1" x14ac:dyDescent="0.25">
      <c r="A308" s="5" t="s">
        <v>39</v>
      </c>
      <c r="B308" s="5" t="s">
        <v>1136</v>
      </c>
      <c r="C308" s="6" t="s">
        <v>2</v>
      </c>
      <c r="D308" s="5" t="s">
        <v>1137</v>
      </c>
      <c r="E308" s="5" t="s">
        <v>2</v>
      </c>
      <c r="F308" s="7" t="s">
        <v>160</v>
      </c>
      <c r="G308" s="7" t="s">
        <v>1138</v>
      </c>
      <c r="H308" s="7" t="s">
        <v>162</v>
      </c>
    </row>
    <row r="309" spans="1:8" s="5" customFormat="1" x14ac:dyDescent="0.25">
      <c r="A309" s="5" t="s">
        <v>39</v>
      </c>
      <c r="B309" s="5" t="s">
        <v>1139</v>
      </c>
      <c r="C309" s="6" t="s">
        <v>2</v>
      </c>
      <c r="D309" s="5" t="s">
        <v>1140</v>
      </c>
      <c r="E309" s="5" t="s">
        <v>2</v>
      </c>
      <c r="F309" s="7" t="s">
        <v>160</v>
      </c>
      <c r="G309" s="7" t="s">
        <v>1141</v>
      </c>
      <c r="H309" s="7" t="s">
        <v>162</v>
      </c>
    </row>
    <row r="310" spans="1:8" s="5" customFormat="1" x14ac:dyDescent="0.25">
      <c r="A310" s="5" t="s">
        <v>39</v>
      </c>
      <c r="B310" s="5" t="s">
        <v>1142</v>
      </c>
      <c r="C310" s="6" t="s">
        <v>2</v>
      </c>
      <c r="D310" s="5" t="s">
        <v>1143</v>
      </c>
      <c r="E310" s="5" t="s">
        <v>2</v>
      </c>
      <c r="F310" s="7" t="s">
        <v>160</v>
      </c>
      <c r="G310" s="7" t="s">
        <v>1144</v>
      </c>
      <c r="H310" s="7" t="s">
        <v>162</v>
      </c>
    </row>
    <row r="311" spans="1:8" s="5" customFormat="1" x14ac:dyDescent="0.25">
      <c r="A311" s="5" t="s">
        <v>39</v>
      </c>
      <c r="B311" s="5" t="s">
        <v>1145</v>
      </c>
      <c r="C311" s="6" t="s">
        <v>2</v>
      </c>
      <c r="D311" s="5" t="s">
        <v>1146</v>
      </c>
      <c r="E311" s="5" t="s">
        <v>2</v>
      </c>
      <c r="F311" s="7" t="s">
        <v>160</v>
      </c>
      <c r="G311" s="7" t="s">
        <v>1147</v>
      </c>
      <c r="H311" s="7" t="s">
        <v>162</v>
      </c>
    </row>
    <row r="312" spans="1:8" s="5" customFormat="1" x14ac:dyDescent="0.25">
      <c r="A312" s="5" t="s">
        <v>39</v>
      </c>
      <c r="B312" s="5" t="s">
        <v>1148</v>
      </c>
      <c r="C312" s="6" t="s">
        <v>2</v>
      </c>
      <c r="D312" s="5" t="s">
        <v>1149</v>
      </c>
      <c r="E312" s="5" t="s">
        <v>2</v>
      </c>
      <c r="F312" s="7" t="s">
        <v>160</v>
      </c>
      <c r="G312" s="7" t="s">
        <v>1150</v>
      </c>
      <c r="H312" s="7" t="s">
        <v>162</v>
      </c>
    </row>
    <row r="313" spans="1:8" s="5" customFormat="1" x14ac:dyDescent="0.25">
      <c r="A313" s="5" t="s">
        <v>39</v>
      </c>
      <c r="B313" s="5" t="s">
        <v>1151</v>
      </c>
      <c r="C313" s="6" t="s">
        <v>2</v>
      </c>
      <c r="D313" s="5" t="s">
        <v>1152</v>
      </c>
      <c r="E313" s="5" t="s">
        <v>2</v>
      </c>
      <c r="F313" s="7" t="s">
        <v>160</v>
      </c>
      <c r="G313" s="7" t="s">
        <v>1153</v>
      </c>
      <c r="H313" s="7" t="s">
        <v>162</v>
      </c>
    </row>
    <row r="314" spans="1:8" s="5" customFormat="1" x14ac:dyDescent="0.25">
      <c r="A314" s="5" t="s">
        <v>39</v>
      </c>
      <c r="B314" s="5" t="s">
        <v>1154</v>
      </c>
      <c r="C314" s="6" t="s">
        <v>2</v>
      </c>
      <c r="D314" s="5" t="s">
        <v>1155</v>
      </c>
      <c r="E314" s="5" t="s">
        <v>2</v>
      </c>
      <c r="F314" s="7" t="s">
        <v>160</v>
      </c>
      <c r="G314" s="7" t="s">
        <v>1156</v>
      </c>
      <c r="H314" s="7" t="s">
        <v>162</v>
      </c>
    </row>
    <row r="315" spans="1:8" s="5" customFormat="1" x14ac:dyDescent="0.25">
      <c r="A315" s="5" t="s">
        <v>39</v>
      </c>
      <c r="B315" s="5" t="s">
        <v>1157</v>
      </c>
      <c r="C315" s="6" t="s">
        <v>2</v>
      </c>
      <c r="D315" s="5" t="s">
        <v>1158</v>
      </c>
      <c r="E315" s="5" t="s">
        <v>2</v>
      </c>
      <c r="F315" s="7" t="s">
        <v>160</v>
      </c>
      <c r="G315" s="7" t="s">
        <v>1159</v>
      </c>
      <c r="H315" s="7" t="s">
        <v>162</v>
      </c>
    </row>
    <row r="316" spans="1:8" s="5" customFormat="1" x14ac:dyDescent="0.25">
      <c r="A316" s="5" t="s">
        <v>39</v>
      </c>
      <c r="B316" s="5" t="s">
        <v>1160</v>
      </c>
      <c r="C316" s="6" t="s">
        <v>2</v>
      </c>
      <c r="D316" s="5" t="s">
        <v>1161</v>
      </c>
      <c r="E316" s="5" t="s">
        <v>2</v>
      </c>
      <c r="F316" s="7" t="s">
        <v>160</v>
      </c>
      <c r="G316" s="7" t="s">
        <v>1162</v>
      </c>
      <c r="H316" s="7" t="s">
        <v>162</v>
      </c>
    </row>
    <row r="317" spans="1:8" s="5" customFormat="1" x14ac:dyDescent="0.25">
      <c r="A317" s="5" t="s">
        <v>39</v>
      </c>
      <c r="B317" s="5" t="s">
        <v>1163</v>
      </c>
      <c r="C317" s="6" t="s">
        <v>2</v>
      </c>
      <c r="D317" s="5" t="s">
        <v>1164</v>
      </c>
      <c r="E317" s="5" t="s">
        <v>2</v>
      </c>
      <c r="F317" s="7" t="s">
        <v>160</v>
      </c>
      <c r="G317" s="7" t="s">
        <v>1165</v>
      </c>
      <c r="H317" s="7" t="s">
        <v>162</v>
      </c>
    </row>
    <row r="318" spans="1:8" s="5" customFormat="1" x14ac:dyDescent="0.25">
      <c r="A318" s="5" t="s">
        <v>39</v>
      </c>
      <c r="B318" s="5" t="s">
        <v>1166</v>
      </c>
      <c r="C318" s="6" t="s">
        <v>2</v>
      </c>
      <c r="D318" s="5" t="s">
        <v>1167</v>
      </c>
      <c r="E318" s="5" t="s">
        <v>2</v>
      </c>
      <c r="F318" s="7" t="s">
        <v>160</v>
      </c>
      <c r="G318" s="7" t="s">
        <v>1168</v>
      </c>
      <c r="H318" s="7" t="s">
        <v>162</v>
      </c>
    </row>
    <row r="319" spans="1:8" s="5" customFormat="1" x14ac:dyDescent="0.25">
      <c r="A319" s="5" t="s">
        <v>39</v>
      </c>
      <c r="B319" s="5" t="s">
        <v>1169</v>
      </c>
      <c r="C319" s="6" t="s">
        <v>1170</v>
      </c>
      <c r="D319" s="5" t="s">
        <v>1171</v>
      </c>
      <c r="E319" s="5" t="s">
        <v>2</v>
      </c>
      <c r="F319" s="7" t="s">
        <v>160</v>
      </c>
      <c r="G319" s="7" t="s">
        <v>1172</v>
      </c>
      <c r="H319" s="7" t="s">
        <v>162</v>
      </c>
    </row>
    <row r="320" spans="1:8" s="5" customFormat="1" x14ac:dyDescent="0.25">
      <c r="A320" s="5" t="s">
        <v>39</v>
      </c>
      <c r="B320" s="5" t="s">
        <v>1173</v>
      </c>
      <c r="C320" s="6" t="s">
        <v>2</v>
      </c>
      <c r="D320" s="5" t="s">
        <v>1174</v>
      </c>
      <c r="E320" s="5" t="s">
        <v>2</v>
      </c>
      <c r="F320" s="7" t="s">
        <v>160</v>
      </c>
      <c r="G320" s="7" t="s">
        <v>1175</v>
      </c>
      <c r="H320" s="7" t="s">
        <v>162</v>
      </c>
    </row>
    <row r="321" spans="1:8" s="5" customFormat="1" x14ac:dyDescent="0.25">
      <c r="A321" s="5" t="s">
        <v>39</v>
      </c>
      <c r="B321" s="5" t="s">
        <v>1176</v>
      </c>
      <c r="C321" s="6" t="s">
        <v>2</v>
      </c>
      <c r="D321" s="5" t="s">
        <v>1177</v>
      </c>
      <c r="E321" s="5" t="s">
        <v>2</v>
      </c>
      <c r="F321" s="7" t="s">
        <v>160</v>
      </c>
      <c r="G321" s="7" t="s">
        <v>1178</v>
      </c>
      <c r="H321" s="7" t="s">
        <v>162</v>
      </c>
    </row>
    <row r="322" spans="1:8" s="5" customFormat="1" x14ac:dyDescent="0.25">
      <c r="A322" s="5" t="s">
        <v>39</v>
      </c>
      <c r="B322" s="5" t="s">
        <v>1179</v>
      </c>
      <c r="C322" s="6" t="s">
        <v>1180</v>
      </c>
      <c r="D322" s="5" t="s">
        <v>1181</v>
      </c>
      <c r="E322" s="5" t="s">
        <v>2</v>
      </c>
      <c r="F322" s="7" t="s">
        <v>160</v>
      </c>
      <c r="G322" s="7" t="s">
        <v>1182</v>
      </c>
      <c r="H322" s="7" t="s">
        <v>162</v>
      </c>
    </row>
    <row r="323" spans="1:8" s="5" customFormat="1" x14ac:dyDescent="0.25">
      <c r="A323" s="5" t="s">
        <v>39</v>
      </c>
      <c r="B323" s="5" t="s">
        <v>1183</v>
      </c>
      <c r="C323" s="6" t="s">
        <v>2</v>
      </c>
      <c r="D323" s="5" t="s">
        <v>1184</v>
      </c>
      <c r="E323" s="5" t="s">
        <v>2</v>
      </c>
      <c r="F323" s="7" t="s">
        <v>160</v>
      </c>
      <c r="G323" s="7" t="s">
        <v>1185</v>
      </c>
      <c r="H323" s="7" t="s">
        <v>162</v>
      </c>
    </row>
    <row r="324" spans="1:8" s="5" customFormat="1" x14ac:dyDescent="0.25">
      <c r="A324" s="5" t="s">
        <v>39</v>
      </c>
      <c r="B324" s="5" t="s">
        <v>1186</v>
      </c>
      <c r="C324" s="6" t="s">
        <v>1187</v>
      </c>
      <c r="D324" s="5" t="s">
        <v>1188</v>
      </c>
      <c r="E324" s="5" t="s">
        <v>2</v>
      </c>
      <c r="F324" s="7" t="s">
        <v>160</v>
      </c>
      <c r="G324" s="7" t="s">
        <v>1189</v>
      </c>
      <c r="H324" s="7" t="s">
        <v>162</v>
      </c>
    </row>
    <row r="325" spans="1:8" s="5" customFormat="1" x14ac:dyDescent="0.25">
      <c r="A325" s="5" t="s">
        <v>39</v>
      </c>
      <c r="B325" s="5" t="s">
        <v>1190</v>
      </c>
      <c r="C325" s="6" t="s">
        <v>2</v>
      </c>
      <c r="D325" s="5" t="s">
        <v>1191</v>
      </c>
      <c r="E325" s="5" t="s">
        <v>2</v>
      </c>
      <c r="F325" s="7" t="s">
        <v>160</v>
      </c>
      <c r="G325" s="7" t="s">
        <v>1192</v>
      </c>
      <c r="H325" s="7" t="s">
        <v>162</v>
      </c>
    </row>
    <row r="326" spans="1:8" s="5" customFormat="1" x14ac:dyDescent="0.25">
      <c r="A326" s="5" t="s">
        <v>39</v>
      </c>
      <c r="B326" s="5" t="s">
        <v>1193</v>
      </c>
      <c r="C326" s="6" t="s">
        <v>1194</v>
      </c>
      <c r="D326" s="5" t="s">
        <v>1195</v>
      </c>
      <c r="E326" s="5" t="s">
        <v>2</v>
      </c>
      <c r="F326" s="7" t="s">
        <v>160</v>
      </c>
      <c r="G326" s="7" t="s">
        <v>1196</v>
      </c>
      <c r="H326" s="7" t="s">
        <v>162</v>
      </c>
    </row>
    <row r="327" spans="1:8" s="5" customFormat="1" x14ac:dyDescent="0.25">
      <c r="A327" s="5" t="s">
        <v>39</v>
      </c>
      <c r="B327" s="5" t="s">
        <v>1197</v>
      </c>
      <c r="C327" s="6" t="s">
        <v>2</v>
      </c>
      <c r="D327" s="5" t="s">
        <v>1198</v>
      </c>
      <c r="E327" s="5" t="s">
        <v>2</v>
      </c>
      <c r="F327" s="7" t="s">
        <v>160</v>
      </c>
      <c r="G327" s="7" t="s">
        <v>1199</v>
      </c>
      <c r="H327" s="7" t="s">
        <v>162</v>
      </c>
    </row>
    <row r="328" spans="1:8" s="5" customFormat="1" x14ac:dyDescent="0.25">
      <c r="A328" s="5" t="s">
        <v>39</v>
      </c>
      <c r="B328" s="5" t="s">
        <v>1200</v>
      </c>
      <c r="C328" s="6" t="s">
        <v>1201</v>
      </c>
      <c r="D328" s="5" t="s">
        <v>1202</v>
      </c>
      <c r="E328" s="5" t="s">
        <v>2</v>
      </c>
      <c r="F328" s="7" t="s">
        <v>160</v>
      </c>
      <c r="G328" s="7" t="s">
        <v>1203</v>
      </c>
      <c r="H328" s="7" t="s">
        <v>1204</v>
      </c>
    </row>
    <row r="329" spans="1:8" s="5" customFormat="1" x14ac:dyDescent="0.25">
      <c r="A329" s="5" t="s">
        <v>39</v>
      </c>
      <c r="B329" s="5" t="s">
        <v>1205</v>
      </c>
      <c r="C329" s="6" t="s">
        <v>2</v>
      </c>
      <c r="D329" s="5" t="s">
        <v>1206</v>
      </c>
      <c r="E329" s="5" t="s">
        <v>2</v>
      </c>
      <c r="F329" s="7" t="s">
        <v>160</v>
      </c>
      <c r="G329" s="7" t="s">
        <v>1207</v>
      </c>
      <c r="H329" s="7" t="s">
        <v>162</v>
      </c>
    </row>
    <row r="330" spans="1:8" s="5" customFormat="1" x14ac:dyDescent="0.25">
      <c r="A330" s="5" t="s">
        <v>39</v>
      </c>
      <c r="B330" s="5" t="s">
        <v>1208</v>
      </c>
      <c r="C330" s="6" t="s">
        <v>2</v>
      </c>
      <c r="D330" s="5" t="s">
        <v>1209</v>
      </c>
      <c r="E330" s="5" t="s">
        <v>2</v>
      </c>
      <c r="F330" s="7" t="s">
        <v>160</v>
      </c>
      <c r="G330" s="7" t="s">
        <v>1210</v>
      </c>
      <c r="H330" s="7" t="s">
        <v>162</v>
      </c>
    </row>
    <row r="331" spans="1:8" s="5" customFormat="1" x14ac:dyDescent="0.25">
      <c r="A331" s="5" t="s">
        <v>39</v>
      </c>
      <c r="B331" s="5" t="s">
        <v>1211</v>
      </c>
      <c r="C331" s="6" t="s">
        <v>2</v>
      </c>
      <c r="D331" s="5" t="s">
        <v>1212</v>
      </c>
      <c r="E331" s="5" t="s">
        <v>2</v>
      </c>
      <c r="F331" s="7" t="s">
        <v>160</v>
      </c>
      <c r="G331" s="7" t="s">
        <v>1213</v>
      </c>
      <c r="H331" s="7" t="s">
        <v>162</v>
      </c>
    </row>
    <row r="332" spans="1:8" s="5" customFormat="1" x14ac:dyDescent="0.25">
      <c r="A332" s="5" t="s">
        <v>39</v>
      </c>
      <c r="B332" s="5" t="s">
        <v>1214</v>
      </c>
      <c r="C332" s="6" t="s">
        <v>2</v>
      </c>
      <c r="D332" s="5" t="s">
        <v>1215</v>
      </c>
      <c r="E332" s="5" t="s">
        <v>2</v>
      </c>
      <c r="F332" s="7" t="s">
        <v>160</v>
      </c>
      <c r="G332" s="7" t="s">
        <v>1216</v>
      </c>
      <c r="H332" s="7" t="s">
        <v>162</v>
      </c>
    </row>
    <row r="333" spans="1:8" s="5" customFormat="1" x14ac:dyDescent="0.25">
      <c r="A333" s="5" t="s">
        <v>39</v>
      </c>
      <c r="B333" s="5" t="s">
        <v>1217</v>
      </c>
      <c r="C333" s="6" t="s">
        <v>2</v>
      </c>
      <c r="D333" s="5" t="s">
        <v>1218</v>
      </c>
      <c r="E333" s="5" t="s">
        <v>2</v>
      </c>
      <c r="F333" s="7" t="s">
        <v>160</v>
      </c>
      <c r="G333" s="7" t="s">
        <v>1219</v>
      </c>
      <c r="H333" s="7" t="s">
        <v>162</v>
      </c>
    </row>
    <row r="334" spans="1:8" s="5" customFormat="1" x14ac:dyDescent="0.25">
      <c r="A334" s="5" t="s">
        <v>39</v>
      </c>
      <c r="B334" s="5" t="s">
        <v>1220</v>
      </c>
      <c r="C334" s="6" t="s">
        <v>2</v>
      </c>
      <c r="D334" s="5" t="s">
        <v>1221</v>
      </c>
      <c r="E334" s="5" t="s">
        <v>2</v>
      </c>
      <c r="F334" s="7" t="s">
        <v>160</v>
      </c>
      <c r="G334" s="7" t="s">
        <v>1222</v>
      </c>
      <c r="H334" s="7" t="s">
        <v>162</v>
      </c>
    </row>
    <row r="335" spans="1:8" s="5" customFormat="1" x14ac:dyDescent="0.25">
      <c r="A335" s="5" t="s">
        <v>39</v>
      </c>
      <c r="B335" s="5" t="s">
        <v>1223</v>
      </c>
      <c r="C335" s="6" t="s">
        <v>2</v>
      </c>
      <c r="D335" s="5" t="s">
        <v>1224</v>
      </c>
      <c r="E335" s="5" t="s">
        <v>2</v>
      </c>
      <c r="F335" s="7" t="s">
        <v>160</v>
      </c>
      <c r="G335" s="7" t="s">
        <v>1225</v>
      </c>
      <c r="H335" s="7" t="s">
        <v>162</v>
      </c>
    </row>
    <row r="336" spans="1:8" s="5" customFormat="1" x14ac:dyDescent="0.25">
      <c r="A336" s="5" t="s">
        <v>39</v>
      </c>
      <c r="B336" s="5" t="s">
        <v>1226</v>
      </c>
      <c r="C336" s="6" t="s">
        <v>2</v>
      </c>
      <c r="D336" s="5" t="s">
        <v>1227</v>
      </c>
      <c r="E336" s="5" t="s">
        <v>2</v>
      </c>
      <c r="F336" s="7" t="s">
        <v>160</v>
      </c>
      <c r="G336" s="7" t="s">
        <v>1228</v>
      </c>
      <c r="H336" s="7" t="s">
        <v>162</v>
      </c>
    </row>
    <row r="337" spans="1:8" s="5" customFormat="1" x14ac:dyDescent="0.25">
      <c r="A337" s="5" t="s">
        <v>39</v>
      </c>
      <c r="B337" s="5" t="s">
        <v>1229</v>
      </c>
      <c r="C337" s="6" t="s">
        <v>2</v>
      </c>
      <c r="D337" s="5" t="s">
        <v>1230</v>
      </c>
      <c r="E337" s="5" t="s">
        <v>2</v>
      </c>
      <c r="F337" s="7" t="s">
        <v>160</v>
      </c>
      <c r="G337" s="7" t="s">
        <v>1231</v>
      </c>
      <c r="H337" s="7" t="s">
        <v>162</v>
      </c>
    </row>
    <row r="338" spans="1:8" s="5" customFormat="1" x14ac:dyDescent="0.25">
      <c r="A338" s="5" t="s">
        <v>39</v>
      </c>
      <c r="B338" s="5" t="s">
        <v>1232</v>
      </c>
      <c r="C338" s="6" t="s">
        <v>2</v>
      </c>
      <c r="D338" s="5" t="s">
        <v>1233</v>
      </c>
      <c r="E338" s="5" t="s">
        <v>2</v>
      </c>
      <c r="F338" s="7" t="s">
        <v>160</v>
      </c>
      <c r="G338" s="7" t="s">
        <v>1234</v>
      </c>
      <c r="H338" s="7" t="s">
        <v>162</v>
      </c>
    </row>
    <row r="339" spans="1:8" s="5" customFormat="1" x14ac:dyDescent="0.25">
      <c r="A339" s="5" t="s">
        <v>39</v>
      </c>
      <c r="B339" s="5" t="s">
        <v>1235</v>
      </c>
      <c r="C339" s="6" t="s">
        <v>2</v>
      </c>
      <c r="D339" s="5" t="s">
        <v>1236</v>
      </c>
      <c r="E339" s="5" t="s">
        <v>2</v>
      </c>
      <c r="F339" s="7" t="s">
        <v>160</v>
      </c>
      <c r="G339" s="7" t="s">
        <v>1237</v>
      </c>
      <c r="H339" s="7" t="s">
        <v>162</v>
      </c>
    </row>
    <row r="340" spans="1:8" s="5" customFormat="1" x14ac:dyDescent="0.25">
      <c r="A340" s="5" t="s">
        <v>39</v>
      </c>
      <c r="B340" s="5" t="s">
        <v>1238</v>
      </c>
      <c r="C340" s="6" t="s">
        <v>2</v>
      </c>
      <c r="D340" s="5" t="s">
        <v>1239</v>
      </c>
      <c r="E340" s="5" t="s">
        <v>2</v>
      </c>
      <c r="F340" s="7" t="s">
        <v>160</v>
      </c>
      <c r="G340" s="7" t="s">
        <v>1240</v>
      </c>
      <c r="H340" s="7" t="s">
        <v>162</v>
      </c>
    </row>
    <row r="341" spans="1:8" s="5" customFormat="1" x14ac:dyDescent="0.25">
      <c r="A341" s="5" t="s">
        <v>39</v>
      </c>
      <c r="B341" s="5" t="s">
        <v>1241</v>
      </c>
      <c r="C341" s="6" t="s">
        <v>1242</v>
      </c>
      <c r="D341" s="5" t="s">
        <v>1243</v>
      </c>
      <c r="E341" s="5" t="s">
        <v>2</v>
      </c>
      <c r="F341" s="7" t="s">
        <v>160</v>
      </c>
      <c r="G341" s="7" t="s">
        <v>1244</v>
      </c>
      <c r="H341" s="7" t="s">
        <v>162</v>
      </c>
    </row>
    <row r="342" spans="1:8" s="5" customFormat="1" x14ac:dyDescent="0.25">
      <c r="A342" s="5" t="s">
        <v>41</v>
      </c>
      <c r="B342" s="5" t="s">
        <v>1245</v>
      </c>
      <c r="C342" s="6" t="s">
        <v>2</v>
      </c>
      <c r="D342" s="5" t="s">
        <v>2</v>
      </c>
      <c r="E342" s="5" t="s">
        <v>2</v>
      </c>
      <c r="F342" s="7" t="s">
        <v>1246</v>
      </c>
      <c r="G342" s="7" t="s">
        <v>1247</v>
      </c>
      <c r="H342" s="7" t="s">
        <v>131</v>
      </c>
    </row>
    <row r="343" spans="1:8" s="5" customFormat="1" x14ac:dyDescent="0.25">
      <c r="A343" s="5" t="s">
        <v>41</v>
      </c>
      <c r="B343" s="5" t="s">
        <v>1248</v>
      </c>
      <c r="C343" s="6" t="s">
        <v>2</v>
      </c>
      <c r="D343" s="5" t="s">
        <v>2</v>
      </c>
      <c r="E343" s="5" t="s">
        <v>2</v>
      </c>
      <c r="F343" s="7" t="s">
        <v>1246</v>
      </c>
      <c r="G343" s="7" t="s">
        <v>1249</v>
      </c>
      <c r="H343" s="7" t="s">
        <v>131</v>
      </c>
    </row>
    <row r="344" spans="1:8" s="5" customFormat="1" x14ac:dyDescent="0.25">
      <c r="A344" s="5" t="s">
        <v>41</v>
      </c>
      <c r="B344" s="5" t="s">
        <v>1250</v>
      </c>
      <c r="C344" s="6" t="s">
        <v>2</v>
      </c>
      <c r="D344" s="5" t="s">
        <v>2</v>
      </c>
      <c r="E344" s="5" t="s">
        <v>2</v>
      </c>
      <c r="F344" s="7" t="s">
        <v>1246</v>
      </c>
      <c r="G344" s="7" t="s">
        <v>1251</v>
      </c>
      <c r="H344" s="7" t="s">
        <v>131</v>
      </c>
    </row>
    <row r="345" spans="1:8" s="5" customFormat="1" x14ac:dyDescent="0.25">
      <c r="A345" s="5" t="s">
        <v>41</v>
      </c>
      <c r="B345" s="5" t="s">
        <v>1252</v>
      </c>
      <c r="C345" s="6" t="s">
        <v>2</v>
      </c>
      <c r="D345" s="5" t="s">
        <v>2</v>
      </c>
      <c r="E345" s="5" t="s">
        <v>2</v>
      </c>
      <c r="F345" s="7" t="s">
        <v>1246</v>
      </c>
      <c r="G345" s="7" t="s">
        <v>1253</v>
      </c>
      <c r="H345" s="7" t="s">
        <v>131</v>
      </c>
    </row>
    <row r="346" spans="1:8" s="5" customFormat="1" x14ac:dyDescent="0.25">
      <c r="A346" s="5" t="s">
        <v>41</v>
      </c>
      <c r="B346" s="5" t="s">
        <v>1254</v>
      </c>
      <c r="C346" s="6" t="s">
        <v>2</v>
      </c>
      <c r="D346" s="5" t="s">
        <v>2</v>
      </c>
      <c r="E346" s="5" t="s">
        <v>2</v>
      </c>
      <c r="F346" s="7" t="s">
        <v>1246</v>
      </c>
      <c r="G346" s="7" t="s">
        <v>1254</v>
      </c>
      <c r="H346" s="7" t="s">
        <v>131</v>
      </c>
    </row>
    <row r="347" spans="1:8" s="5" customFormat="1" x14ac:dyDescent="0.25">
      <c r="A347" s="5" t="s">
        <v>43</v>
      </c>
      <c r="B347" s="5" t="s">
        <v>1255</v>
      </c>
      <c r="C347" s="6" t="s">
        <v>1256</v>
      </c>
      <c r="D347" s="5" t="s">
        <v>1257</v>
      </c>
      <c r="E347" s="5" t="s">
        <v>2</v>
      </c>
      <c r="F347" s="7" t="s">
        <v>1258</v>
      </c>
      <c r="G347" s="7" t="s">
        <v>1259</v>
      </c>
      <c r="H347" s="7" t="s">
        <v>1260</v>
      </c>
    </row>
    <row r="348" spans="1:8" s="5" customFormat="1" x14ac:dyDescent="0.25">
      <c r="A348" s="5" t="s">
        <v>43</v>
      </c>
      <c r="B348" s="5" t="s">
        <v>1261</v>
      </c>
      <c r="C348" s="6" t="s">
        <v>1262</v>
      </c>
      <c r="D348" s="5" t="s">
        <v>1263</v>
      </c>
      <c r="E348" s="5" t="s">
        <v>2</v>
      </c>
      <c r="F348" s="7" t="s">
        <v>1258</v>
      </c>
      <c r="G348" s="7" t="s">
        <v>1264</v>
      </c>
      <c r="H348" s="7" t="s">
        <v>1265</v>
      </c>
    </row>
    <row r="349" spans="1:8" s="5" customFormat="1" x14ac:dyDescent="0.25">
      <c r="A349" s="5" t="s">
        <v>43</v>
      </c>
      <c r="B349" s="5" t="s">
        <v>1266</v>
      </c>
      <c r="C349" s="6" t="s">
        <v>1267</v>
      </c>
      <c r="D349" s="5" t="s">
        <v>1268</v>
      </c>
      <c r="E349" s="5" t="s">
        <v>2</v>
      </c>
      <c r="F349" s="7" t="s">
        <v>1258</v>
      </c>
      <c r="G349" s="7" t="s">
        <v>1269</v>
      </c>
      <c r="H349" s="7" t="s">
        <v>1270</v>
      </c>
    </row>
    <row r="350" spans="1:8" s="5" customFormat="1" x14ac:dyDescent="0.25">
      <c r="A350" s="5" t="s">
        <v>43</v>
      </c>
      <c r="B350" s="5" t="s">
        <v>1271</v>
      </c>
      <c r="C350" s="6" t="s">
        <v>1272</v>
      </c>
      <c r="D350" s="5" t="s">
        <v>1273</v>
      </c>
      <c r="E350" s="5" t="s">
        <v>2</v>
      </c>
      <c r="F350" s="7" t="s">
        <v>1258</v>
      </c>
      <c r="G350" s="7" t="s">
        <v>1274</v>
      </c>
      <c r="H350" s="7" t="s">
        <v>1275</v>
      </c>
    </row>
    <row r="351" spans="1:8" s="5" customFormat="1" x14ac:dyDescent="0.25">
      <c r="A351" s="5" t="s">
        <v>43</v>
      </c>
      <c r="B351" s="5" t="s">
        <v>1276</v>
      </c>
      <c r="C351" s="6" t="s">
        <v>1277</v>
      </c>
      <c r="D351" s="5" t="s">
        <v>1278</v>
      </c>
      <c r="E351" s="5" t="s">
        <v>2</v>
      </c>
      <c r="F351" s="7" t="s">
        <v>1258</v>
      </c>
      <c r="G351" s="7" t="s">
        <v>1279</v>
      </c>
      <c r="H351" s="7" t="s">
        <v>1280</v>
      </c>
    </row>
    <row r="352" spans="1:8" s="5" customFormat="1" x14ac:dyDescent="0.25">
      <c r="A352" s="5" t="s">
        <v>43</v>
      </c>
      <c r="B352" s="5" t="s">
        <v>1281</v>
      </c>
      <c r="C352" s="6" t="s">
        <v>1282</v>
      </c>
      <c r="D352" s="5" t="s">
        <v>1283</v>
      </c>
      <c r="E352" s="5" t="s">
        <v>2</v>
      </c>
      <c r="F352" s="7" t="s">
        <v>1258</v>
      </c>
      <c r="G352" s="7" t="s">
        <v>1284</v>
      </c>
      <c r="H352" s="7" t="s">
        <v>1285</v>
      </c>
    </row>
    <row r="353" spans="1:8" s="5" customFormat="1" x14ac:dyDescent="0.25">
      <c r="A353" s="5" t="s">
        <v>43</v>
      </c>
      <c r="B353" s="5" t="s">
        <v>276</v>
      </c>
      <c r="C353" s="6" t="s">
        <v>1286</v>
      </c>
      <c r="D353" s="5" t="s">
        <v>1287</v>
      </c>
      <c r="E353" s="5" t="s">
        <v>2</v>
      </c>
      <c r="F353" s="7" t="s">
        <v>1258</v>
      </c>
      <c r="G353" s="7" t="s">
        <v>278</v>
      </c>
      <c r="H353" s="7" t="s">
        <v>1288</v>
      </c>
    </row>
    <row r="354" spans="1:8" s="5" customFormat="1" x14ac:dyDescent="0.25">
      <c r="A354" s="5" t="s">
        <v>43</v>
      </c>
      <c r="B354" s="5" t="s">
        <v>1289</v>
      </c>
      <c r="C354" s="6" t="s">
        <v>1290</v>
      </c>
      <c r="D354" s="5" t="s">
        <v>1291</v>
      </c>
      <c r="E354" s="5" t="s">
        <v>2</v>
      </c>
      <c r="F354" s="7" t="s">
        <v>1258</v>
      </c>
      <c r="G354" s="7" t="s">
        <v>1292</v>
      </c>
      <c r="H354" s="7" t="s">
        <v>1293</v>
      </c>
    </row>
    <row r="355" spans="1:8" s="5" customFormat="1" x14ac:dyDescent="0.25">
      <c r="A355" s="5" t="s">
        <v>43</v>
      </c>
      <c r="B355" s="5" t="s">
        <v>341</v>
      </c>
      <c r="C355" s="6" t="s">
        <v>1294</v>
      </c>
      <c r="D355" s="5" t="s">
        <v>1295</v>
      </c>
      <c r="E355" s="5" t="s">
        <v>2</v>
      </c>
      <c r="F355" s="7" t="s">
        <v>1258</v>
      </c>
      <c r="G355" s="7" t="s">
        <v>1296</v>
      </c>
      <c r="H355" s="7" t="s">
        <v>1297</v>
      </c>
    </row>
    <row r="356" spans="1:8" s="5" customFormat="1" x14ac:dyDescent="0.25">
      <c r="A356" s="5" t="s">
        <v>43</v>
      </c>
      <c r="B356" s="5" t="s">
        <v>1298</v>
      </c>
      <c r="C356" s="6" t="s">
        <v>1299</v>
      </c>
      <c r="D356" s="5" t="s">
        <v>1300</v>
      </c>
      <c r="E356" s="5" t="s">
        <v>2</v>
      </c>
      <c r="F356" s="7" t="s">
        <v>1258</v>
      </c>
      <c r="G356" s="7" t="s">
        <v>1301</v>
      </c>
      <c r="H356" s="7" t="s">
        <v>1302</v>
      </c>
    </row>
    <row r="357" spans="1:8" s="5" customFormat="1" x14ac:dyDescent="0.25">
      <c r="A357" s="5" t="s">
        <v>43</v>
      </c>
      <c r="B357" s="5" t="s">
        <v>1303</v>
      </c>
      <c r="C357" s="6" t="s">
        <v>1304</v>
      </c>
      <c r="D357" s="5" t="s">
        <v>1305</v>
      </c>
      <c r="E357" s="5" t="s">
        <v>2</v>
      </c>
      <c r="F357" s="7" t="s">
        <v>1258</v>
      </c>
      <c r="G357" s="7" t="s">
        <v>1306</v>
      </c>
      <c r="H357" s="7" t="s">
        <v>1307</v>
      </c>
    </row>
    <row r="358" spans="1:8" s="5" customFormat="1" x14ac:dyDescent="0.25">
      <c r="A358" s="5" t="s">
        <v>43</v>
      </c>
      <c r="B358" s="5" t="s">
        <v>1308</v>
      </c>
      <c r="C358" s="6" t="s">
        <v>1309</v>
      </c>
      <c r="D358" s="5" t="s">
        <v>1310</v>
      </c>
      <c r="E358" s="5" t="s">
        <v>2</v>
      </c>
      <c r="F358" s="7" t="s">
        <v>1258</v>
      </c>
      <c r="G358" s="7" t="s">
        <v>1311</v>
      </c>
      <c r="H358" s="7" t="s">
        <v>1312</v>
      </c>
    </row>
    <row r="359" spans="1:8" s="5" customFormat="1" x14ac:dyDescent="0.25">
      <c r="A359" s="5" t="s">
        <v>43</v>
      </c>
      <c r="B359" s="5" t="s">
        <v>1313</v>
      </c>
      <c r="C359" s="6" t="s">
        <v>1314</v>
      </c>
      <c r="D359" s="5" t="s">
        <v>1315</v>
      </c>
      <c r="E359" s="5" t="s">
        <v>2</v>
      </c>
      <c r="F359" s="7" t="s">
        <v>1258</v>
      </c>
      <c r="G359" s="7" t="s">
        <v>1316</v>
      </c>
      <c r="H359" s="7" t="s">
        <v>1317</v>
      </c>
    </row>
    <row r="360" spans="1:8" s="5" customFormat="1" x14ac:dyDescent="0.25">
      <c r="A360" s="5" t="s">
        <v>43</v>
      </c>
      <c r="B360" s="5" t="s">
        <v>512</v>
      </c>
      <c r="C360" s="6" t="s">
        <v>1318</v>
      </c>
      <c r="D360" s="5" t="s">
        <v>1319</v>
      </c>
      <c r="E360" s="5" t="s">
        <v>2</v>
      </c>
      <c r="F360" s="7" t="s">
        <v>1258</v>
      </c>
      <c r="G360" s="7" t="s">
        <v>1320</v>
      </c>
      <c r="H360" s="7" t="s">
        <v>1321</v>
      </c>
    </row>
    <row r="361" spans="1:8" s="5" customFormat="1" x14ac:dyDescent="0.25">
      <c r="A361" s="5" t="s">
        <v>43</v>
      </c>
      <c r="B361" s="5" t="s">
        <v>1322</v>
      </c>
      <c r="C361" s="6" t="s">
        <v>1323</v>
      </c>
      <c r="D361" s="5" t="s">
        <v>1324</v>
      </c>
      <c r="E361" s="5" t="s">
        <v>2</v>
      </c>
      <c r="F361" s="7" t="s">
        <v>1258</v>
      </c>
      <c r="G361" s="7" t="s">
        <v>1325</v>
      </c>
      <c r="H361" s="7" t="s">
        <v>1326</v>
      </c>
    </row>
    <row r="362" spans="1:8" s="5" customFormat="1" x14ac:dyDescent="0.25">
      <c r="A362" s="5" t="s">
        <v>43</v>
      </c>
      <c r="B362" s="5" t="s">
        <v>566</v>
      </c>
      <c r="C362" s="6" t="s">
        <v>1327</v>
      </c>
      <c r="D362" s="5" t="s">
        <v>1328</v>
      </c>
      <c r="E362" s="5" t="s">
        <v>2</v>
      </c>
      <c r="F362" s="7" t="s">
        <v>1258</v>
      </c>
      <c r="G362" s="7" t="s">
        <v>568</v>
      </c>
      <c r="H362" s="7" t="s">
        <v>1329</v>
      </c>
    </row>
    <row r="363" spans="1:8" s="5" customFormat="1" x14ac:dyDescent="0.25">
      <c r="A363" s="5" t="s">
        <v>43</v>
      </c>
      <c r="B363" s="5" t="s">
        <v>1330</v>
      </c>
      <c r="C363" s="6" t="s">
        <v>1331</v>
      </c>
      <c r="D363" s="5" t="s">
        <v>1332</v>
      </c>
      <c r="E363" s="5" t="s">
        <v>2</v>
      </c>
      <c r="F363" s="7" t="s">
        <v>1258</v>
      </c>
      <c r="G363" s="7" t="s">
        <v>1333</v>
      </c>
      <c r="H363" s="7" t="s">
        <v>1334</v>
      </c>
    </row>
    <row r="364" spans="1:8" s="5" customFormat="1" x14ac:dyDescent="0.25">
      <c r="A364" s="5" t="s">
        <v>43</v>
      </c>
      <c r="B364" s="5" t="s">
        <v>1335</v>
      </c>
      <c r="C364" s="6" t="s">
        <v>1336</v>
      </c>
      <c r="D364" s="5" t="s">
        <v>1337</v>
      </c>
      <c r="E364" s="5" t="s">
        <v>2</v>
      </c>
      <c r="F364" s="7" t="s">
        <v>1258</v>
      </c>
      <c r="G364" s="7" t="s">
        <v>1338</v>
      </c>
      <c r="H364" s="7" t="s">
        <v>1339</v>
      </c>
    </row>
    <row r="365" spans="1:8" s="5" customFormat="1" x14ac:dyDescent="0.25">
      <c r="A365" s="5" t="s">
        <v>43</v>
      </c>
      <c r="B365" s="5" t="s">
        <v>1340</v>
      </c>
      <c r="C365" s="6" t="s">
        <v>1341</v>
      </c>
      <c r="D365" s="5" t="s">
        <v>1342</v>
      </c>
      <c r="E365" s="5" t="s">
        <v>2</v>
      </c>
      <c r="F365" s="7" t="s">
        <v>1258</v>
      </c>
      <c r="G365" s="7" t="s">
        <v>1343</v>
      </c>
      <c r="H365" s="7" t="s">
        <v>1344</v>
      </c>
    </row>
    <row r="366" spans="1:8" s="5" customFormat="1" x14ac:dyDescent="0.25">
      <c r="A366" s="5" t="s">
        <v>43</v>
      </c>
      <c r="B366" s="5" t="s">
        <v>597</v>
      </c>
      <c r="C366" s="6" t="s">
        <v>1345</v>
      </c>
      <c r="D366" s="5" t="s">
        <v>1346</v>
      </c>
      <c r="E366" s="5" t="s">
        <v>2</v>
      </c>
      <c r="F366" s="7" t="s">
        <v>1258</v>
      </c>
      <c r="G366" s="7" t="s">
        <v>599</v>
      </c>
      <c r="H366" s="7" t="s">
        <v>1347</v>
      </c>
    </row>
    <row r="367" spans="1:8" s="5" customFormat="1" x14ac:dyDescent="0.25">
      <c r="A367" s="5" t="s">
        <v>43</v>
      </c>
      <c r="B367" s="5" t="s">
        <v>635</v>
      </c>
      <c r="C367" s="6" t="s">
        <v>1348</v>
      </c>
      <c r="D367" s="5" t="s">
        <v>1349</v>
      </c>
      <c r="E367" s="5" t="s">
        <v>2</v>
      </c>
      <c r="F367" s="7" t="s">
        <v>1258</v>
      </c>
      <c r="G367" s="7" t="s">
        <v>1350</v>
      </c>
      <c r="H367" s="7" t="s">
        <v>1351</v>
      </c>
    </row>
    <row r="368" spans="1:8" s="5" customFormat="1" x14ac:dyDescent="0.25">
      <c r="A368" s="5" t="s">
        <v>43</v>
      </c>
      <c r="B368" s="5" t="s">
        <v>1352</v>
      </c>
      <c r="C368" s="6" t="s">
        <v>1353</v>
      </c>
      <c r="D368" s="5" t="s">
        <v>1354</v>
      </c>
      <c r="E368" s="5" t="s">
        <v>2</v>
      </c>
      <c r="F368" s="7" t="s">
        <v>1258</v>
      </c>
      <c r="G368" s="7" t="s">
        <v>1355</v>
      </c>
      <c r="H368" s="7" t="s">
        <v>1356</v>
      </c>
    </row>
    <row r="369" spans="1:8" s="5" customFormat="1" x14ac:dyDescent="0.25">
      <c r="A369" s="5" t="s">
        <v>43</v>
      </c>
      <c r="B369" s="5" t="s">
        <v>1357</v>
      </c>
      <c r="C369" s="6" t="s">
        <v>1358</v>
      </c>
      <c r="D369" s="5" t="s">
        <v>1359</v>
      </c>
      <c r="E369" s="5" t="s">
        <v>2</v>
      </c>
      <c r="F369" s="7" t="s">
        <v>1258</v>
      </c>
      <c r="G369" s="7" t="s">
        <v>1360</v>
      </c>
      <c r="H369" s="7" t="s">
        <v>1361</v>
      </c>
    </row>
    <row r="370" spans="1:8" s="5" customFormat="1" x14ac:dyDescent="0.25">
      <c r="A370" s="5" t="s">
        <v>43</v>
      </c>
      <c r="B370" s="5" t="s">
        <v>1362</v>
      </c>
      <c r="C370" s="6" t="s">
        <v>1363</v>
      </c>
      <c r="D370" s="5" t="s">
        <v>1364</v>
      </c>
      <c r="E370" s="5" t="s">
        <v>2</v>
      </c>
      <c r="F370" s="7" t="s">
        <v>1258</v>
      </c>
      <c r="G370" s="7" t="s">
        <v>1365</v>
      </c>
      <c r="H370" s="7" t="s">
        <v>1366</v>
      </c>
    </row>
    <row r="371" spans="1:8" s="5" customFormat="1" x14ac:dyDescent="0.25">
      <c r="A371" s="5" t="s">
        <v>43</v>
      </c>
      <c r="B371" s="5" t="s">
        <v>1367</v>
      </c>
      <c r="C371" s="6" t="s">
        <v>1368</v>
      </c>
      <c r="D371" s="5" t="s">
        <v>1369</v>
      </c>
      <c r="E371" s="5" t="s">
        <v>2</v>
      </c>
      <c r="F371" s="7" t="s">
        <v>1258</v>
      </c>
      <c r="G371" s="7" t="s">
        <v>1370</v>
      </c>
      <c r="H371" s="7" t="s">
        <v>1371</v>
      </c>
    </row>
    <row r="372" spans="1:8" s="5" customFormat="1" x14ac:dyDescent="0.25">
      <c r="A372" s="5" t="s">
        <v>43</v>
      </c>
      <c r="B372" s="5" t="s">
        <v>1372</v>
      </c>
      <c r="C372" s="6" t="s">
        <v>1373</v>
      </c>
      <c r="D372" s="5" t="s">
        <v>1374</v>
      </c>
      <c r="E372" s="5" t="s">
        <v>2</v>
      </c>
      <c r="F372" s="7" t="s">
        <v>1258</v>
      </c>
      <c r="G372" s="7" t="s">
        <v>1375</v>
      </c>
      <c r="H372" s="7" t="s">
        <v>1376</v>
      </c>
    </row>
    <row r="373" spans="1:8" s="5" customFormat="1" x14ac:dyDescent="0.25">
      <c r="A373" s="5" t="s">
        <v>43</v>
      </c>
      <c r="B373" s="5" t="s">
        <v>865</v>
      </c>
      <c r="C373" s="6" t="s">
        <v>1377</v>
      </c>
      <c r="D373" s="5" t="s">
        <v>1378</v>
      </c>
      <c r="E373" s="5" t="s">
        <v>2</v>
      </c>
      <c r="F373" s="7" t="s">
        <v>1258</v>
      </c>
      <c r="G373" s="7" t="s">
        <v>1379</v>
      </c>
      <c r="H373" s="7" t="s">
        <v>1380</v>
      </c>
    </row>
    <row r="374" spans="1:8" s="5" customFormat="1" x14ac:dyDescent="0.25">
      <c r="A374" s="5" t="s">
        <v>43</v>
      </c>
      <c r="B374" s="5" t="s">
        <v>1381</v>
      </c>
      <c r="C374" s="6" t="s">
        <v>1382</v>
      </c>
      <c r="D374" s="5" t="s">
        <v>1383</v>
      </c>
      <c r="E374" s="5" t="s">
        <v>2</v>
      </c>
      <c r="F374" s="7" t="s">
        <v>1258</v>
      </c>
      <c r="G374" s="7" t="s">
        <v>1384</v>
      </c>
      <c r="H374" s="7" t="s">
        <v>1385</v>
      </c>
    </row>
    <row r="375" spans="1:8" s="5" customFormat="1" x14ac:dyDescent="0.25">
      <c r="A375" s="5" t="s">
        <v>43</v>
      </c>
      <c r="B375" s="5" t="s">
        <v>1386</v>
      </c>
      <c r="C375" s="6" t="s">
        <v>1387</v>
      </c>
      <c r="D375" s="5" t="s">
        <v>1388</v>
      </c>
      <c r="E375" s="5" t="s">
        <v>2</v>
      </c>
      <c r="F375" s="7" t="s">
        <v>1258</v>
      </c>
      <c r="G375" s="7" t="s">
        <v>1389</v>
      </c>
      <c r="H375" s="7" t="s">
        <v>1390</v>
      </c>
    </row>
    <row r="376" spans="1:8" s="5" customFormat="1" x14ac:dyDescent="0.25">
      <c r="A376" s="5" t="s">
        <v>43</v>
      </c>
      <c r="B376" s="5" t="s">
        <v>1391</v>
      </c>
      <c r="C376" s="6" t="s">
        <v>1392</v>
      </c>
      <c r="D376" s="5" t="s">
        <v>1393</v>
      </c>
      <c r="E376" s="5" t="s">
        <v>2</v>
      </c>
      <c r="F376" s="7" t="s">
        <v>1258</v>
      </c>
      <c r="G376" s="7" t="s">
        <v>1394</v>
      </c>
      <c r="H376" s="7" t="s">
        <v>1395</v>
      </c>
    </row>
    <row r="377" spans="1:8" s="5" customFormat="1" x14ac:dyDescent="0.25">
      <c r="A377" s="5" t="s">
        <v>43</v>
      </c>
      <c r="B377" s="5" t="s">
        <v>1396</v>
      </c>
      <c r="C377" s="6" t="s">
        <v>1397</v>
      </c>
      <c r="D377" s="5" t="s">
        <v>1398</v>
      </c>
      <c r="E377" s="5" t="s">
        <v>2</v>
      </c>
      <c r="F377" s="7" t="s">
        <v>1258</v>
      </c>
      <c r="G377" s="7" t="s">
        <v>1399</v>
      </c>
      <c r="H377" s="7" t="s">
        <v>1400</v>
      </c>
    </row>
    <row r="378" spans="1:8" s="5" customFormat="1" x14ac:dyDescent="0.25">
      <c r="A378" s="5" t="s">
        <v>43</v>
      </c>
      <c r="B378" s="5" t="s">
        <v>1401</v>
      </c>
      <c r="C378" s="6" t="s">
        <v>1402</v>
      </c>
      <c r="D378" s="5" t="s">
        <v>1403</v>
      </c>
      <c r="E378" s="5" t="s">
        <v>2</v>
      </c>
      <c r="F378" s="7" t="s">
        <v>1258</v>
      </c>
      <c r="G378" s="7" t="s">
        <v>912</v>
      </c>
      <c r="H378" s="7" t="s">
        <v>1404</v>
      </c>
    </row>
    <row r="379" spans="1:8" s="5" customFormat="1" x14ac:dyDescent="0.25">
      <c r="A379" s="5" t="s">
        <v>43</v>
      </c>
      <c r="B379" s="5" t="s">
        <v>1405</v>
      </c>
      <c r="C379" s="6" t="s">
        <v>1406</v>
      </c>
      <c r="D379" s="5" t="s">
        <v>1407</v>
      </c>
      <c r="E379" s="5" t="s">
        <v>2</v>
      </c>
      <c r="F379" s="7" t="s">
        <v>1258</v>
      </c>
      <c r="G379" s="7" t="s">
        <v>1408</v>
      </c>
      <c r="H379" s="7" t="s">
        <v>1409</v>
      </c>
    </row>
    <row r="380" spans="1:8" s="5" customFormat="1" x14ac:dyDescent="0.25">
      <c r="A380" s="5" t="s">
        <v>43</v>
      </c>
      <c r="B380" s="5" t="s">
        <v>1410</v>
      </c>
      <c r="C380" s="6" t="s">
        <v>1411</v>
      </c>
      <c r="D380" s="5" t="s">
        <v>1412</v>
      </c>
      <c r="E380" s="5" t="s">
        <v>2</v>
      </c>
      <c r="F380" s="7" t="s">
        <v>1258</v>
      </c>
      <c r="G380" s="7" t="s">
        <v>1413</v>
      </c>
      <c r="H380" s="7" t="s">
        <v>1414</v>
      </c>
    </row>
    <row r="381" spans="1:8" s="5" customFormat="1" x14ac:dyDescent="0.25">
      <c r="A381" s="5" t="s">
        <v>43</v>
      </c>
      <c r="B381" s="5" t="s">
        <v>1415</v>
      </c>
      <c r="C381" s="6" t="s">
        <v>1416</v>
      </c>
      <c r="D381" s="5" t="s">
        <v>1417</v>
      </c>
      <c r="E381" s="5" t="s">
        <v>2</v>
      </c>
      <c r="F381" s="7" t="s">
        <v>1258</v>
      </c>
      <c r="G381" s="7" t="s">
        <v>1418</v>
      </c>
      <c r="H381" s="7" t="s">
        <v>1419</v>
      </c>
    </row>
    <row r="382" spans="1:8" s="5" customFormat="1" x14ac:dyDescent="0.25">
      <c r="A382" s="5" t="s">
        <v>43</v>
      </c>
      <c r="B382" s="5" t="s">
        <v>1072</v>
      </c>
      <c r="C382" s="6" t="s">
        <v>1420</v>
      </c>
      <c r="D382" s="5" t="s">
        <v>1421</v>
      </c>
      <c r="E382" s="5" t="s">
        <v>2</v>
      </c>
      <c r="F382" s="7" t="s">
        <v>1258</v>
      </c>
      <c r="G382" s="7" t="s">
        <v>1074</v>
      </c>
      <c r="H382" s="7" t="s">
        <v>1422</v>
      </c>
    </row>
    <row r="383" spans="1:8" s="5" customFormat="1" x14ac:dyDescent="0.25">
      <c r="A383" s="5" t="s">
        <v>43</v>
      </c>
      <c r="B383" s="5" t="s">
        <v>1079</v>
      </c>
      <c r="C383" s="6" t="s">
        <v>1423</v>
      </c>
      <c r="D383" s="5" t="s">
        <v>1424</v>
      </c>
      <c r="E383" s="5" t="s">
        <v>2</v>
      </c>
      <c r="F383" s="7" t="s">
        <v>1258</v>
      </c>
      <c r="G383" s="7" t="s">
        <v>1081</v>
      </c>
      <c r="H383" s="7" t="s">
        <v>1425</v>
      </c>
    </row>
    <row r="384" spans="1:8" s="5" customFormat="1" x14ac:dyDescent="0.25">
      <c r="A384" s="5" t="s">
        <v>43</v>
      </c>
      <c r="B384" s="5" t="s">
        <v>1426</v>
      </c>
      <c r="C384" s="6" t="s">
        <v>1427</v>
      </c>
      <c r="D384" s="5" t="s">
        <v>1428</v>
      </c>
      <c r="E384" s="5" t="s">
        <v>2</v>
      </c>
      <c r="F384" s="7" t="s">
        <v>1258</v>
      </c>
      <c r="G384" s="7" t="s">
        <v>1429</v>
      </c>
      <c r="H384" s="7" t="s">
        <v>1430</v>
      </c>
    </row>
    <row r="385" spans="1:8" s="5" customFormat="1" x14ac:dyDescent="0.25">
      <c r="A385" s="5" t="s">
        <v>43</v>
      </c>
      <c r="B385" s="5" t="s">
        <v>1431</v>
      </c>
      <c r="C385" s="6" t="s">
        <v>1432</v>
      </c>
      <c r="D385" s="5" t="s">
        <v>1433</v>
      </c>
      <c r="E385" s="5" t="s">
        <v>2</v>
      </c>
      <c r="F385" s="7" t="s">
        <v>1258</v>
      </c>
      <c r="G385" s="7" t="s">
        <v>1434</v>
      </c>
      <c r="H385" s="7" t="s">
        <v>1435</v>
      </c>
    </row>
    <row r="386" spans="1:8" s="5" customFormat="1" x14ac:dyDescent="0.25">
      <c r="A386" s="5" t="s">
        <v>43</v>
      </c>
      <c r="B386" s="5" t="s">
        <v>1436</v>
      </c>
      <c r="C386" s="6" t="s">
        <v>1437</v>
      </c>
      <c r="D386" s="5" t="s">
        <v>1438</v>
      </c>
      <c r="E386" s="5" t="s">
        <v>2</v>
      </c>
      <c r="F386" s="7" t="s">
        <v>1258</v>
      </c>
      <c r="G386" s="7" t="s">
        <v>1439</v>
      </c>
      <c r="H386" s="7" t="s">
        <v>1440</v>
      </c>
    </row>
    <row r="387" spans="1:8" s="5" customFormat="1" x14ac:dyDescent="0.25">
      <c r="A387" s="5" t="s">
        <v>43</v>
      </c>
      <c r="B387" s="5" t="s">
        <v>1441</v>
      </c>
      <c r="C387" s="6" t="s">
        <v>1442</v>
      </c>
      <c r="D387" s="5" t="s">
        <v>1443</v>
      </c>
      <c r="E387" s="5" t="s">
        <v>2</v>
      </c>
      <c r="F387" s="7" t="s">
        <v>1258</v>
      </c>
      <c r="G387" s="7" t="s">
        <v>1444</v>
      </c>
      <c r="H387" s="7" t="s">
        <v>1445</v>
      </c>
    </row>
    <row r="388" spans="1:8" s="5" customFormat="1" x14ac:dyDescent="0.25">
      <c r="A388" s="5" t="s">
        <v>43</v>
      </c>
      <c r="B388" s="5" t="s">
        <v>1446</v>
      </c>
      <c r="C388" s="6" t="s">
        <v>1447</v>
      </c>
      <c r="D388" s="5" t="s">
        <v>1448</v>
      </c>
      <c r="E388" s="5" t="s">
        <v>2</v>
      </c>
      <c r="F388" s="7" t="s">
        <v>1258</v>
      </c>
      <c r="G388" s="7" t="s">
        <v>1449</v>
      </c>
      <c r="H388" s="7" t="s">
        <v>1450</v>
      </c>
    </row>
    <row r="389" spans="1:8" s="5" customFormat="1" x14ac:dyDescent="0.25">
      <c r="A389" s="5" t="s">
        <v>43</v>
      </c>
      <c r="B389" s="5" t="s">
        <v>1451</v>
      </c>
      <c r="C389" s="6" t="s">
        <v>1452</v>
      </c>
      <c r="D389" s="5" t="s">
        <v>1453</v>
      </c>
      <c r="E389" s="5" t="s">
        <v>2</v>
      </c>
      <c r="F389" s="7" t="s">
        <v>1258</v>
      </c>
      <c r="G389" s="7" t="s">
        <v>1454</v>
      </c>
      <c r="H389" s="7" t="s">
        <v>1455</v>
      </c>
    </row>
    <row r="390" spans="1:8" s="5" customFormat="1" x14ac:dyDescent="0.25">
      <c r="A390" s="5" t="s">
        <v>43</v>
      </c>
      <c r="B390" s="5" t="s">
        <v>1456</v>
      </c>
      <c r="C390" s="6" t="s">
        <v>1457</v>
      </c>
      <c r="D390" s="5" t="s">
        <v>1458</v>
      </c>
      <c r="E390" s="5" t="s">
        <v>2</v>
      </c>
      <c r="F390" s="7" t="s">
        <v>1258</v>
      </c>
      <c r="G390" s="7" t="s">
        <v>1459</v>
      </c>
      <c r="H390" s="7" t="s">
        <v>1460</v>
      </c>
    </row>
    <row r="391" spans="1:8" s="5" customFormat="1" x14ac:dyDescent="0.25">
      <c r="A391" s="5" t="s">
        <v>43</v>
      </c>
      <c r="B391" s="5" t="s">
        <v>1190</v>
      </c>
      <c r="C391" s="6" t="s">
        <v>1461</v>
      </c>
      <c r="D391" s="5" t="s">
        <v>1462</v>
      </c>
      <c r="E391" s="5" t="s">
        <v>2</v>
      </c>
      <c r="F391" s="7" t="s">
        <v>1258</v>
      </c>
      <c r="G391" s="7" t="s">
        <v>1463</v>
      </c>
      <c r="H391" s="7" t="s">
        <v>1464</v>
      </c>
    </row>
    <row r="392" spans="1:8" s="5" customFormat="1" x14ac:dyDescent="0.25">
      <c r="A392" s="5" t="s">
        <v>43</v>
      </c>
      <c r="B392" s="5" t="s">
        <v>1200</v>
      </c>
      <c r="C392" s="6" t="s">
        <v>1465</v>
      </c>
      <c r="D392" s="5" t="s">
        <v>1466</v>
      </c>
      <c r="E392" s="5" t="s">
        <v>2</v>
      </c>
      <c r="F392" s="7" t="s">
        <v>1258</v>
      </c>
      <c r="G392" s="7" t="s">
        <v>1203</v>
      </c>
      <c r="H392" s="7" t="s">
        <v>1467</v>
      </c>
    </row>
    <row r="393" spans="1:8" s="5" customFormat="1" x14ac:dyDescent="0.25">
      <c r="A393" s="5" t="s">
        <v>43</v>
      </c>
      <c r="B393" s="5" t="s">
        <v>1468</v>
      </c>
      <c r="C393" s="6" t="s">
        <v>1469</v>
      </c>
      <c r="D393" s="5" t="s">
        <v>1470</v>
      </c>
      <c r="E393" s="5" t="s">
        <v>2</v>
      </c>
      <c r="F393" s="7" t="s">
        <v>1258</v>
      </c>
      <c r="G393" s="7" t="s">
        <v>1471</v>
      </c>
      <c r="H393" s="7" t="s">
        <v>1472</v>
      </c>
    </row>
    <row r="394" spans="1:8" s="5" customFormat="1" x14ac:dyDescent="0.25">
      <c r="A394" s="5" t="s">
        <v>45</v>
      </c>
      <c r="B394" s="5" t="s">
        <v>1473</v>
      </c>
      <c r="C394" s="6" t="s">
        <v>2</v>
      </c>
      <c r="D394" s="5" t="s">
        <v>2</v>
      </c>
      <c r="E394" s="5" t="s">
        <v>2</v>
      </c>
      <c r="F394" s="7" t="s">
        <v>1474</v>
      </c>
      <c r="G394" s="7" t="s">
        <v>1473</v>
      </c>
      <c r="H394" s="7" t="s">
        <v>131</v>
      </c>
    </row>
    <row r="395" spans="1:8" s="5" customFormat="1" x14ac:dyDescent="0.25">
      <c r="A395" s="5" t="s">
        <v>45</v>
      </c>
      <c r="B395" s="5" t="s">
        <v>1475</v>
      </c>
      <c r="C395" s="6" t="s">
        <v>2</v>
      </c>
      <c r="D395" s="5" t="s">
        <v>2</v>
      </c>
      <c r="E395" s="5" t="s">
        <v>2</v>
      </c>
      <c r="F395" s="7" t="s">
        <v>1474</v>
      </c>
      <c r="G395" s="7" t="s">
        <v>1475</v>
      </c>
      <c r="H395" s="7" t="s">
        <v>131</v>
      </c>
    </row>
    <row r="396" spans="1:8" s="5" customFormat="1" x14ac:dyDescent="0.25">
      <c r="A396" s="5" t="s">
        <v>45</v>
      </c>
      <c r="B396" s="5" t="s">
        <v>1476</v>
      </c>
      <c r="C396" s="6" t="s">
        <v>2</v>
      </c>
      <c r="D396" s="5" t="s">
        <v>2</v>
      </c>
      <c r="E396" s="5" t="s">
        <v>2</v>
      </c>
      <c r="F396" s="7" t="s">
        <v>1474</v>
      </c>
      <c r="G396" s="7" t="s">
        <v>1476</v>
      </c>
      <c r="H396" s="7" t="s">
        <v>131</v>
      </c>
    </row>
    <row r="397" spans="1:8" s="5" customFormat="1" x14ac:dyDescent="0.25">
      <c r="A397" s="5" t="s">
        <v>45</v>
      </c>
      <c r="B397" s="5" t="s">
        <v>1477</v>
      </c>
      <c r="C397" s="6" t="s">
        <v>2</v>
      </c>
      <c r="D397" s="5" t="s">
        <v>2</v>
      </c>
      <c r="E397" s="5" t="s">
        <v>2</v>
      </c>
      <c r="F397" s="7" t="s">
        <v>1474</v>
      </c>
      <c r="G397" s="7" t="s">
        <v>1477</v>
      </c>
      <c r="H397" s="7" t="s">
        <v>131</v>
      </c>
    </row>
    <row r="398" spans="1:8" s="5" customFormat="1" x14ac:dyDescent="0.25">
      <c r="A398" s="5" t="s">
        <v>45</v>
      </c>
      <c r="B398" s="5" t="s">
        <v>1478</v>
      </c>
      <c r="C398" s="6" t="s">
        <v>2</v>
      </c>
      <c r="D398" s="5" t="s">
        <v>2</v>
      </c>
      <c r="E398" s="5" t="s">
        <v>2</v>
      </c>
      <c r="F398" s="7" t="s">
        <v>1474</v>
      </c>
      <c r="G398" s="7" t="s">
        <v>1478</v>
      </c>
      <c r="H398" s="7" t="s">
        <v>131</v>
      </c>
    </row>
    <row r="399" spans="1:8" s="5" customFormat="1" x14ac:dyDescent="0.25">
      <c r="A399" s="5" t="s">
        <v>45</v>
      </c>
      <c r="B399" s="5" t="s">
        <v>1479</v>
      </c>
      <c r="C399" s="6" t="s">
        <v>2</v>
      </c>
      <c r="D399" s="5" t="s">
        <v>2</v>
      </c>
      <c r="E399" s="5" t="s">
        <v>2</v>
      </c>
      <c r="F399" s="7" t="s">
        <v>1474</v>
      </c>
      <c r="G399" s="7" t="s">
        <v>1479</v>
      </c>
      <c r="H399" s="7" t="s">
        <v>131</v>
      </c>
    </row>
    <row r="400" spans="1:8" s="5" customFormat="1" x14ac:dyDescent="0.25">
      <c r="A400" s="5" t="s">
        <v>45</v>
      </c>
      <c r="B400" s="5" t="s">
        <v>1480</v>
      </c>
      <c r="C400" s="6" t="s">
        <v>2</v>
      </c>
      <c r="D400" s="5" t="s">
        <v>2</v>
      </c>
      <c r="E400" s="5" t="s">
        <v>2</v>
      </c>
      <c r="F400" s="7" t="s">
        <v>1474</v>
      </c>
      <c r="G400" s="7" t="s">
        <v>1480</v>
      </c>
      <c r="H400" s="7" t="s">
        <v>131</v>
      </c>
    </row>
    <row r="401" spans="1:8" s="5" customFormat="1" x14ac:dyDescent="0.25">
      <c r="A401" s="5" t="s">
        <v>45</v>
      </c>
      <c r="B401" s="5" t="s">
        <v>1481</v>
      </c>
      <c r="C401" s="6" t="s">
        <v>2</v>
      </c>
      <c r="D401" s="5" t="s">
        <v>2</v>
      </c>
      <c r="E401" s="5" t="s">
        <v>2</v>
      </c>
      <c r="F401" s="7" t="s">
        <v>1474</v>
      </c>
      <c r="G401" s="7" t="s">
        <v>1481</v>
      </c>
      <c r="H401" s="7" t="s">
        <v>131</v>
      </c>
    </row>
    <row r="402" spans="1:8" s="5" customFormat="1" x14ac:dyDescent="0.25">
      <c r="A402" s="5" t="s">
        <v>45</v>
      </c>
      <c r="B402" s="5" t="s">
        <v>1482</v>
      </c>
      <c r="C402" s="6" t="s">
        <v>2</v>
      </c>
      <c r="D402" s="5" t="s">
        <v>2</v>
      </c>
      <c r="E402" s="5" t="s">
        <v>2</v>
      </c>
      <c r="F402" s="7" t="s">
        <v>1474</v>
      </c>
      <c r="G402" s="7" t="s">
        <v>1482</v>
      </c>
      <c r="H402" s="7" t="s">
        <v>131</v>
      </c>
    </row>
    <row r="403" spans="1:8" s="5" customFormat="1" x14ac:dyDescent="0.25">
      <c r="A403" s="5" t="s">
        <v>45</v>
      </c>
      <c r="B403" s="5" t="s">
        <v>1483</v>
      </c>
      <c r="C403" s="6" t="s">
        <v>2</v>
      </c>
      <c r="D403" s="5" t="s">
        <v>2</v>
      </c>
      <c r="E403" s="5" t="s">
        <v>2</v>
      </c>
      <c r="F403" s="7" t="s">
        <v>1474</v>
      </c>
      <c r="G403" s="7" t="s">
        <v>1483</v>
      </c>
      <c r="H403" s="7" t="s">
        <v>131</v>
      </c>
    </row>
    <row r="404" spans="1:8" s="5" customFormat="1" x14ac:dyDescent="0.25">
      <c r="A404" s="5" t="s">
        <v>45</v>
      </c>
      <c r="B404" s="5" t="s">
        <v>1484</v>
      </c>
      <c r="C404" s="6" t="s">
        <v>2</v>
      </c>
      <c r="D404" s="5" t="s">
        <v>2</v>
      </c>
      <c r="E404" s="5" t="s">
        <v>2</v>
      </c>
      <c r="F404" s="7" t="s">
        <v>1474</v>
      </c>
      <c r="G404" s="7" t="s">
        <v>1484</v>
      </c>
      <c r="H404" s="7" t="s">
        <v>131</v>
      </c>
    </row>
    <row r="405" spans="1:8" s="5" customFormat="1" x14ac:dyDescent="0.25">
      <c r="A405" s="5" t="s">
        <v>45</v>
      </c>
      <c r="B405" s="5" t="s">
        <v>1485</v>
      </c>
      <c r="C405" s="6" t="s">
        <v>2</v>
      </c>
      <c r="D405" s="5" t="s">
        <v>2</v>
      </c>
      <c r="E405" s="5" t="s">
        <v>2</v>
      </c>
      <c r="F405" s="7" t="s">
        <v>1474</v>
      </c>
      <c r="G405" s="7" t="s">
        <v>1485</v>
      </c>
      <c r="H405" s="7" t="s">
        <v>131</v>
      </c>
    </row>
    <row r="406" spans="1:8" s="5" customFormat="1" x14ac:dyDescent="0.25">
      <c r="A406" s="5" t="s">
        <v>45</v>
      </c>
      <c r="B406" s="5" t="s">
        <v>1486</v>
      </c>
      <c r="C406" s="6" t="s">
        <v>2</v>
      </c>
      <c r="D406" s="5" t="s">
        <v>2</v>
      </c>
      <c r="E406" s="5" t="s">
        <v>2</v>
      </c>
      <c r="F406" s="7" t="s">
        <v>1474</v>
      </c>
      <c r="G406" s="7" t="s">
        <v>1486</v>
      </c>
      <c r="H406" s="7" t="s">
        <v>131</v>
      </c>
    </row>
    <row r="407" spans="1:8" s="5" customFormat="1" x14ac:dyDescent="0.25">
      <c r="A407" s="5" t="s">
        <v>45</v>
      </c>
      <c r="B407" s="5" t="s">
        <v>1487</v>
      </c>
      <c r="C407" s="6" t="s">
        <v>2</v>
      </c>
      <c r="D407" s="5" t="s">
        <v>2</v>
      </c>
      <c r="E407" s="5" t="s">
        <v>2</v>
      </c>
      <c r="F407" s="7" t="s">
        <v>1474</v>
      </c>
      <c r="G407" s="7" t="s">
        <v>1487</v>
      </c>
      <c r="H407" s="7" t="s">
        <v>131</v>
      </c>
    </row>
    <row r="408" spans="1:8" s="5" customFormat="1" x14ac:dyDescent="0.25">
      <c r="A408" s="5" t="s">
        <v>45</v>
      </c>
      <c r="B408" s="5" t="s">
        <v>1488</v>
      </c>
      <c r="C408" s="6" t="s">
        <v>2</v>
      </c>
      <c r="D408" s="5" t="s">
        <v>2</v>
      </c>
      <c r="E408" s="5" t="s">
        <v>2</v>
      </c>
      <c r="F408" s="7" t="s">
        <v>1474</v>
      </c>
      <c r="G408" s="7" t="s">
        <v>1488</v>
      </c>
      <c r="H408" s="7" t="s">
        <v>131</v>
      </c>
    </row>
    <row r="409" spans="1:8" s="5" customFormat="1" x14ac:dyDescent="0.25">
      <c r="A409" s="5" t="s">
        <v>45</v>
      </c>
      <c r="B409" s="5" t="s">
        <v>1489</v>
      </c>
      <c r="C409" s="6" t="s">
        <v>2</v>
      </c>
      <c r="D409" s="5" t="s">
        <v>2</v>
      </c>
      <c r="E409" s="5" t="s">
        <v>2</v>
      </c>
      <c r="F409" s="7" t="s">
        <v>1474</v>
      </c>
      <c r="G409" s="7" t="s">
        <v>1489</v>
      </c>
      <c r="H409" s="7" t="s">
        <v>131</v>
      </c>
    </row>
    <row r="410" spans="1:8" s="5" customFormat="1" x14ac:dyDescent="0.25">
      <c r="A410" s="5" t="s">
        <v>45</v>
      </c>
      <c r="B410" s="5" t="s">
        <v>1490</v>
      </c>
      <c r="C410" s="6" t="s">
        <v>2</v>
      </c>
      <c r="D410" s="5" t="s">
        <v>2</v>
      </c>
      <c r="E410" s="5" t="s">
        <v>2</v>
      </c>
      <c r="F410" s="7" t="s">
        <v>1474</v>
      </c>
      <c r="G410" s="7" t="s">
        <v>1490</v>
      </c>
      <c r="H410" s="7" t="s">
        <v>131</v>
      </c>
    </row>
    <row r="411" spans="1:8" s="5" customFormat="1" x14ac:dyDescent="0.25">
      <c r="A411" s="5" t="s">
        <v>45</v>
      </c>
      <c r="B411" s="5" t="s">
        <v>1491</v>
      </c>
      <c r="C411" s="6" t="s">
        <v>2</v>
      </c>
      <c r="D411" s="5" t="s">
        <v>2</v>
      </c>
      <c r="E411" s="5" t="s">
        <v>2</v>
      </c>
      <c r="F411" s="7" t="s">
        <v>1474</v>
      </c>
      <c r="G411" s="7" t="s">
        <v>1491</v>
      </c>
      <c r="H411" s="7" t="s">
        <v>131</v>
      </c>
    </row>
    <row r="412" spans="1:8" s="5" customFormat="1" x14ac:dyDescent="0.25">
      <c r="A412" s="5" t="s">
        <v>45</v>
      </c>
      <c r="B412" s="5" t="s">
        <v>1492</v>
      </c>
      <c r="C412" s="6" t="s">
        <v>2</v>
      </c>
      <c r="D412" s="5" t="s">
        <v>2</v>
      </c>
      <c r="E412" s="5" t="s">
        <v>2</v>
      </c>
      <c r="F412" s="7" t="s">
        <v>1474</v>
      </c>
      <c r="G412" s="7" t="s">
        <v>1492</v>
      </c>
      <c r="H412" s="7" t="s">
        <v>131</v>
      </c>
    </row>
    <row r="413" spans="1:8" s="5" customFormat="1" x14ac:dyDescent="0.25">
      <c r="A413" s="5" t="s">
        <v>45</v>
      </c>
      <c r="B413" s="5" t="s">
        <v>1493</v>
      </c>
      <c r="C413" s="6" t="s">
        <v>2</v>
      </c>
      <c r="D413" s="5" t="s">
        <v>2</v>
      </c>
      <c r="E413" s="5" t="s">
        <v>2</v>
      </c>
      <c r="F413" s="7" t="s">
        <v>1474</v>
      </c>
      <c r="G413" s="7" t="s">
        <v>1493</v>
      </c>
      <c r="H413" s="7" t="s">
        <v>131</v>
      </c>
    </row>
    <row r="414" spans="1:8" s="5" customFormat="1" x14ac:dyDescent="0.25">
      <c r="A414" s="5" t="s">
        <v>45</v>
      </c>
      <c r="B414" s="5" t="s">
        <v>1494</v>
      </c>
      <c r="C414" s="6" t="s">
        <v>2</v>
      </c>
      <c r="D414" s="5" t="s">
        <v>2</v>
      </c>
      <c r="E414" s="5" t="s">
        <v>2</v>
      </c>
      <c r="F414" s="7" t="s">
        <v>1474</v>
      </c>
      <c r="G414" s="7" t="s">
        <v>1494</v>
      </c>
      <c r="H414" s="7" t="s">
        <v>131</v>
      </c>
    </row>
    <row r="415" spans="1:8" s="5" customFormat="1" x14ac:dyDescent="0.25">
      <c r="A415" s="5" t="s">
        <v>45</v>
      </c>
      <c r="B415" s="5" t="s">
        <v>1252</v>
      </c>
      <c r="C415" s="6" t="s">
        <v>2</v>
      </c>
      <c r="D415" s="5" t="s">
        <v>2</v>
      </c>
      <c r="E415" s="5" t="s">
        <v>2</v>
      </c>
      <c r="F415" s="7" t="s">
        <v>1474</v>
      </c>
      <c r="G415" s="7" t="s">
        <v>1252</v>
      </c>
      <c r="H415" s="7" t="s">
        <v>131</v>
      </c>
    </row>
    <row r="416" spans="1:8" s="5" customFormat="1" x14ac:dyDescent="0.25">
      <c r="A416" s="5" t="s">
        <v>45</v>
      </c>
      <c r="B416" s="5" t="s">
        <v>1495</v>
      </c>
      <c r="C416" s="6" t="s">
        <v>2</v>
      </c>
      <c r="D416" s="5" t="s">
        <v>2</v>
      </c>
      <c r="E416" s="5" t="s">
        <v>2</v>
      </c>
      <c r="F416" s="7" t="s">
        <v>1474</v>
      </c>
      <c r="G416" s="7" t="s">
        <v>1495</v>
      </c>
      <c r="H416" s="7" t="s">
        <v>131</v>
      </c>
    </row>
    <row r="417" spans="1:8" s="5" customFormat="1" x14ac:dyDescent="0.25">
      <c r="A417" s="5" t="s">
        <v>45</v>
      </c>
      <c r="B417" s="5" t="s">
        <v>1496</v>
      </c>
      <c r="C417" s="6" t="s">
        <v>2</v>
      </c>
      <c r="D417" s="5" t="s">
        <v>2</v>
      </c>
      <c r="E417" s="5" t="s">
        <v>2</v>
      </c>
      <c r="F417" s="7" t="s">
        <v>1474</v>
      </c>
      <c r="G417" s="7" t="s">
        <v>1496</v>
      </c>
      <c r="H417" s="7" t="s">
        <v>131</v>
      </c>
    </row>
    <row r="418" spans="1:8" s="5" customFormat="1" x14ac:dyDescent="0.25">
      <c r="A418" s="5" t="s">
        <v>45</v>
      </c>
      <c r="B418" s="5" t="s">
        <v>1497</v>
      </c>
      <c r="C418" s="6" t="s">
        <v>2</v>
      </c>
      <c r="D418" s="5" t="s">
        <v>2</v>
      </c>
      <c r="E418" s="5" t="s">
        <v>2</v>
      </c>
      <c r="F418" s="7" t="s">
        <v>1474</v>
      </c>
      <c r="G418" s="7" t="s">
        <v>1497</v>
      </c>
      <c r="H418" s="7" t="s">
        <v>131</v>
      </c>
    </row>
    <row r="419" spans="1:8" s="5" customFormat="1" x14ac:dyDescent="0.25">
      <c r="A419" s="5" t="s">
        <v>45</v>
      </c>
      <c r="B419" s="5" t="s">
        <v>1498</v>
      </c>
      <c r="C419" s="6" t="s">
        <v>2</v>
      </c>
      <c r="D419" s="5" t="s">
        <v>2</v>
      </c>
      <c r="E419" s="5" t="s">
        <v>2</v>
      </c>
      <c r="F419" s="7" t="s">
        <v>1474</v>
      </c>
      <c r="G419" s="7" t="s">
        <v>1498</v>
      </c>
      <c r="H419" s="7" t="s">
        <v>131</v>
      </c>
    </row>
    <row r="420" spans="1:8" s="5" customFormat="1" x14ac:dyDescent="0.25">
      <c r="A420" s="5" t="s">
        <v>45</v>
      </c>
      <c r="B420" s="5" t="s">
        <v>1499</v>
      </c>
      <c r="C420" s="6" t="s">
        <v>2</v>
      </c>
      <c r="D420" s="5" t="s">
        <v>2</v>
      </c>
      <c r="E420" s="5" t="s">
        <v>2</v>
      </c>
      <c r="F420" s="7" t="s">
        <v>1474</v>
      </c>
      <c r="G420" s="7" t="s">
        <v>1499</v>
      </c>
      <c r="H420" s="7" t="s">
        <v>131</v>
      </c>
    </row>
    <row r="421" spans="1:8" s="5" customFormat="1" x14ac:dyDescent="0.25">
      <c r="A421" s="5" t="s">
        <v>45</v>
      </c>
      <c r="B421" s="5" t="s">
        <v>1500</v>
      </c>
      <c r="C421" s="6" t="s">
        <v>2</v>
      </c>
      <c r="D421" s="5" t="s">
        <v>2</v>
      </c>
      <c r="E421" s="5" t="s">
        <v>2</v>
      </c>
      <c r="F421" s="7" t="s">
        <v>1474</v>
      </c>
      <c r="G421" s="7" t="s">
        <v>1500</v>
      </c>
      <c r="H421" s="7" t="s">
        <v>131</v>
      </c>
    </row>
    <row r="422" spans="1:8" s="5" customFormat="1" x14ac:dyDescent="0.25">
      <c r="A422" s="5" t="s">
        <v>45</v>
      </c>
      <c r="B422" s="5" t="s">
        <v>1501</v>
      </c>
      <c r="C422" s="6" t="s">
        <v>2</v>
      </c>
      <c r="D422" s="5" t="s">
        <v>2</v>
      </c>
      <c r="E422" s="5" t="s">
        <v>2</v>
      </c>
      <c r="F422" s="7" t="s">
        <v>1474</v>
      </c>
      <c r="G422" s="7" t="s">
        <v>1501</v>
      </c>
      <c r="H422" s="7" t="s">
        <v>131</v>
      </c>
    </row>
    <row r="423" spans="1:8" s="5" customFormat="1" x14ac:dyDescent="0.25">
      <c r="A423" s="5" t="s">
        <v>45</v>
      </c>
      <c r="B423" s="5" t="s">
        <v>1502</v>
      </c>
      <c r="C423" s="6" t="s">
        <v>2</v>
      </c>
      <c r="D423" s="5" t="s">
        <v>2</v>
      </c>
      <c r="E423" s="5" t="s">
        <v>2</v>
      </c>
      <c r="F423" s="7" t="s">
        <v>1474</v>
      </c>
      <c r="G423" s="7" t="s">
        <v>1502</v>
      </c>
      <c r="H423" s="7" t="s">
        <v>131</v>
      </c>
    </row>
    <row r="424" spans="1:8" s="5" customFormat="1" x14ac:dyDescent="0.25">
      <c r="A424" s="5" t="s">
        <v>45</v>
      </c>
      <c r="B424" s="5" t="s">
        <v>1503</v>
      </c>
      <c r="C424" s="6" t="s">
        <v>2</v>
      </c>
      <c r="D424" s="5" t="s">
        <v>2</v>
      </c>
      <c r="E424" s="5" t="s">
        <v>2</v>
      </c>
      <c r="F424" s="7" t="s">
        <v>1474</v>
      </c>
      <c r="G424" s="7" t="s">
        <v>1503</v>
      </c>
      <c r="H424" s="7" t="s">
        <v>131</v>
      </c>
    </row>
    <row r="425" spans="1:8" s="5" customFormat="1" x14ac:dyDescent="0.25">
      <c r="A425" s="5" t="s">
        <v>45</v>
      </c>
      <c r="B425" s="5" t="s">
        <v>1504</v>
      </c>
      <c r="C425" s="6" t="s">
        <v>2</v>
      </c>
      <c r="D425" s="5" t="s">
        <v>2</v>
      </c>
      <c r="E425" s="5" t="s">
        <v>2</v>
      </c>
      <c r="F425" s="7" t="s">
        <v>1474</v>
      </c>
      <c r="G425" s="7" t="s">
        <v>1504</v>
      </c>
      <c r="H425" s="7" t="s">
        <v>131</v>
      </c>
    </row>
    <row r="426" spans="1:8" s="5" customFormat="1" x14ac:dyDescent="0.25">
      <c r="A426" s="5" t="s">
        <v>45</v>
      </c>
      <c r="B426" s="5" t="s">
        <v>1505</v>
      </c>
      <c r="C426" s="6" t="s">
        <v>2</v>
      </c>
      <c r="D426" s="5" t="s">
        <v>2</v>
      </c>
      <c r="E426" s="5" t="s">
        <v>2</v>
      </c>
      <c r="F426" s="7" t="s">
        <v>1474</v>
      </c>
      <c r="G426" s="7" t="s">
        <v>1505</v>
      </c>
      <c r="H426" s="7" t="s">
        <v>131</v>
      </c>
    </row>
    <row r="427" spans="1:8" s="5" customFormat="1" x14ac:dyDescent="0.25">
      <c r="A427" s="5" t="s">
        <v>45</v>
      </c>
      <c r="B427" s="5" t="s">
        <v>1506</v>
      </c>
      <c r="C427" s="6" t="s">
        <v>2</v>
      </c>
      <c r="D427" s="5" t="s">
        <v>2</v>
      </c>
      <c r="E427" s="5" t="s">
        <v>2</v>
      </c>
      <c r="F427" s="7" t="s">
        <v>1474</v>
      </c>
      <c r="G427" s="7" t="s">
        <v>1506</v>
      </c>
      <c r="H427" s="7" t="s">
        <v>131</v>
      </c>
    </row>
    <row r="428" spans="1:8" s="5" customFormat="1" x14ac:dyDescent="0.25">
      <c r="A428" s="5" t="s">
        <v>45</v>
      </c>
      <c r="B428" s="5" t="s">
        <v>1507</v>
      </c>
      <c r="C428" s="6" t="s">
        <v>2</v>
      </c>
      <c r="D428" s="5" t="s">
        <v>2</v>
      </c>
      <c r="E428" s="5" t="s">
        <v>2</v>
      </c>
      <c r="F428" s="7" t="s">
        <v>1474</v>
      </c>
      <c r="G428" s="7" t="s">
        <v>1507</v>
      </c>
      <c r="H428" s="7" t="s">
        <v>131</v>
      </c>
    </row>
    <row r="429" spans="1:8" s="5" customFormat="1" x14ac:dyDescent="0.25">
      <c r="A429" s="5" t="s">
        <v>45</v>
      </c>
      <c r="B429" s="5" t="s">
        <v>1508</v>
      </c>
      <c r="C429" s="6" t="s">
        <v>2</v>
      </c>
      <c r="D429" s="5" t="s">
        <v>2</v>
      </c>
      <c r="E429" s="5" t="s">
        <v>2</v>
      </c>
      <c r="F429" s="7" t="s">
        <v>1474</v>
      </c>
      <c r="G429" s="7" t="s">
        <v>1508</v>
      </c>
      <c r="H429" s="7" t="s">
        <v>131</v>
      </c>
    </row>
    <row r="430" spans="1:8" s="5" customFormat="1" x14ac:dyDescent="0.25">
      <c r="A430" s="5" t="s">
        <v>45</v>
      </c>
      <c r="B430" s="5" t="s">
        <v>1509</v>
      </c>
      <c r="C430" s="6" t="s">
        <v>2</v>
      </c>
      <c r="D430" s="5" t="s">
        <v>2</v>
      </c>
      <c r="E430" s="5" t="s">
        <v>2</v>
      </c>
      <c r="F430" s="7" t="s">
        <v>1474</v>
      </c>
      <c r="G430" s="7" t="s">
        <v>1509</v>
      </c>
      <c r="H430" s="7" t="s">
        <v>131</v>
      </c>
    </row>
    <row r="431" spans="1:8" s="5" customFormat="1" x14ac:dyDescent="0.25">
      <c r="A431" s="5" t="s">
        <v>45</v>
      </c>
      <c r="B431" s="5" t="s">
        <v>1510</v>
      </c>
      <c r="C431" s="6" t="s">
        <v>2</v>
      </c>
      <c r="D431" s="5" t="s">
        <v>2</v>
      </c>
      <c r="E431" s="5" t="s">
        <v>2</v>
      </c>
      <c r="F431" s="7" t="s">
        <v>1474</v>
      </c>
      <c r="G431" s="7" t="s">
        <v>1510</v>
      </c>
      <c r="H431" s="7" t="s">
        <v>131</v>
      </c>
    </row>
    <row r="432" spans="1:8" s="5" customFormat="1" x14ac:dyDescent="0.25">
      <c r="A432" s="5" t="s">
        <v>45</v>
      </c>
      <c r="B432" s="5" t="s">
        <v>1511</v>
      </c>
      <c r="C432" s="6" t="s">
        <v>2</v>
      </c>
      <c r="D432" s="5" t="s">
        <v>2</v>
      </c>
      <c r="E432" s="5" t="s">
        <v>2</v>
      </c>
      <c r="F432" s="7" t="s">
        <v>1474</v>
      </c>
      <c r="G432" s="7" t="s">
        <v>1511</v>
      </c>
      <c r="H432" s="7" t="s">
        <v>131</v>
      </c>
    </row>
    <row r="433" spans="1:8" s="5" customFormat="1" x14ac:dyDescent="0.25">
      <c r="A433" s="5" t="s">
        <v>45</v>
      </c>
      <c r="B433" s="5" t="s">
        <v>1512</v>
      </c>
      <c r="C433" s="6" t="s">
        <v>2</v>
      </c>
      <c r="D433" s="5" t="s">
        <v>2</v>
      </c>
      <c r="E433" s="5" t="s">
        <v>2</v>
      </c>
      <c r="F433" s="7" t="s">
        <v>1474</v>
      </c>
      <c r="G433" s="7" t="s">
        <v>1512</v>
      </c>
      <c r="H433" s="7" t="s">
        <v>131</v>
      </c>
    </row>
    <row r="434" spans="1:8" s="5" customFormat="1" x14ac:dyDescent="0.25">
      <c r="A434" s="5" t="s">
        <v>45</v>
      </c>
      <c r="B434" s="5" t="s">
        <v>1513</v>
      </c>
      <c r="C434" s="6" t="s">
        <v>2</v>
      </c>
      <c r="D434" s="5" t="s">
        <v>2</v>
      </c>
      <c r="E434" s="5" t="s">
        <v>2</v>
      </c>
      <c r="F434" s="7" t="s">
        <v>1474</v>
      </c>
      <c r="G434" s="7" t="s">
        <v>1513</v>
      </c>
      <c r="H434" s="7" t="s">
        <v>131</v>
      </c>
    </row>
    <row r="435" spans="1:8" s="5" customFormat="1" x14ac:dyDescent="0.25">
      <c r="A435" s="5" t="s">
        <v>45</v>
      </c>
      <c r="B435" s="5" t="s">
        <v>1514</v>
      </c>
      <c r="C435" s="6" t="s">
        <v>2</v>
      </c>
      <c r="D435" s="5" t="s">
        <v>2</v>
      </c>
      <c r="E435" s="5" t="s">
        <v>2</v>
      </c>
      <c r="F435" s="7" t="s">
        <v>1474</v>
      </c>
      <c r="G435" s="7" t="s">
        <v>1514</v>
      </c>
      <c r="H435" s="7" t="s">
        <v>131</v>
      </c>
    </row>
    <row r="436" spans="1:8" s="5" customFormat="1" x14ac:dyDescent="0.25">
      <c r="A436" s="5" t="s">
        <v>45</v>
      </c>
      <c r="B436" s="5" t="s">
        <v>1515</v>
      </c>
      <c r="C436" s="6" t="s">
        <v>2</v>
      </c>
      <c r="D436" s="5" t="s">
        <v>2</v>
      </c>
      <c r="E436" s="5" t="s">
        <v>2</v>
      </c>
      <c r="F436" s="7" t="s">
        <v>1474</v>
      </c>
      <c r="G436" s="7" t="s">
        <v>1515</v>
      </c>
      <c r="H436" s="7" t="s">
        <v>131</v>
      </c>
    </row>
    <row r="437" spans="1:8" s="5" customFormat="1" x14ac:dyDescent="0.25">
      <c r="A437" s="5" t="s">
        <v>45</v>
      </c>
      <c r="B437" s="5" t="s">
        <v>1516</v>
      </c>
      <c r="C437" s="6" t="s">
        <v>2</v>
      </c>
      <c r="D437" s="5" t="s">
        <v>2</v>
      </c>
      <c r="E437" s="5" t="s">
        <v>2</v>
      </c>
      <c r="F437" s="7" t="s">
        <v>1474</v>
      </c>
      <c r="G437" s="7" t="s">
        <v>1516</v>
      </c>
      <c r="H437" s="7" t="s">
        <v>131</v>
      </c>
    </row>
    <row r="438" spans="1:8" s="5" customFormat="1" x14ac:dyDescent="0.25">
      <c r="A438" s="5" t="s">
        <v>45</v>
      </c>
      <c r="B438" s="5" t="s">
        <v>1517</v>
      </c>
      <c r="C438" s="6" t="s">
        <v>2</v>
      </c>
      <c r="D438" s="5" t="s">
        <v>2</v>
      </c>
      <c r="E438" s="5" t="s">
        <v>2</v>
      </c>
      <c r="F438" s="7" t="s">
        <v>1474</v>
      </c>
      <c r="G438" s="7" t="s">
        <v>1517</v>
      </c>
      <c r="H438" s="7" t="s">
        <v>131</v>
      </c>
    </row>
    <row r="439" spans="1:8" s="5" customFormat="1" x14ac:dyDescent="0.25">
      <c r="A439" s="5" t="s">
        <v>36</v>
      </c>
      <c r="B439" s="5" t="s">
        <v>1518</v>
      </c>
      <c r="C439" s="6" t="s">
        <v>2</v>
      </c>
      <c r="D439" s="5" t="s">
        <v>2</v>
      </c>
      <c r="E439" s="5" t="s">
        <v>2</v>
      </c>
      <c r="F439" s="7" t="s">
        <v>1519</v>
      </c>
      <c r="G439" s="7" t="s">
        <v>1520</v>
      </c>
      <c r="H439" s="7" t="s">
        <v>131</v>
      </c>
    </row>
    <row r="440" spans="1:8" s="5" customFormat="1" x14ac:dyDescent="0.25">
      <c r="A440" s="5" t="s">
        <v>36</v>
      </c>
      <c r="B440" s="5" t="s">
        <v>1521</v>
      </c>
      <c r="C440" s="6" t="s">
        <v>2</v>
      </c>
      <c r="D440" s="5" t="s">
        <v>2</v>
      </c>
      <c r="E440" s="5" t="s">
        <v>2</v>
      </c>
      <c r="F440" s="7" t="s">
        <v>1519</v>
      </c>
      <c r="G440" s="7" t="s">
        <v>1522</v>
      </c>
      <c r="H440" s="7" t="s">
        <v>131</v>
      </c>
    </row>
    <row r="441" spans="1:8" s="5" customFormat="1" x14ac:dyDescent="0.25">
      <c r="A441" s="5" t="s">
        <v>36</v>
      </c>
      <c r="B441" s="5" t="s">
        <v>1523</v>
      </c>
      <c r="C441" s="6" t="s">
        <v>2</v>
      </c>
      <c r="D441" s="5" t="s">
        <v>2</v>
      </c>
      <c r="E441" s="5" t="s">
        <v>2</v>
      </c>
      <c r="F441" s="7" t="s">
        <v>1519</v>
      </c>
      <c r="G441" s="7" t="s">
        <v>1523</v>
      </c>
      <c r="H441" s="7" t="s">
        <v>131</v>
      </c>
    </row>
    <row r="442" spans="1:8" s="5" customFormat="1" x14ac:dyDescent="0.25">
      <c r="A442" s="5" t="s">
        <v>36</v>
      </c>
      <c r="B442" s="5" t="s">
        <v>1524</v>
      </c>
      <c r="C442" s="6" t="s">
        <v>2</v>
      </c>
      <c r="D442" s="5" t="s">
        <v>2</v>
      </c>
      <c r="E442" s="5" t="s">
        <v>2</v>
      </c>
      <c r="F442" s="7" t="s">
        <v>1519</v>
      </c>
      <c r="G442" s="7" t="s">
        <v>1524</v>
      </c>
      <c r="H442" s="7" t="s">
        <v>131</v>
      </c>
    </row>
    <row r="443" spans="1:8" s="5" customFormat="1" x14ac:dyDescent="0.25">
      <c r="A443" s="5" t="s">
        <v>36</v>
      </c>
      <c r="B443" s="5" t="s">
        <v>1525</v>
      </c>
      <c r="C443" s="6" t="s">
        <v>2</v>
      </c>
      <c r="D443" s="5" t="s">
        <v>2</v>
      </c>
      <c r="E443" s="5" t="s">
        <v>2</v>
      </c>
      <c r="F443" s="7" t="s">
        <v>1519</v>
      </c>
      <c r="G443" s="7" t="s">
        <v>1526</v>
      </c>
      <c r="H443" s="7" t="s">
        <v>131</v>
      </c>
    </row>
    <row r="444" spans="1:8" s="5" customFormat="1" x14ac:dyDescent="0.25">
      <c r="A444" s="5" t="s">
        <v>36</v>
      </c>
      <c r="B444" s="5" t="s">
        <v>1527</v>
      </c>
      <c r="C444" s="6" t="s">
        <v>2</v>
      </c>
      <c r="D444" s="5" t="s">
        <v>2</v>
      </c>
      <c r="E444" s="5" t="s">
        <v>2</v>
      </c>
      <c r="F444" s="7" t="s">
        <v>1519</v>
      </c>
      <c r="G444" s="7" t="s">
        <v>1528</v>
      </c>
      <c r="H444" s="7" t="s">
        <v>131</v>
      </c>
    </row>
    <row r="445" spans="1:8" s="5" customFormat="1" x14ac:dyDescent="0.25">
      <c r="A445" s="5" t="s">
        <v>36</v>
      </c>
      <c r="B445" s="5" t="s">
        <v>1529</v>
      </c>
      <c r="C445" s="6" t="s">
        <v>2</v>
      </c>
      <c r="D445" s="5" t="s">
        <v>2</v>
      </c>
      <c r="E445" s="5" t="s">
        <v>2</v>
      </c>
      <c r="F445" s="7" t="s">
        <v>1519</v>
      </c>
      <c r="G445" s="7" t="s">
        <v>1529</v>
      </c>
      <c r="H445" s="7" t="s">
        <v>131</v>
      </c>
    </row>
    <row r="446" spans="1:8" s="5" customFormat="1" x14ac:dyDescent="0.25">
      <c r="A446" s="5" t="s">
        <v>36</v>
      </c>
      <c r="B446" s="5" t="s">
        <v>1530</v>
      </c>
      <c r="C446" s="6" t="s">
        <v>2</v>
      </c>
      <c r="D446" s="5" t="s">
        <v>2</v>
      </c>
      <c r="E446" s="5" t="s">
        <v>2</v>
      </c>
      <c r="F446" s="7" t="s">
        <v>1519</v>
      </c>
      <c r="G446" s="7" t="s">
        <v>1530</v>
      </c>
      <c r="H446" s="7" t="s">
        <v>131</v>
      </c>
    </row>
    <row r="447" spans="1:8" s="5" customFormat="1" x14ac:dyDescent="0.25">
      <c r="A447" s="5" t="s">
        <v>46</v>
      </c>
      <c r="B447" s="5" t="s">
        <v>1531</v>
      </c>
      <c r="C447" s="6" t="s">
        <v>1532</v>
      </c>
      <c r="D447" s="5" t="s">
        <v>1533</v>
      </c>
      <c r="E447" s="5" t="s">
        <v>2</v>
      </c>
      <c r="F447" s="7" t="s">
        <v>1534</v>
      </c>
      <c r="G447" s="7" t="s">
        <v>1535</v>
      </c>
      <c r="H447" s="7" t="s">
        <v>1536</v>
      </c>
    </row>
    <row r="448" spans="1:8" s="5" customFormat="1" x14ac:dyDescent="0.25">
      <c r="A448" s="5" t="s">
        <v>46</v>
      </c>
      <c r="B448" s="5" t="s">
        <v>1537</v>
      </c>
      <c r="C448" s="6" t="s">
        <v>1538</v>
      </c>
      <c r="D448" s="5" t="s">
        <v>1539</v>
      </c>
      <c r="E448" s="5" t="s">
        <v>2</v>
      </c>
      <c r="F448" s="7" t="s">
        <v>1534</v>
      </c>
      <c r="G448" s="7" t="s">
        <v>1540</v>
      </c>
      <c r="H448" s="7" t="s">
        <v>1541</v>
      </c>
    </row>
    <row r="449" spans="1:8" s="5" customFormat="1" x14ac:dyDescent="0.25">
      <c r="A449" s="5" t="s">
        <v>46</v>
      </c>
      <c r="B449" s="5" t="s">
        <v>1542</v>
      </c>
      <c r="C449" s="6" t="s">
        <v>1543</v>
      </c>
      <c r="D449" s="5" t="s">
        <v>1544</v>
      </c>
      <c r="E449" s="5" t="s">
        <v>2</v>
      </c>
      <c r="F449" s="7" t="s">
        <v>1534</v>
      </c>
      <c r="G449" s="7" t="s">
        <v>1545</v>
      </c>
      <c r="H449" s="7" t="s">
        <v>1546</v>
      </c>
    </row>
    <row r="450" spans="1:8" s="5" customFormat="1" x14ac:dyDescent="0.25">
      <c r="A450" s="5" t="s">
        <v>46</v>
      </c>
      <c r="B450" s="5" t="s">
        <v>1547</v>
      </c>
      <c r="C450" s="6" t="s">
        <v>1548</v>
      </c>
      <c r="D450" s="5" t="s">
        <v>1549</v>
      </c>
      <c r="E450" s="5" t="s">
        <v>2</v>
      </c>
      <c r="F450" s="7" t="s">
        <v>1534</v>
      </c>
      <c r="G450" s="7" t="s">
        <v>1550</v>
      </c>
      <c r="H450" s="7" t="s">
        <v>1551</v>
      </c>
    </row>
    <row r="451" spans="1:8" s="5" customFormat="1" x14ac:dyDescent="0.25">
      <c r="A451" s="5" t="s">
        <v>46</v>
      </c>
      <c r="B451" s="5" t="s">
        <v>1552</v>
      </c>
      <c r="C451" s="6" t="s">
        <v>1553</v>
      </c>
      <c r="D451" s="5" t="s">
        <v>1554</v>
      </c>
      <c r="E451" s="5" t="s">
        <v>2</v>
      </c>
      <c r="F451" s="7" t="s">
        <v>1534</v>
      </c>
      <c r="G451" s="7" t="s">
        <v>1555</v>
      </c>
      <c r="H451" s="7" t="s">
        <v>1556</v>
      </c>
    </row>
    <row r="452" spans="1:8" s="5" customFormat="1" x14ac:dyDescent="0.25">
      <c r="A452" s="5" t="s">
        <v>46</v>
      </c>
      <c r="B452" s="5" t="s">
        <v>1557</v>
      </c>
      <c r="C452" s="6" t="s">
        <v>1558</v>
      </c>
      <c r="D452" s="5" t="s">
        <v>1559</v>
      </c>
      <c r="E452" s="5" t="s">
        <v>2</v>
      </c>
      <c r="F452" s="7" t="s">
        <v>1534</v>
      </c>
      <c r="G452" s="7" t="s">
        <v>1560</v>
      </c>
      <c r="H452" s="7" t="s">
        <v>1561</v>
      </c>
    </row>
    <row r="453" spans="1:8" s="5" customFormat="1" x14ac:dyDescent="0.25">
      <c r="A453" s="5" t="s">
        <v>46</v>
      </c>
      <c r="B453" s="5" t="s">
        <v>1562</v>
      </c>
      <c r="C453" s="6" t="s">
        <v>1563</v>
      </c>
      <c r="D453" s="5" t="s">
        <v>1564</v>
      </c>
      <c r="E453" s="5" t="s">
        <v>2</v>
      </c>
      <c r="F453" s="7" t="s">
        <v>1534</v>
      </c>
      <c r="G453" s="7" t="s">
        <v>1565</v>
      </c>
      <c r="H453" s="7" t="s">
        <v>1566</v>
      </c>
    </row>
    <row r="454" spans="1:8" s="5" customFormat="1" x14ac:dyDescent="0.25">
      <c r="A454" s="5" t="s">
        <v>46</v>
      </c>
      <c r="B454" s="5" t="s">
        <v>1567</v>
      </c>
      <c r="C454" s="6" t="s">
        <v>1568</v>
      </c>
      <c r="D454" s="5" t="s">
        <v>1569</v>
      </c>
      <c r="E454" s="5" t="s">
        <v>2</v>
      </c>
      <c r="F454" s="7" t="s">
        <v>1534</v>
      </c>
      <c r="G454" s="7" t="s">
        <v>1570</v>
      </c>
      <c r="H454" s="7" t="s">
        <v>1571</v>
      </c>
    </row>
    <row r="455" spans="1:8" s="5" customFormat="1" x14ac:dyDescent="0.25">
      <c r="A455" s="5" t="s">
        <v>46</v>
      </c>
      <c r="B455" s="5" t="s">
        <v>1572</v>
      </c>
      <c r="C455" s="6" t="s">
        <v>1573</v>
      </c>
      <c r="D455" s="5" t="s">
        <v>1574</v>
      </c>
      <c r="E455" s="5" t="s">
        <v>2</v>
      </c>
      <c r="F455" s="7" t="s">
        <v>1534</v>
      </c>
      <c r="G455" s="7" t="s">
        <v>1575</v>
      </c>
      <c r="H455" s="7" t="s">
        <v>1576</v>
      </c>
    </row>
    <row r="456" spans="1:8" s="5" customFormat="1" x14ac:dyDescent="0.25">
      <c r="A456" s="5" t="s">
        <v>48</v>
      </c>
      <c r="B456" s="5" t="s">
        <v>1577</v>
      </c>
      <c r="C456" s="6" t="s">
        <v>1578</v>
      </c>
      <c r="D456" s="5" t="s">
        <v>2</v>
      </c>
      <c r="E456" s="5" t="s">
        <v>2</v>
      </c>
      <c r="F456" s="7" t="s">
        <v>1579</v>
      </c>
      <c r="G456" s="7" t="s">
        <v>1580</v>
      </c>
      <c r="H456" s="7" t="s">
        <v>131</v>
      </c>
    </row>
    <row r="457" spans="1:8" s="5" customFormat="1" x14ac:dyDescent="0.25">
      <c r="A457" s="5" t="s">
        <v>48</v>
      </c>
      <c r="B457" s="5" t="s">
        <v>1581</v>
      </c>
      <c r="C457" s="6" t="s">
        <v>1582</v>
      </c>
      <c r="D457" s="5" t="s">
        <v>2</v>
      </c>
      <c r="E457" s="5" t="s">
        <v>2</v>
      </c>
      <c r="F457" s="7" t="s">
        <v>1579</v>
      </c>
      <c r="G457" s="7" t="s">
        <v>1583</v>
      </c>
      <c r="H457" s="7" t="s">
        <v>131</v>
      </c>
    </row>
    <row r="458" spans="1:8" s="5" customFormat="1" x14ac:dyDescent="0.25">
      <c r="A458" s="5" t="s">
        <v>48</v>
      </c>
      <c r="B458" s="5" t="s">
        <v>1584</v>
      </c>
      <c r="C458" s="6" t="s">
        <v>1585</v>
      </c>
      <c r="D458" s="5" t="s">
        <v>2</v>
      </c>
      <c r="E458" s="5" t="s">
        <v>2</v>
      </c>
      <c r="F458" s="7" t="s">
        <v>1579</v>
      </c>
      <c r="G458" s="7" t="s">
        <v>1586</v>
      </c>
      <c r="H458" s="7" t="s">
        <v>131</v>
      </c>
    </row>
    <row r="459" spans="1:8" s="5" customFormat="1" x14ac:dyDescent="0.25">
      <c r="A459" s="5" t="s">
        <v>48</v>
      </c>
      <c r="B459" s="5" t="s">
        <v>1587</v>
      </c>
      <c r="C459" s="6" t="s">
        <v>1588</v>
      </c>
      <c r="D459" s="5" t="s">
        <v>2</v>
      </c>
      <c r="E459" s="5" t="s">
        <v>2</v>
      </c>
      <c r="F459" s="7" t="s">
        <v>1579</v>
      </c>
      <c r="G459" s="7" t="s">
        <v>1589</v>
      </c>
      <c r="H459" s="7" t="s">
        <v>131</v>
      </c>
    </row>
    <row r="460" spans="1:8" s="5" customFormat="1" x14ac:dyDescent="0.25">
      <c r="A460" s="5" t="s">
        <v>48</v>
      </c>
      <c r="B460" s="5" t="s">
        <v>1590</v>
      </c>
      <c r="C460" s="6" t="s">
        <v>1591</v>
      </c>
      <c r="D460" s="5" t="s">
        <v>2</v>
      </c>
      <c r="E460" s="5" t="s">
        <v>2</v>
      </c>
      <c r="F460" s="7" t="s">
        <v>1579</v>
      </c>
      <c r="G460" s="7" t="s">
        <v>1592</v>
      </c>
      <c r="H460" s="7" t="s">
        <v>131</v>
      </c>
    </row>
    <row r="461" spans="1:8" s="5" customFormat="1" x14ac:dyDescent="0.25">
      <c r="A461" s="5" t="s">
        <v>50</v>
      </c>
      <c r="B461" s="5" t="s">
        <v>1593</v>
      </c>
      <c r="C461" s="6" t="s">
        <v>1594</v>
      </c>
      <c r="D461" s="5" t="s">
        <v>2</v>
      </c>
      <c r="E461" s="5" t="s">
        <v>2</v>
      </c>
      <c r="F461" s="7" t="s">
        <v>1595</v>
      </c>
      <c r="G461" s="7" t="s">
        <v>1596</v>
      </c>
      <c r="H461" s="7" t="s">
        <v>1597</v>
      </c>
    </row>
    <row r="462" spans="1:8" s="5" customFormat="1" x14ac:dyDescent="0.25">
      <c r="A462" s="5" t="s">
        <v>50</v>
      </c>
      <c r="B462" s="5" t="s">
        <v>1598</v>
      </c>
      <c r="C462" s="6" t="s">
        <v>1599</v>
      </c>
      <c r="D462" s="5" t="s">
        <v>2</v>
      </c>
      <c r="E462" s="5" t="s">
        <v>2</v>
      </c>
      <c r="F462" s="7" t="s">
        <v>1595</v>
      </c>
      <c r="G462" s="7" t="s">
        <v>1600</v>
      </c>
      <c r="H462" s="7" t="s">
        <v>1601</v>
      </c>
    </row>
    <row r="463" spans="1:8" s="5" customFormat="1" x14ac:dyDescent="0.25">
      <c r="A463" s="5" t="s">
        <v>50</v>
      </c>
      <c r="B463" s="5" t="s">
        <v>1602</v>
      </c>
      <c r="C463" s="6" t="s">
        <v>1603</v>
      </c>
      <c r="D463" s="5" t="s">
        <v>2</v>
      </c>
      <c r="E463" s="5" t="s">
        <v>2</v>
      </c>
      <c r="F463" s="7" t="s">
        <v>1595</v>
      </c>
      <c r="G463" s="7" t="s">
        <v>1604</v>
      </c>
      <c r="H463" s="7" t="s">
        <v>1601</v>
      </c>
    </row>
    <row r="464" spans="1:8" s="5" customFormat="1" x14ac:dyDescent="0.25">
      <c r="A464" s="5" t="s">
        <v>50</v>
      </c>
      <c r="B464" s="5" t="s">
        <v>1605</v>
      </c>
      <c r="C464" s="6" t="s">
        <v>1606</v>
      </c>
      <c r="D464" s="5" t="s">
        <v>2</v>
      </c>
      <c r="E464" s="5" t="s">
        <v>2</v>
      </c>
      <c r="F464" s="7" t="s">
        <v>1595</v>
      </c>
      <c r="G464" s="7" t="s">
        <v>1607</v>
      </c>
      <c r="H464" s="7" t="s">
        <v>1601</v>
      </c>
    </row>
    <row r="465" spans="1:8" s="5" customFormat="1" x14ac:dyDescent="0.25">
      <c r="A465" s="5" t="s">
        <v>50</v>
      </c>
      <c r="B465" s="5" t="s">
        <v>1608</v>
      </c>
      <c r="C465" s="6" t="s">
        <v>1609</v>
      </c>
      <c r="D465" s="5" t="s">
        <v>2</v>
      </c>
      <c r="E465" s="5" t="s">
        <v>2</v>
      </c>
      <c r="F465" s="7" t="s">
        <v>1595</v>
      </c>
      <c r="G465" s="7" t="s">
        <v>1610</v>
      </c>
      <c r="H465" s="7" t="s">
        <v>1601</v>
      </c>
    </row>
    <row r="466" spans="1:8" s="5" customFormat="1" x14ac:dyDescent="0.25">
      <c r="A466" s="5" t="s">
        <v>50</v>
      </c>
      <c r="B466" s="5" t="s">
        <v>1611</v>
      </c>
      <c r="C466" s="6" t="s">
        <v>1612</v>
      </c>
      <c r="D466" s="5" t="s">
        <v>2</v>
      </c>
      <c r="E466" s="5" t="s">
        <v>2</v>
      </c>
      <c r="F466" s="7" t="s">
        <v>1595</v>
      </c>
      <c r="G466" s="7" t="s">
        <v>1613</v>
      </c>
      <c r="H466" s="7" t="s">
        <v>1601</v>
      </c>
    </row>
    <row r="467" spans="1:8" s="5" customFormat="1" x14ac:dyDescent="0.25">
      <c r="A467" s="5" t="s">
        <v>50</v>
      </c>
      <c r="B467" s="5" t="s">
        <v>1614</v>
      </c>
      <c r="C467" s="6" t="s">
        <v>1615</v>
      </c>
      <c r="D467" s="5" t="s">
        <v>2</v>
      </c>
      <c r="E467" s="5" t="s">
        <v>2</v>
      </c>
      <c r="F467" s="7" t="s">
        <v>1595</v>
      </c>
      <c r="G467" s="7" t="s">
        <v>1616</v>
      </c>
      <c r="H467" s="7" t="s">
        <v>1601</v>
      </c>
    </row>
    <row r="468" spans="1:8" s="5" customFormat="1" x14ac:dyDescent="0.25">
      <c r="A468" s="5" t="s">
        <v>50</v>
      </c>
      <c r="B468" s="5" t="s">
        <v>1617</v>
      </c>
      <c r="C468" s="6" t="s">
        <v>1618</v>
      </c>
      <c r="D468" s="5" t="s">
        <v>2</v>
      </c>
      <c r="E468" s="5" t="s">
        <v>2</v>
      </c>
      <c r="F468" s="7" t="s">
        <v>1595</v>
      </c>
      <c r="G468" s="7" t="s">
        <v>1619</v>
      </c>
      <c r="H468" s="7" t="s">
        <v>1601</v>
      </c>
    </row>
    <row r="469" spans="1:8" s="5" customFormat="1" x14ac:dyDescent="0.25">
      <c r="A469" s="5" t="s">
        <v>50</v>
      </c>
      <c r="B469" s="5" t="s">
        <v>1620</v>
      </c>
      <c r="C469" s="6" t="s">
        <v>1621</v>
      </c>
      <c r="D469" s="5" t="s">
        <v>2</v>
      </c>
      <c r="E469" s="5" t="s">
        <v>2</v>
      </c>
      <c r="F469" s="7" t="s">
        <v>1595</v>
      </c>
      <c r="G469" s="7" t="s">
        <v>1622</v>
      </c>
      <c r="H469" s="7" t="s">
        <v>1601</v>
      </c>
    </row>
    <row r="470" spans="1:8" s="5" customFormat="1" x14ac:dyDescent="0.25">
      <c r="A470" s="5" t="s">
        <v>50</v>
      </c>
      <c r="B470" s="5" t="s">
        <v>1623</v>
      </c>
      <c r="C470" s="6" t="s">
        <v>1624</v>
      </c>
      <c r="D470" s="5" t="s">
        <v>2</v>
      </c>
      <c r="E470" s="5" t="s">
        <v>2</v>
      </c>
      <c r="F470" s="7" t="s">
        <v>1595</v>
      </c>
      <c r="G470" s="7" t="s">
        <v>1625</v>
      </c>
      <c r="H470" s="7" t="s">
        <v>1601</v>
      </c>
    </row>
    <row r="471" spans="1:8" s="5" customFormat="1" x14ac:dyDescent="0.25">
      <c r="A471" s="5" t="s">
        <v>50</v>
      </c>
      <c r="B471" s="5" t="s">
        <v>1626</v>
      </c>
      <c r="C471" s="6" t="s">
        <v>1627</v>
      </c>
      <c r="D471" s="5" t="s">
        <v>2</v>
      </c>
      <c r="E471" s="5" t="s">
        <v>2</v>
      </c>
      <c r="F471" s="7" t="s">
        <v>1595</v>
      </c>
      <c r="G471" s="7" t="s">
        <v>1628</v>
      </c>
      <c r="H471" s="7" t="s">
        <v>1601</v>
      </c>
    </row>
    <row r="472" spans="1:8" s="5" customFormat="1" x14ac:dyDescent="0.25">
      <c r="A472" s="5" t="s">
        <v>50</v>
      </c>
      <c r="B472" s="5" t="s">
        <v>1629</v>
      </c>
      <c r="C472" s="6" t="s">
        <v>1630</v>
      </c>
      <c r="D472" s="5" t="s">
        <v>2</v>
      </c>
      <c r="E472" s="5" t="s">
        <v>2</v>
      </c>
      <c r="F472" s="7" t="s">
        <v>1595</v>
      </c>
      <c r="G472" s="7" t="s">
        <v>1631</v>
      </c>
      <c r="H472" s="7" t="s">
        <v>1601</v>
      </c>
    </row>
    <row r="473" spans="1:8" s="5" customFormat="1" x14ac:dyDescent="0.25">
      <c r="A473" s="5" t="s">
        <v>50</v>
      </c>
      <c r="B473" s="5" t="s">
        <v>1632</v>
      </c>
      <c r="C473" s="6" t="s">
        <v>1633</v>
      </c>
      <c r="D473" s="5" t="s">
        <v>2</v>
      </c>
      <c r="E473" s="5" t="s">
        <v>2</v>
      </c>
      <c r="F473" s="7" t="s">
        <v>1595</v>
      </c>
      <c r="G473" s="7" t="s">
        <v>1634</v>
      </c>
      <c r="H473" s="7" t="s">
        <v>1635</v>
      </c>
    </row>
    <row r="474" spans="1:8" s="5" customFormat="1" x14ac:dyDescent="0.25">
      <c r="A474" s="5" t="s">
        <v>50</v>
      </c>
      <c r="B474" s="5" t="s">
        <v>1636</v>
      </c>
      <c r="C474" s="6" t="s">
        <v>1637</v>
      </c>
      <c r="D474" s="5" t="s">
        <v>2</v>
      </c>
      <c r="E474" s="5" t="s">
        <v>2</v>
      </c>
      <c r="F474" s="7" t="s">
        <v>1595</v>
      </c>
      <c r="G474" s="7" t="s">
        <v>1638</v>
      </c>
      <c r="H474" s="7" t="s">
        <v>1601</v>
      </c>
    </row>
    <row r="475" spans="1:8" s="5" customFormat="1" x14ac:dyDescent="0.25">
      <c r="A475" s="5" t="s">
        <v>50</v>
      </c>
      <c r="B475" s="5" t="s">
        <v>1639</v>
      </c>
      <c r="C475" s="6" t="s">
        <v>1640</v>
      </c>
      <c r="D475" s="5" t="s">
        <v>2</v>
      </c>
      <c r="E475" s="5" t="s">
        <v>2</v>
      </c>
      <c r="F475" s="7" t="s">
        <v>1595</v>
      </c>
      <c r="G475" s="7" t="s">
        <v>1641</v>
      </c>
      <c r="H475" s="7" t="s">
        <v>1642</v>
      </c>
    </row>
    <row r="476" spans="1:8" s="5" customFormat="1" x14ac:dyDescent="0.25">
      <c r="A476" s="5" t="s">
        <v>50</v>
      </c>
      <c r="B476" s="5" t="s">
        <v>1643</v>
      </c>
      <c r="C476" s="6" t="s">
        <v>1644</v>
      </c>
      <c r="D476" s="5" t="s">
        <v>2</v>
      </c>
      <c r="E476" s="5" t="s">
        <v>2</v>
      </c>
      <c r="F476" s="7" t="s">
        <v>1595</v>
      </c>
      <c r="G476" s="7" t="s">
        <v>1645</v>
      </c>
      <c r="H476" s="7" t="s">
        <v>1601</v>
      </c>
    </row>
    <row r="477" spans="1:8" s="5" customFormat="1" x14ac:dyDescent="0.25">
      <c r="A477" s="5" t="s">
        <v>50</v>
      </c>
      <c r="B477" s="5" t="s">
        <v>1646</v>
      </c>
      <c r="C477" s="6" t="s">
        <v>1647</v>
      </c>
      <c r="D477" s="5" t="s">
        <v>2</v>
      </c>
      <c r="E477" s="5" t="s">
        <v>2</v>
      </c>
      <c r="F477" s="7" t="s">
        <v>1595</v>
      </c>
      <c r="G477" s="7" t="s">
        <v>1648</v>
      </c>
      <c r="H477" s="7" t="s">
        <v>1601</v>
      </c>
    </row>
    <row r="478" spans="1:8" s="5" customFormat="1" x14ac:dyDescent="0.25">
      <c r="A478" s="5" t="s">
        <v>50</v>
      </c>
      <c r="B478" s="5" t="s">
        <v>1649</v>
      </c>
      <c r="C478" s="6" t="s">
        <v>1650</v>
      </c>
      <c r="D478" s="5" t="s">
        <v>2</v>
      </c>
      <c r="E478" s="5" t="s">
        <v>2</v>
      </c>
      <c r="F478" s="7" t="s">
        <v>1595</v>
      </c>
      <c r="G478" s="7" t="s">
        <v>1651</v>
      </c>
      <c r="H478" s="7" t="s">
        <v>1601</v>
      </c>
    </row>
    <row r="479" spans="1:8" s="5" customFormat="1" x14ac:dyDescent="0.25">
      <c r="A479" s="5" t="s">
        <v>52</v>
      </c>
      <c r="B479" s="5" t="s">
        <v>1652</v>
      </c>
      <c r="C479" s="6" t="s">
        <v>2</v>
      </c>
      <c r="D479" s="5" t="s">
        <v>1653</v>
      </c>
      <c r="E479" s="5" t="s">
        <v>2</v>
      </c>
      <c r="F479" s="7" t="s">
        <v>1654</v>
      </c>
      <c r="G479" s="7" t="s">
        <v>1655</v>
      </c>
      <c r="H479" s="7" t="s">
        <v>1656</v>
      </c>
    </row>
    <row r="480" spans="1:8" s="5" customFormat="1" x14ac:dyDescent="0.25">
      <c r="A480" s="5" t="s">
        <v>52</v>
      </c>
      <c r="B480" s="5" t="s">
        <v>1657</v>
      </c>
      <c r="C480" s="6" t="s">
        <v>2</v>
      </c>
      <c r="D480" s="5" t="s">
        <v>1658</v>
      </c>
      <c r="E480" s="5" t="s">
        <v>2</v>
      </c>
      <c r="F480" s="7" t="s">
        <v>1654</v>
      </c>
      <c r="G480" s="7" t="s">
        <v>1659</v>
      </c>
      <c r="H480" s="7" t="s">
        <v>1660</v>
      </c>
    </row>
    <row r="481" spans="1:8" s="5" customFormat="1" x14ac:dyDescent="0.25">
      <c r="A481" s="5" t="s">
        <v>52</v>
      </c>
      <c r="B481" s="5" t="s">
        <v>1661</v>
      </c>
      <c r="C481" s="6" t="s">
        <v>2</v>
      </c>
      <c r="D481" s="5" t="s">
        <v>1662</v>
      </c>
      <c r="E481" s="5" t="s">
        <v>2</v>
      </c>
      <c r="F481" s="7" t="s">
        <v>1654</v>
      </c>
      <c r="G481" s="7" t="s">
        <v>1663</v>
      </c>
      <c r="H481" s="7" t="s">
        <v>1664</v>
      </c>
    </row>
    <row r="482" spans="1:8" s="5" customFormat="1" x14ac:dyDescent="0.25">
      <c r="A482" s="5" t="s">
        <v>52</v>
      </c>
      <c r="B482" s="5" t="s">
        <v>1665</v>
      </c>
      <c r="C482" s="6" t="s">
        <v>2</v>
      </c>
      <c r="D482" s="5" t="s">
        <v>1666</v>
      </c>
      <c r="E482" s="5" t="s">
        <v>2</v>
      </c>
      <c r="F482" s="7" t="s">
        <v>1654</v>
      </c>
      <c r="G482" s="7" t="s">
        <v>1667</v>
      </c>
      <c r="H482" s="7" t="s">
        <v>1668</v>
      </c>
    </row>
    <row r="483" spans="1:8" s="5" customFormat="1" x14ac:dyDescent="0.25">
      <c r="A483" s="5" t="s">
        <v>52</v>
      </c>
      <c r="B483" s="5" t="s">
        <v>1669</v>
      </c>
      <c r="C483" s="6" t="s">
        <v>2</v>
      </c>
      <c r="D483" s="5" t="s">
        <v>1670</v>
      </c>
      <c r="E483" s="5" t="s">
        <v>2</v>
      </c>
      <c r="F483" s="7" t="s">
        <v>1654</v>
      </c>
      <c r="G483" s="7" t="s">
        <v>1671</v>
      </c>
      <c r="H483" s="7" t="s">
        <v>1672</v>
      </c>
    </row>
    <row r="484" spans="1:8" s="5" customFormat="1" x14ac:dyDescent="0.25">
      <c r="A484" s="5" t="s">
        <v>52</v>
      </c>
      <c r="B484" s="5" t="s">
        <v>1673</v>
      </c>
      <c r="C484" s="6" t="s">
        <v>2</v>
      </c>
      <c r="D484" s="5" t="s">
        <v>1674</v>
      </c>
      <c r="E484" s="5" t="s">
        <v>2</v>
      </c>
      <c r="F484" s="7" t="s">
        <v>1654</v>
      </c>
      <c r="G484" s="7" t="s">
        <v>1675</v>
      </c>
      <c r="H484" s="7" t="s">
        <v>1676</v>
      </c>
    </row>
    <row r="485" spans="1:8" s="5" customFormat="1" x14ac:dyDescent="0.25">
      <c r="A485" s="5" t="s">
        <v>52</v>
      </c>
      <c r="B485" s="5" t="s">
        <v>1677</v>
      </c>
      <c r="C485" s="6" t="s">
        <v>2</v>
      </c>
      <c r="D485" s="5" t="s">
        <v>1678</v>
      </c>
      <c r="E485" s="5" t="s">
        <v>2</v>
      </c>
      <c r="F485" s="7" t="s">
        <v>1654</v>
      </c>
      <c r="G485" s="7" t="s">
        <v>1679</v>
      </c>
      <c r="H485" s="7" t="s">
        <v>1680</v>
      </c>
    </row>
    <row r="486" spans="1:8" s="5" customFormat="1" x14ac:dyDescent="0.25">
      <c r="A486" s="5" t="s">
        <v>52</v>
      </c>
      <c r="B486" s="5" t="s">
        <v>1681</v>
      </c>
      <c r="C486" s="6" t="s">
        <v>2</v>
      </c>
      <c r="D486" s="5" t="s">
        <v>1682</v>
      </c>
      <c r="E486" s="5" t="s">
        <v>2</v>
      </c>
      <c r="F486" s="7" t="s">
        <v>1654</v>
      </c>
      <c r="G486" s="7" t="s">
        <v>1683</v>
      </c>
      <c r="H486" s="7" t="s">
        <v>1684</v>
      </c>
    </row>
    <row r="487" spans="1:8" s="5" customFormat="1" x14ac:dyDescent="0.25">
      <c r="A487" s="5" t="s">
        <v>52</v>
      </c>
      <c r="B487" s="5" t="s">
        <v>1685</v>
      </c>
      <c r="C487" s="6" t="s">
        <v>2</v>
      </c>
      <c r="D487" s="5" t="s">
        <v>1686</v>
      </c>
      <c r="E487" s="5" t="s">
        <v>2</v>
      </c>
      <c r="F487" s="7" t="s">
        <v>1654</v>
      </c>
      <c r="G487" s="7" t="s">
        <v>1687</v>
      </c>
      <c r="H487" s="7" t="s">
        <v>1688</v>
      </c>
    </row>
    <row r="488" spans="1:8" s="5" customFormat="1" x14ac:dyDescent="0.25">
      <c r="A488" s="5" t="s">
        <v>52</v>
      </c>
      <c r="B488" s="5" t="s">
        <v>1689</v>
      </c>
      <c r="C488" s="6" t="s">
        <v>2</v>
      </c>
      <c r="D488" s="5" t="s">
        <v>1690</v>
      </c>
      <c r="E488" s="5" t="s">
        <v>2</v>
      </c>
      <c r="F488" s="7" t="s">
        <v>1654</v>
      </c>
      <c r="G488" s="7" t="s">
        <v>1691</v>
      </c>
      <c r="H488" s="7" t="s">
        <v>1692</v>
      </c>
    </row>
    <row r="489" spans="1:8" s="5" customFormat="1" x14ac:dyDescent="0.25">
      <c r="A489" s="5" t="s">
        <v>52</v>
      </c>
      <c r="B489" s="5" t="s">
        <v>1693</v>
      </c>
      <c r="C489" s="6" t="s">
        <v>2</v>
      </c>
      <c r="D489" s="5" t="s">
        <v>1694</v>
      </c>
      <c r="E489" s="5" t="s">
        <v>2</v>
      </c>
      <c r="F489" s="7" t="s">
        <v>1654</v>
      </c>
      <c r="G489" s="7" t="s">
        <v>1695</v>
      </c>
      <c r="H489" s="7" t="s">
        <v>1696</v>
      </c>
    </row>
    <row r="490" spans="1:8" s="5" customFormat="1" x14ac:dyDescent="0.25">
      <c r="A490" s="5" t="s">
        <v>52</v>
      </c>
      <c r="B490" s="5" t="s">
        <v>1697</v>
      </c>
      <c r="C490" s="6" t="s">
        <v>2</v>
      </c>
      <c r="D490" s="5" t="s">
        <v>1698</v>
      </c>
      <c r="E490" s="5" t="s">
        <v>2</v>
      </c>
      <c r="F490" s="7" t="s">
        <v>1654</v>
      </c>
      <c r="G490" s="7" t="s">
        <v>1699</v>
      </c>
      <c r="H490" s="7" t="s">
        <v>1700</v>
      </c>
    </row>
    <row r="491" spans="1:8" s="5" customFormat="1" x14ac:dyDescent="0.25">
      <c r="A491" s="5" t="s">
        <v>52</v>
      </c>
      <c r="B491" s="5" t="s">
        <v>1701</v>
      </c>
      <c r="C491" s="6" t="s">
        <v>2</v>
      </c>
      <c r="D491" s="5" t="s">
        <v>1702</v>
      </c>
      <c r="E491" s="5" t="s">
        <v>2</v>
      </c>
      <c r="F491" s="7" t="s">
        <v>1654</v>
      </c>
      <c r="G491" s="7" t="s">
        <v>1703</v>
      </c>
      <c r="H491" s="7" t="s">
        <v>1704</v>
      </c>
    </row>
    <row r="492" spans="1:8" s="5" customFormat="1" x14ac:dyDescent="0.25">
      <c r="A492" s="5" t="s">
        <v>52</v>
      </c>
      <c r="B492" s="5" t="s">
        <v>1705</v>
      </c>
      <c r="C492" s="6" t="s">
        <v>2</v>
      </c>
      <c r="D492" s="5" t="s">
        <v>1706</v>
      </c>
      <c r="E492" s="5" t="s">
        <v>2</v>
      </c>
      <c r="F492" s="7" t="s">
        <v>1654</v>
      </c>
      <c r="G492" s="7" t="s">
        <v>1707</v>
      </c>
      <c r="H492" s="7" t="s">
        <v>1708</v>
      </c>
    </row>
    <row r="493" spans="1:8" s="5" customFormat="1" x14ac:dyDescent="0.25">
      <c r="A493" s="5" t="s">
        <v>52</v>
      </c>
      <c r="B493" s="5" t="s">
        <v>1709</v>
      </c>
      <c r="C493" s="6" t="s">
        <v>2</v>
      </c>
      <c r="D493" s="5" t="s">
        <v>1710</v>
      </c>
      <c r="E493" s="5" t="s">
        <v>2</v>
      </c>
      <c r="F493" s="7" t="s">
        <v>1654</v>
      </c>
      <c r="G493" s="7" t="s">
        <v>1711</v>
      </c>
      <c r="H493" s="7" t="s">
        <v>1712</v>
      </c>
    </row>
    <row r="494" spans="1:8" s="5" customFormat="1" x14ac:dyDescent="0.25">
      <c r="A494" s="5" t="s">
        <v>52</v>
      </c>
      <c r="B494" s="5" t="s">
        <v>1713</v>
      </c>
      <c r="C494" s="6" t="s">
        <v>2</v>
      </c>
      <c r="D494" s="5" t="s">
        <v>1714</v>
      </c>
      <c r="E494" s="5" t="s">
        <v>2</v>
      </c>
      <c r="F494" s="7" t="s">
        <v>1654</v>
      </c>
      <c r="G494" s="7" t="s">
        <v>1715</v>
      </c>
      <c r="H494" s="7" t="s">
        <v>1716</v>
      </c>
    </row>
    <row r="495" spans="1:8" s="5" customFormat="1" x14ac:dyDescent="0.25">
      <c r="A495" s="5" t="s">
        <v>52</v>
      </c>
      <c r="B495" s="5" t="s">
        <v>1717</v>
      </c>
      <c r="C495" s="6" t="s">
        <v>2</v>
      </c>
      <c r="D495" s="5" t="s">
        <v>1718</v>
      </c>
      <c r="E495" s="5" t="s">
        <v>2</v>
      </c>
      <c r="F495" s="7" t="s">
        <v>1654</v>
      </c>
      <c r="G495" s="7" t="s">
        <v>1719</v>
      </c>
      <c r="H495" s="7" t="s">
        <v>1720</v>
      </c>
    </row>
    <row r="496" spans="1:8" s="5" customFormat="1" x14ac:dyDescent="0.25">
      <c r="A496" s="5" t="s">
        <v>52</v>
      </c>
      <c r="B496" s="5" t="s">
        <v>1721</v>
      </c>
      <c r="C496" s="6" t="s">
        <v>2</v>
      </c>
      <c r="D496" s="5" t="s">
        <v>1722</v>
      </c>
      <c r="E496" s="5" t="s">
        <v>2</v>
      </c>
      <c r="F496" s="7" t="s">
        <v>1654</v>
      </c>
      <c r="G496" s="7" t="s">
        <v>1723</v>
      </c>
      <c r="H496" s="7" t="s">
        <v>1724</v>
      </c>
    </row>
    <row r="497" spans="1:8" s="5" customFormat="1" x14ac:dyDescent="0.25">
      <c r="A497" s="5" t="s">
        <v>52</v>
      </c>
      <c r="B497" s="5" t="s">
        <v>1725</v>
      </c>
      <c r="C497" s="6" t="s">
        <v>2</v>
      </c>
      <c r="D497" s="5" t="s">
        <v>1726</v>
      </c>
      <c r="E497" s="5" t="s">
        <v>2</v>
      </c>
      <c r="F497" s="7" t="s">
        <v>1654</v>
      </c>
      <c r="G497" s="7" t="s">
        <v>1727</v>
      </c>
      <c r="H497" s="7" t="s">
        <v>1728</v>
      </c>
    </row>
    <row r="498" spans="1:8" s="5" customFormat="1" x14ac:dyDescent="0.25">
      <c r="A498" s="5" t="s">
        <v>52</v>
      </c>
      <c r="B498" s="5" t="s">
        <v>1729</v>
      </c>
      <c r="C498" s="6" t="s">
        <v>2</v>
      </c>
      <c r="D498" s="5" t="s">
        <v>1730</v>
      </c>
      <c r="E498" s="5" t="s">
        <v>2</v>
      </c>
      <c r="F498" s="7" t="s">
        <v>1654</v>
      </c>
      <c r="G498" s="7" t="s">
        <v>1731</v>
      </c>
      <c r="H498" s="7" t="s">
        <v>1732</v>
      </c>
    </row>
    <row r="499" spans="1:8" s="5" customFormat="1" x14ac:dyDescent="0.25">
      <c r="A499" s="5" t="s">
        <v>52</v>
      </c>
      <c r="B499" s="5" t="s">
        <v>1733</v>
      </c>
      <c r="C499" s="6" t="s">
        <v>2</v>
      </c>
      <c r="D499" s="5" t="s">
        <v>1734</v>
      </c>
      <c r="E499" s="5" t="s">
        <v>2</v>
      </c>
      <c r="F499" s="7" t="s">
        <v>1654</v>
      </c>
      <c r="G499" s="7" t="s">
        <v>1735</v>
      </c>
      <c r="H499" s="7" t="s">
        <v>1736</v>
      </c>
    </row>
    <row r="500" spans="1:8" s="5" customFormat="1" x14ac:dyDescent="0.25">
      <c r="A500" s="5" t="s">
        <v>52</v>
      </c>
      <c r="B500" s="5" t="s">
        <v>1737</v>
      </c>
      <c r="C500" s="6" t="s">
        <v>2</v>
      </c>
      <c r="D500" s="5" t="s">
        <v>1738</v>
      </c>
      <c r="E500" s="5" t="s">
        <v>2</v>
      </c>
      <c r="F500" s="7" t="s">
        <v>1654</v>
      </c>
      <c r="G500" s="7" t="s">
        <v>1739</v>
      </c>
      <c r="H500" s="7" t="s">
        <v>1740</v>
      </c>
    </row>
    <row r="501" spans="1:8" s="5" customFormat="1" x14ac:dyDescent="0.25">
      <c r="A501" s="5" t="s">
        <v>52</v>
      </c>
      <c r="B501" s="5" t="s">
        <v>1741</v>
      </c>
      <c r="C501" s="6" t="s">
        <v>2</v>
      </c>
      <c r="D501" s="5" t="s">
        <v>1742</v>
      </c>
      <c r="E501" s="5" t="s">
        <v>2</v>
      </c>
      <c r="F501" s="7" t="s">
        <v>1654</v>
      </c>
      <c r="G501" s="7" t="s">
        <v>1743</v>
      </c>
      <c r="H501" s="7" t="s">
        <v>1744</v>
      </c>
    </row>
    <row r="502" spans="1:8" s="5" customFormat="1" x14ac:dyDescent="0.25">
      <c r="A502" s="5" t="s">
        <v>52</v>
      </c>
      <c r="B502" s="5" t="s">
        <v>1745</v>
      </c>
      <c r="C502" s="6" t="s">
        <v>2</v>
      </c>
      <c r="D502" s="5" t="s">
        <v>1746</v>
      </c>
      <c r="E502" s="5" t="s">
        <v>2</v>
      </c>
      <c r="F502" s="7" t="s">
        <v>1654</v>
      </c>
      <c r="G502" s="7" t="s">
        <v>1747</v>
      </c>
      <c r="H502" s="7" t="s">
        <v>1748</v>
      </c>
    </row>
    <row r="503" spans="1:8" s="5" customFormat="1" x14ac:dyDescent="0.25">
      <c r="A503" s="5" t="s">
        <v>52</v>
      </c>
      <c r="B503" s="5" t="s">
        <v>1749</v>
      </c>
      <c r="C503" s="6" t="s">
        <v>2</v>
      </c>
      <c r="D503" s="5" t="s">
        <v>1750</v>
      </c>
      <c r="E503" s="5" t="s">
        <v>2</v>
      </c>
      <c r="F503" s="7" t="s">
        <v>1654</v>
      </c>
      <c r="G503" s="7" t="s">
        <v>1751</v>
      </c>
      <c r="H503" s="7" t="s">
        <v>1752</v>
      </c>
    </row>
    <row r="504" spans="1:8" s="5" customFormat="1" x14ac:dyDescent="0.25">
      <c r="A504" s="5" t="s">
        <v>52</v>
      </c>
      <c r="B504" s="5" t="s">
        <v>1753</v>
      </c>
      <c r="C504" s="6" t="s">
        <v>2</v>
      </c>
      <c r="D504" s="5" t="s">
        <v>1754</v>
      </c>
      <c r="E504" s="5" t="s">
        <v>2</v>
      </c>
      <c r="F504" s="7" t="s">
        <v>1654</v>
      </c>
      <c r="G504" s="7" t="s">
        <v>1755</v>
      </c>
      <c r="H504" s="7" t="s">
        <v>1756</v>
      </c>
    </row>
    <row r="505" spans="1:8" s="5" customFormat="1" x14ac:dyDescent="0.25">
      <c r="A505" s="5" t="s">
        <v>52</v>
      </c>
      <c r="B505" s="5" t="s">
        <v>1757</v>
      </c>
      <c r="C505" s="6" t="s">
        <v>2</v>
      </c>
      <c r="D505" s="5" t="s">
        <v>1758</v>
      </c>
      <c r="E505" s="5" t="s">
        <v>2</v>
      </c>
      <c r="F505" s="7" t="s">
        <v>1654</v>
      </c>
      <c r="G505" s="7" t="s">
        <v>1759</v>
      </c>
      <c r="H505" s="7" t="s">
        <v>1760</v>
      </c>
    </row>
    <row r="506" spans="1:8" s="5" customFormat="1" x14ac:dyDescent="0.25">
      <c r="A506" s="5" t="s">
        <v>52</v>
      </c>
      <c r="B506" s="5" t="s">
        <v>1761</v>
      </c>
      <c r="C506" s="6" t="s">
        <v>2</v>
      </c>
      <c r="D506" s="5" t="s">
        <v>1762</v>
      </c>
      <c r="E506" s="5" t="s">
        <v>2</v>
      </c>
      <c r="F506" s="7" t="s">
        <v>1654</v>
      </c>
      <c r="G506" s="7" t="s">
        <v>1763</v>
      </c>
      <c r="H506" s="7" t="s">
        <v>1764</v>
      </c>
    </row>
    <row r="507" spans="1:8" s="5" customFormat="1" x14ac:dyDescent="0.25">
      <c r="A507" s="5" t="s">
        <v>52</v>
      </c>
      <c r="B507" s="5" t="s">
        <v>1765</v>
      </c>
      <c r="C507" s="6" t="s">
        <v>2</v>
      </c>
      <c r="D507" s="5" t="s">
        <v>1766</v>
      </c>
      <c r="E507" s="5" t="s">
        <v>2</v>
      </c>
      <c r="F507" s="7" t="s">
        <v>1654</v>
      </c>
      <c r="G507" s="7" t="s">
        <v>1767</v>
      </c>
      <c r="H507" s="7" t="s">
        <v>1768</v>
      </c>
    </row>
    <row r="508" spans="1:8" s="5" customFormat="1" x14ac:dyDescent="0.25">
      <c r="A508" s="5" t="s">
        <v>52</v>
      </c>
      <c r="B508" s="5" t="s">
        <v>1769</v>
      </c>
      <c r="C508" s="6" t="s">
        <v>2</v>
      </c>
      <c r="D508" s="5" t="s">
        <v>1770</v>
      </c>
      <c r="E508" s="5" t="s">
        <v>2</v>
      </c>
      <c r="F508" s="7" t="s">
        <v>1654</v>
      </c>
      <c r="G508" s="7" t="s">
        <v>1771</v>
      </c>
      <c r="H508" s="7" t="s">
        <v>1772</v>
      </c>
    </row>
    <row r="509" spans="1:8" s="5" customFormat="1" x14ac:dyDescent="0.25">
      <c r="A509" s="5" t="s">
        <v>52</v>
      </c>
      <c r="B509" s="5" t="s">
        <v>1773</v>
      </c>
      <c r="C509" s="6" t="s">
        <v>2</v>
      </c>
      <c r="D509" s="5" t="s">
        <v>1774</v>
      </c>
      <c r="E509" s="5" t="s">
        <v>2</v>
      </c>
      <c r="F509" s="7" t="s">
        <v>1654</v>
      </c>
      <c r="G509" s="7" t="s">
        <v>1775</v>
      </c>
      <c r="H509" s="7" t="s">
        <v>1776</v>
      </c>
    </row>
    <row r="510" spans="1:8" s="5" customFormat="1" x14ac:dyDescent="0.25">
      <c r="A510" s="5" t="s">
        <v>52</v>
      </c>
      <c r="B510" s="5" t="s">
        <v>1777</v>
      </c>
      <c r="C510" s="6" t="s">
        <v>2</v>
      </c>
      <c r="D510" s="5" t="s">
        <v>1778</v>
      </c>
      <c r="E510" s="5" t="s">
        <v>2</v>
      </c>
      <c r="F510" s="7" t="s">
        <v>1654</v>
      </c>
      <c r="G510" s="7" t="s">
        <v>1779</v>
      </c>
      <c r="H510" s="7" t="s">
        <v>1780</v>
      </c>
    </row>
    <row r="511" spans="1:8" s="5" customFormat="1" x14ac:dyDescent="0.25">
      <c r="A511" s="5" t="s">
        <v>52</v>
      </c>
      <c r="B511" s="5" t="s">
        <v>1781</v>
      </c>
      <c r="C511" s="6" t="s">
        <v>2</v>
      </c>
      <c r="D511" s="5" t="s">
        <v>1782</v>
      </c>
      <c r="E511" s="5" t="s">
        <v>2</v>
      </c>
      <c r="F511" s="7" t="s">
        <v>1654</v>
      </c>
      <c r="G511" s="7" t="s">
        <v>1783</v>
      </c>
      <c r="H511" s="7" t="s">
        <v>1784</v>
      </c>
    </row>
    <row r="512" spans="1:8" s="5" customFormat="1" x14ac:dyDescent="0.25">
      <c r="A512" s="5" t="s">
        <v>52</v>
      </c>
      <c r="B512" s="5" t="s">
        <v>1785</v>
      </c>
      <c r="C512" s="6" t="s">
        <v>2</v>
      </c>
      <c r="D512" s="5" t="s">
        <v>1786</v>
      </c>
      <c r="E512" s="5" t="s">
        <v>2</v>
      </c>
      <c r="F512" s="7" t="s">
        <v>1654</v>
      </c>
      <c r="G512" s="7" t="s">
        <v>1787</v>
      </c>
      <c r="H512" s="7" t="s">
        <v>1788</v>
      </c>
    </row>
    <row r="513" spans="1:8" s="5" customFormat="1" x14ac:dyDescent="0.25">
      <c r="A513" s="5" t="s">
        <v>52</v>
      </c>
      <c r="B513" s="5" t="s">
        <v>1789</v>
      </c>
      <c r="C513" s="6" t="s">
        <v>2</v>
      </c>
      <c r="D513" s="5" t="s">
        <v>1790</v>
      </c>
      <c r="E513" s="5" t="s">
        <v>2</v>
      </c>
      <c r="F513" s="7" t="s">
        <v>1654</v>
      </c>
      <c r="G513" s="7" t="s">
        <v>1791</v>
      </c>
      <c r="H513" s="7" t="s">
        <v>1792</v>
      </c>
    </row>
    <row r="514" spans="1:8" s="5" customFormat="1" x14ac:dyDescent="0.25">
      <c r="A514" s="5" t="s">
        <v>52</v>
      </c>
      <c r="B514" s="5" t="s">
        <v>1793</v>
      </c>
      <c r="C514" s="6" t="s">
        <v>2</v>
      </c>
      <c r="D514" s="5" t="s">
        <v>1794</v>
      </c>
      <c r="E514" s="5" t="s">
        <v>2</v>
      </c>
      <c r="F514" s="7" t="s">
        <v>1654</v>
      </c>
      <c r="G514" s="7" t="s">
        <v>1795</v>
      </c>
      <c r="H514" s="7" t="s">
        <v>1796</v>
      </c>
    </row>
    <row r="515" spans="1:8" s="5" customFormat="1" x14ac:dyDescent="0.25">
      <c r="A515" s="5" t="s">
        <v>52</v>
      </c>
      <c r="B515" s="5" t="s">
        <v>1797</v>
      </c>
      <c r="C515" s="6" t="s">
        <v>2</v>
      </c>
      <c r="D515" s="5" t="s">
        <v>1798</v>
      </c>
      <c r="E515" s="5" t="s">
        <v>2</v>
      </c>
      <c r="F515" s="7" t="s">
        <v>1654</v>
      </c>
      <c r="G515" s="7" t="s">
        <v>1799</v>
      </c>
      <c r="H515" s="7" t="s">
        <v>1800</v>
      </c>
    </row>
    <row r="516" spans="1:8" s="5" customFormat="1" x14ac:dyDescent="0.25">
      <c r="A516" s="5" t="s">
        <v>52</v>
      </c>
      <c r="B516" s="5" t="s">
        <v>1801</v>
      </c>
      <c r="C516" s="6" t="s">
        <v>2</v>
      </c>
      <c r="D516" s="5" t="s">
        <v>1802</v>
      </c>
      <c r="E516" s="5" t="s">
        <v>2</v>
      </c>
      <c r="F516" s="7" t="s">
        <v>1654</v>
      </c>
      <c r="G516" s="7" t="s">
        <v>1803</v>
      </c>
      <c r="H516" s="7" t="s">
        <v>1804</v>
      </c>
    </row>
    <row r="517" spans="1:8" s="5" customFormat="1" x14ac:dyDescent="0.25">
      <c r="A517" s="5" t="s">
        <v>52</v>
      </c>
      <c r="B517" s="5" t="s">
        <v>1805</v>
      </c>
      <c r="C517" s="6" t="s">
        <v>2</v>
      </c>
      <c r="D517" s="5" t="s">
        <v>1806</v>
      </c>
      <c r="E517" s="5" t="s">
        <v>2</v>
      </c>
      <c r="F517" s="7" t="s">
        <v>1654</v>
      </c>
      <c r="G517" s="7" t="s">
        <v>1807</v>
      </c>
      <c r="H517" s="7" t="s">
        <v>1808</v>
      </c>
    </row>
    <row r="518" spans="1:8" s="5" customFormat="1" x14ac:dyDescent="0.25">
      <c r="A518" s="5" t="s">
        <v>52</v>
      </c>
      <c r="B518" s="5" t="s">
        <v>1809</v>
      </c>
      <c r="C518" s="6" t="s">
        <v>2</v>
      </c>
      <c r="D518" s="5" t="s">
        <v>1810</v>
      </c>
      <c r="E518" s="5" t="s">
        <v>2</v>
      </c>
      <c r="F518" s="7" t="s">
        <v>1654</v>
      </c>
      <c r="G518" s="7" t="s">
        <v>1811</v>
      </c>
      <c r="H518" s="7" t="s">
        <v>1812</v>
      </c>
    </row>
    <row r="519" spans="1:8" s="5" customFormat="1" x14ac:dyDescent="0.25">
      <c r="A519" s="5" t="s">
        <v>52</v>
      </c>
      <c r="B519" s="5" t="s">
        <v>1813</v>
      </c>
      <c r="C519" s="6" t="s">
        <v>2</v>
      </c>
      <c r="D519" s="5" t="s">
        <v>1814</v>
      </c>
      <c r="E519" s="5" t="s">
        <v>2</v>
      </c>
      <c r="F519" s="7" t="s">
        <v>1654</v>
      </c>
      <c r="G519" s="7" t="s">
        <v>1815</v>
      </c>
      <c r="H519" s="7" t="s">
        <v>1816</v>
      </c>
    </row>
    <row r="520" spans="1:8" s="5" customFormat="1" x14ac:dyDescent="0.25">
      <c r="A520" s="5" t="s">
        <v>52</v>
      </c>
      <c r="B520" s="5" t="s">
        <v>1817</v>
      </c>
      <c r="C520" s="6" t="s">
        <v>2</v>
      </c>
      <c r="D520" s="5" t="s">
        <v>1818</v>
      </c>
      <c r="E520" s="5" t="s">
        <v>2</v>
      </c>
      <c r="F520" s="7" t="s">
        <v>1654</v>
      </c>
      <c r="G520" s="7" t="s">
        <v>1819</v>
      </c>
      <c r="H520" s="7" t="s">
        <v>1820</v>
      </c>
    </row>
    <row r="521" spans="1:8" s="5" customFormat="1" x14ac:dyDescent="0.25">
      <c r="A521" s="5" t="s">
        <v>52</v>
      </c>
      <c r="B521" s="5" t="s">
        <v>1821</v>
      </c>
      <c r="C521" s="6" t="s">
        <v>2</v>
      </c>
      <c r="D521" s="5" t="s">
        <v>1822</v>
      </c>
      <c r="E521" s="5" t="s">
        <v>2</v>
      </c>
      <c r="F521" s="7" t="s">
        <v>1654</v>
      </c>
      <c r="G521" s="7" t="s">
        <v>1823</v>
      </c>
      <c r="H521" s="7" t="s">
        <v>1824</v>
      </c>
    </row>
    <row r="522" spans="1:8" s="5" customFormat="1" x14ac:dyDescent="0.25">
      <c r="A522" s="5" t="s">
        <v>52</v>
      </c>
      <c r="B522" s="5" t="s">
        <v>1825</v>
      </c>
      <c r="C522" s="6" t="s">
        <v>2</v>
      </c>
      <c r="D522" s="5" t="s">
        <v>1826</v>
      </c>
      <c r="E522" s="5" t="s">
        <v>2</v>
      </c>
      <c r="F522" s="7" t="s">
        <v>1654</v>
      </c>
      <c r="G522" s="7" t="s">
        <v>1827</v>
      </c>
      <c r="H522" s="7" t="s">
        <v>1828</v>
      </c>
    </row>
    <row r="523" spans="1:8" s="5" customFormat="1" x14ac:dyDescent="0.25">
      <c r="A523" s="5" t="s">
        <v>52</v>
      </c>
      <c r="B523" s="5" t="s">
        <v>1829</v>
      </c>
      <c r="C523" s="6" t="s">
        <v>2</v>
      </c>
      <c r="D523" s="5" t="s">
        <v>1830</v>
      </c>
      <c r="E523" s="5" t="s">
        <v>2</v>
      </c>
      <c r="F523" s="7" t="s">
        <v>1654</v>
      </c>
      <c r="G523" s="7" t="s">
        <v>1831</v>
      </c>
      <c r="H523" s="7" t="s">
        <v>1832</v>
      </c>
    </row>
    <row r="524" spans="1:8" s="5" customFormat="1" x14ac:dyDescent="0.25">
      <c r="A524" s="5" t="s">
        <v>52</v>
      </c>
      <c r="B524" s="5" t="s">
        <v>1833</v>
      </c>
      <c r="C524" s="6" t="s">
        <v>2</v>
      </c>
      <c r="D524" s="5" t="s">
        <v>1834</v>
      </c>
      <c r="E524" s="5" t="s">
        <v>2</v>
      </c>
      <c r="F524" s="7" t="s">
        <v>1654</v>
      </c>
      <c r="G524" s="7" t="s">
        <v>1835</v>
      </c>
      <c r="H524" s="7" t="s">
        <v>1836</v>
      </c>
    </row>
    <row r="525" spans="1:8" s="5" customFormat="1" x14ac:dyDescent="0.25">
      <c r="A525" s="5" t="s">
        <v>52</v>
      </c>
      <c r="B525" s="5" t="s">
        <v>1837</v>
      </c>
      <c r="C525" s="6" t="s">
        <v>2</v>
      </c>
      <c r="D525" s="5" t="s">
        <v>1838</v>
      </c>
      <c r="E525" s="5" t="s">
        <v>2</v>
      </c>
      <c r="F525" s="7" t="s">
        <v>1654</v>
      </c>
      <c r="G525" s="7" t="s">
        <v>1839</v>
      </c>
      <c r="H525" s="7" t="s">
        <v>1840</v>
      </c>
    </row>
    <row r="526" spans="1:8" s="5" customFormat="1" x14ac:dyDescent="0.25">
      <c r="A526" s="5" t="s">
        <v>52</v>
      </c>
      <c r="B526" s="5" t="s">
        <v>1841</v>
      </c>
      <c r="C526" s="6" t="s">
        <v>2</v>
      </c>
      <c r="D526" s="5" t="s">
        <v>1842</v>
      </c>
      <c r="E526" s="5" t="s">
        <v>2</v>
      </c>
      <c r="F526" s="7" t="s">
        <v>1654</v>
      </c>
      <c r="G526" s="7" t="s">
        <v>1843</v>
      </c>
      <c r="H526" s="7" t="s">
        <v>1844</v>
      </c>
    </row>
    <row r="527" spans="1:8" s="5" customFormat="1" x14ac:dyDescent="0.25">
      <c r="A527" s="5" t="s">
        <v>52</v>
      </c>
      <c r="B527" s="5" t="s">
        <v>1845</v>
      </c>
      <c r="C527" s="6" t="s">
        <v>2</v>
      </c>
      <c r="D527" s="5" t="s">
        <v>1846</v>
      </c>
      <c r="E527" s="5" t="s">
        <v>2</v>
      </c>
      <c r="F527" s="7" t="s">
        <v>1654</v>
      </c>
      <c r="G527" s="7" t="s">
        <v>1847</v>
      </c>
      <c r="H527" s="7" t="s">
        <v>1848</v>
      </c>
    </row>
    <row r="528" spans="1:8" s="5" customFormat="1" x14ac:dyDescent="0.25">
      <c r="A528" s="5" t="s">
        <v>54</v>
      </c>
      <c r="B528" s="5" t="s">
        <v>1577</v>
      </c>
      <c r="C528" s="6" t="s">
        <v>1849</v>
      </c>
      <c r="D528" s="5" t="s">
        <v>2</v>
      </c>
      <c r="E528" s="5" t="s">
        <v>2</v>
      </c>
      <c r="F528" s="7" t="s">
        <v>1850</v>
      </c>
      <c r="G528" s="7" t="s">
        <v>1851</v>
      </c>
      <c r="H528" s="7" t="s">
        <v>131</v>
      </c>
    </row>
    <row r="529" spans="1:8" s="5" customFormat="1" x14ac:dyDescent="0.25">
      <c r="A529" s="5" t="s">
        <v>54</v>
      </c>
      <c r="B529" s="5" t="s">
        <v>1852</v>
      </c>
      <c r="C529" s="6" t="s">
        <v>1853</v>
      </c>
      <c r="D529" s="5" t="s">
        <v>2</v>
      </c>
      <c r="E529" s="5" t="s">
        <v>2</v>
      </c>
      <c r="F529" s="7" t="s">
        <v>1850</v>
      </c>
      <c r="G529" s="7" t="s">
        <v>1854</v>
      </c>
      <c r="H529" s="7" t="s">
        <v>131</v>
      </c>
    </row>
    <row r="530" spans="1:8" s="5" customFormat="1" x14ac:dyDescent="0.25">
      <c r="A530" s="5" t="s">
        <v>54</v>
      </c>
      <c r="B530" s="5" t="s">
        <v>1855</v>
      </c>
      <c r="C530" s="6" t="s">
        <v>1856</v>
      </c>
      <c r="D530" s="5" t="s">
        <v>2</v>
      </c>
      <c r="E530" s="5" t="s">
        <v>2</v>
      </c>
      <c r="F530" s="7" t="s">
        <v>1850</v>
      </c>
      <c r="G530" s="7" t="s">
        <v>1857</v>
      </c>
      <c r="H530" s="7" t="s">
        <v>131</v>
      </c>
    </row>
    <row r="531" spans="1:8" s="5" customFormat="1" x14ac:dyDescent="0.25">
      <c r="A531" s="5" t="s">
        <v>56</v>
      </c>
      <c r="B531" s="5" t="s">
        <v>1858</v>
      </c>
      <c r="C531" s="6" t="s">
        <v>1859</v>
      </c>
      <c r="D531" s="5" t="s">
        <v>1860</v>
      </c>
      <c r="E531" s="5" t="s">
        <v>2</v>
      </c>
      <c r="F531" s="7" t="s">
        <v>1861</v>
      </c>
      <c r="G531" s="7" t="s">
        <v>1858</v>
      </c>
      <c r="H531" s="7" t="s">
        <v>1862</v>
      </c>
    </row>
    <row r="532" spans="1:8" s="5" customFormat="1" x14ac:dyDescent="0.25">
      <c r="A532" s="5" t="s">
        <v>56</v>
      </c>
      <c r="B532" s="5" t="s">
        <v>1863</v>
      </c>
      <c r="C532" s="6" t="s">
        <v>1864</v>
      </c>
      <c r="D532" s="5" t="s">
        <v>1865</v>
      </c>
      <c r="E532" s="5" t="s">
        <v>2</v>
      </c>
      <c r="F532" s="7" t="s">
        <v>1861</v>
      </c>
      <c r="G532" s="7" t="s">
        <v>1863</v>
      </c>
      <c r="H532" s="7" t="s">
        <v>1866</v>
      </c>
    </row>
    <row r="533" spans="1:8" s="5" customFormat="1" x14ac:dyDescent="0.25">
      <c r="A533" s="5" t="s">
        <v>56</v>
      </c>
      <c r="B533" s="5" t="s">
        <v>1867</v>
      </c>
      <c r="C533" s="6" t="s">
        <v>1868</v>
      </c>
      <c r="D533" s="5" t="s">
        <v>1869</v>
      </c>
      <c r="E533" s="5" t="s">
        <v>2</v>
      </c>
      <c r="F533" s="7" t="s">
        <v>1861</v>
      </c>
      <c r="G533" s="7" t="s">
        <v>1867</v>
      </c>
      <c r="H533" s="7" t="s">
        <v>1870</v>
      </c>
    </row>
    <row r="534" spans="1:8" s="5" customFormat="1" x14ac:dyDescent="0.25">
      <c r="A534" s="5" t="s">
        <v>56</v>
      </c>
      <c r="B534" s="5" t="s">
        <v>1871</v>
      </c>
      <c r="C534" s="6" t="s">
        <v>1872</v>
      </c>
      <c r="D534" s="5" t="s">
        <v>1873</v>
      </c>
      <c r="E534" s="5" t="s">
        <v>2</v>
      </c>
      <c r="F534" s="7" t="s">
        <v>1861</v>
      </c>
      <c r="G534" s="7" t="s">
        <v>1871</v>
      </c>
      <c r="H534" s="7" t="s">
        <v>1874</v>
      </c>
    </row>
    <row r="535" spans="1:8" s="5" customFormat="1" x14ac:dyDescent="0.25">
      <c r="A535" s="5" t="s">
        <v>56</v>
      </c>
      <c r="B535" s="5" t="s">
        <v>1875</v>
      </c>
      <c r="C535" s="6" t="s">
        <v>1876</v>
      </c>
      <c r="D535" s="5" t="s">
        <v>1877</v>
      </c>
      <c r="E535" s="5" t="s">
        <v>2</v>
      </c>
      <c r="F535" s="7" t="s">
        <v>1861</v>
      </c>
      <c r="G535" s="7" t="s">
        <v>1875</v>
      </c>
      <c r="H535" s="7" t="s">
        <v>1878</v>
      </c>
    </row>
    <row r="536" spans="1:8" s="5" customFormat="1" x14ac:dyDescent="0.25">
      <c r="A536" s="5" t="s">
        <v>56</v>
      </c>
      <c r="B536" s="5" t="s">
        <v>1879</v>
      </c>
      <c r="C536" s="6" t="s">
        <v>1880</v>
      </c>
      <c r="D536" s="5" t="s">
        <v>1881</v>
      </c>
      <c r="E536" s="5" t="s">
        <v>2</v>
      </c>
      <c r="F536" s="7" t="s">
        <v>1861</v>
      </c>
      <c r="G536" s="7" t="s">
        <v>1879</v>
      </c>
      <c r="H536" s="7" t="s">
        <v>1882</v>
      </c>
    </row>
    <row r="537" spans="1:8" s="5" customFormat="1" x14ac:dyDescent="0.25">
      <c r="A537" s="5" t="s">
        <v>56</v>
      </c>
      <c r="B537" s="5" t="s">
        <v>1883</v>
      </c>
      <c r="C537" s="6" t="s">
        <v>1884</v>
      </c>
      <c r="D537" s="5" t="s">
        <v>1885</v>
      </c>
      <c r="E537" s="5" t="s">
        <v>2</v>
      </c>
      <c r="F537" s="7" t="s">
        <v>1861</v>
      </c>
      <c r="G537" s="7" t="s">
        <v>1883</v>
      </c>
      <c r="H537" s="7" t="s">
        <v>1886</v>
      </c>
    </row>
    <row r="538" spans="1:8" s="5" customFormat="1" x14ac:dyDescent="0.25">
      <c r="A538" s="5" t="s">
        <v>56</v>
      </c>
      <c r="B538" s="5" t="s">
        <v>1887</v>
      </c>
      <c r="C538" s="6" t="s">
        <v>1888</v>
      </c>
      <c r="D538" s="5" t="s">
        <v>1889</v>
      </c>
      <c r="E538" s="5" t="s">
        <v>2</v>
      </c>
      <c r="F538" s="7" t="s">
        <v>1861</v>
      </c>
      <c r="G538" s="7" t="s">
        <v>1887</v>
      </c>
      <c r="H538" s="7" t="s">
        <v>1890</v>
      </c>
    </row>
    <row r="539" spans="1:8" s="5" customFormat="1" x14ac:dyDescent="0.25">
      <c r="A539" s="5" t="s">
        <v>56</v>
      </c>
      <c r="B539" s="5" t="s">
        <v>1891</v>
      </c>
      <c r="C539" s="6" t="s">
        <v>1892</v>
      </c>
      <c r="D539" s="5" t="s">
        <v>1893</v>
      </c>
      <c r="E539" s="5" t="s">
        <v>2</v>
      </c>
      <c r="F539" s="7" t="s">
        <v>1861</v>
      </c>
      <c r="G539" s="7" t="s">
        <v>1891</v>
      </c>
      <c r="H539" s="7" t="s">
        <v>1894</v>
      </c>
    </row>
    <row r="540" spans="1:8" s="5" customFormat="1" x14ac:dyDescent="0.25">
      <c r="A540" s="5" t="s">
        <v>56</v>
      </c>
      <c r="B540" s="5" t="s">
        <v>1895</v>
      </c>
      <c r="C540" s="6" t="s">
        <v>1896</v>
      </c>
      <c r="D540" s="5" t="s">
        <v>1897</v>
      </c>
      <c r="E540" s="5" t="s">
        <v>2</v>
      </c>
      <c r="F540" s="7" t="s">
        <v>1861</v>
      </c>
      <c r="G540" s="7" t="s">
        <v>1895</v>
      </c>
      <c r="H540" s="7" t="s">
        <v>1898</v>
      </c>
    </row>
    <row r="541" spans="1:8" s="5" customFormat="1" x14ac:dyDescent="0.25">
      <c r="A541" s="5" t="s">
        <v>56</v>
      </c>
      <c r="B541" s="5" t="s">
        <v>1899</v>
      </c>
      <c r="C541" s="6" t="s">
        <v>1900</v>
      </c>
      <c r="D541" s="5" t="s">
        <v>1901</v>
      </c>
      <c r="E541" s="5" t="s">
        <v>2</v>
      </c>
      <c r="F541" s="7" t="s">
        <v>1861</v>
      </c>
      <c r="G541" s="7" t="s">
        <v>1899</v>
      </c>
      <c r="H541" s="7" t="s">
        <v>1902</v>
      </c>
    </row>
    <row r="542" spans="1:8" s="5" customFormat="1" x14ac:dyDescent="0.25">
      <c r="A542" s="5" t="s">
        <v>56</v>
      </c>
      <c r="B542" s="5" t="s">
        <v>1903</v>
      </c>
      <c r="C542" s="6" t="s">
        <v>1904</v>
      </c>
      <c r="D542" s="5" t="s">
        <v>1905</v>
      </c>
      <c r="E542" s="5" t="s">
        <v>2</v>
      </c>
      <c r="F542" s="7" t="s">
        <v>1861</v>
      </c>
      <c r="G542" s="7" t="s">
        <v>1903</v>
      </c>
      <c r="H542" s="7" t="s">
        <v>1906</v>
      </c>
    </row>
    <row r="543" spans="1:8" s="5" customFormat="1" x14ac:dyDescent="0.25">
      <c r="A543" s="5" t="s">
        <v>56</v>
      </c>
      <c r="B543" s="5" t="s">
        <v>1907</v>
      </c>
      <c r="C543" s="6" t="s">
        <v>1908</v>
      </c>
      <c r="D543" s="5" t="s">
        <v>1909</v>
      </c>
      <c r="E543" s="5" t="s">
        <v>2</v>
      </c>
      <c r="F543" s="7" t="s">
        <v>1861</v>
      </c>
      <c r="G543" s="7" t="s">
        <v>1907</v>
      </c>
      <c r="H543" s="7" t="s">
        <v>1910</v>
      </c>
    </row>
    <row r="544" spans="1:8" s="5" customFormat="1" x14ac:dyDescent="0.25">
      <c r="A544" s="5" t="s">
        <v>56</v>
      </c>
      <c r="B544" s="5" t="s">
        <v>310</v>
      </c>
      <c r="C544" s="6" t="s">
        <v>1911</v>
      </c>
      <c r="D544" s="5" t="s">
        <v>1912</v>
      </c>
      <c r="E544" s="5" t="s">
        <v>2</v>
      </c>
      <c r="F544" s="7" t="s">
        <v>1861</v>
      </c>
      <c r="G544" s="7" t="s">
        <v>310</v>
      </c>
      <c r="H544" s="7" t="s">
        <v>1913</v>
      </c>
    </row>
    <row r="545" spans="1:8" s="5" customFormat="1" x14ac:dyDescent="0.25">
      <c r="A545" s="5" t="s">
        <v>56</v>
      </c>
      <c r="B545" s="5" t="s">
        <v>1914</v>
      </c>
      <c r="C545" s="6" t="s">
        <v>1915</v>
      </c>
      <c r="D545" s="5" t="s">
        <v>1916</v>
      </c>
      <c r="E545" s="5" t="s">
        <v>2</v>
      </c>
      <c r="F545" s="7" t="s">
        <v>1861</v>
      </c>
      <c r="G545" s="7" t="s">
        <v>1914</v>
      </c>
      <c r="H545" s="7" t="s">
        <v>1917</v>
      </c>
    </row>
    <row r="546" spans="1:8" s="5" customFormat="1" x14ac:dyDescent="0.25">
      <c r="A546" s="5" t="s">
        <v>56</v>
      </c>
      <c r="B546" s="5" t="s">
        <v>1918</v>
      </c>
      <c r="C546" s="6" t="s">
        <v>1919</v>
      </c>
      <c r="D546" s="5" t="s">
        <v>1920</v>
      </c>
      <c r="E546" s="5" t="s">
        <v>2</v>
      </c>
      <c r="F546" s="7" t="s">
        <v>1861</v>
      </c>
      <c r="G546" s="7" t="s">
        <v>1918</v>
      </c>
      <c r="H546" s="7" t="s">
        <v>1921</v>
      </c>
    </row>
    <row r="547" spans="1:8" s="5" customFormat="1" x14ac:dyDescent="0.25">
      <c r="A547" s="5" t="s">
        <v>56</v>
      </c>
      <c r="B547" s="5" t="s">
        <v>1922</v>
      </c>
      <c r="C547" s="6" t="s">
        <v>1923</v>
      </c>
      <c r="D547" s="5" t="s">
        <v>1924</v>
      </c>
      <c r="E547" s="5" t="s">
        <v>2</v>
      </c>
      <c r="F547" s="7" t="s">
        <v>1861</v>
      </c>
      <c r="G547" s="7" t="s">
        <v>1922</v>
      </c>
      <c r="H547" s="7" t="s">
        <v>1925</v>
      </c>
    </row>
    <row r="548" spans="1:8" s="5" customFormat="1" x14ac:dyDescent="0.25">
      <c r="A548" s="5" t="s">
        <v>56</v>
      </c>
      <c r="B548" s="5" t="s">
        <v>1926</v>
      </c>
      <c r="C548" s="6" t="s">
        <v>1927</v>
      </c>
      <c r="D548" s="5" t="s">
        <v>1928</v>
      </c>
      <c r="E548" s="5" t="s">
        <v>2</v>
      </c>
      <c r="F548" s="7" t="s">
        <v>1861</v>
      </c>
      <c r="G548" s="7" t="s">
        <v>1929</v>
      </c>
      <c r="H548" s="7" t="s">
        <v>1930</v>
      </c>
    </row>
    <row r="549" spans="1:8" s="5" customFormat="1" x14ac:dyDescent="0.25">
      <c r="A549" s="5" t="s">
        <v>56</v>
      </c>
      <c r="B549" s="5" t="s">
        <v>1931</v>
      </c>
      <c r="C549" s="6" t="s">
        <v>1932</v>
      </c>
      <c r="D549" s="5" t="s">
        <v>1933</v>
      </c>
      <c r="E549" s="5" t="s">
        <v>2</v>
      </c>
      <c r="F549" s="7" t="s">
        <v>1861</v>
      </c>
      <c r="G549" s="7" t="s">
        <v>1931</v>
      </c>
      <c r="H549" s="7" t="s">
        <v>1934</v>
      </c>
    </row>
    <row r="550" spans="1:8" s="5" customFormat="1" x14ac:dyDescent="0.25">
      <c r="A550" s="5" t="s">
        <v>56</v>
      </c>
      <c r="B550" s="5" t="s">
        <v>1935</v>
      </c>
      <c r="C550" s="6" t="s">
        <v>1936</v>
      </c>
      <c r="D550" s="5" t="s">
        <v>1937</v>
      </c>
      <c r="E550" s="5" t="s">
        <v>2</v>
      </c>
      <c r="F550" s="7" t="s">
        <v>1861</v>
      </c>
      <c r="G550" s="7" t="s">
        <v>1935</v>
      </c>
      <c r="H550" s="7" t="s">
        <v>1938</v>
      </c>
    </row>
    <row r="551" spans="1:8" s="5" customFormat="1" x14ac:dyDescent="0.25">
      <c r="A551" s="5" t="s">
        <v>56</v>
      </c>
      <c r="B551" s="5" t="s">
        <v>1939</v>
      </c>
      <c r="C551" s="6" t="s">
        <v>1940</v>
      </c>
      <c r="D551" s="5" t="s">
        <v>1941</v>
      </c>
      <c r="E551" s="5" t="s">
        <v>2</v>
      </c>
      <c r="F551" s="7" t="s">
        <v>1861</v>
      </c>
      <c r="G551" s="7" t="s">
        <v>1939</v>
      </c>
      <c r="H551" s="7" t="s">
        <v>1942</v>
      </c>
    </row>
    <row r="552" spans="1:8" s="5" customFormat="1" x14ac:dyDescent="0.25">
      <c r="A552" s="5" t="s">
        <v>56</v>
      </c>
      <c r="B552" s="5" t="s">
        <v>1943</v>
      </c>
      <c r="C552" s="6" t="s">
        <v>1944</v>
      </c>
      <c r="D552" s="5" t="s">
        <v>1945</v>
      </c>
      <c r="E552" s="5" t="s">
        <v>2</v>
      </c>
      <c r="F552" s="7" t="s">
        <v>1861</v>
      </c>
      <c r="G552" s="7" t="s">
        <v>1943</v>
      </c>
      <c r="H552" s="7" t="s">
        <v>1946</v>
      </c>
    </row>
    <row r="553" spans="1:8" s="5" customFormat="1" x14ac:dyDescent="0.25">
      <c r="A553" s="5" t="s">
        <v>56</v>
      </c>
      <c r="B553" s="5" t="s">
        <v>1947</v>
      </c>
      <c r="C553" s="6" t="s">
        <v>1948</v>
      </c>
      <c r="D553" s="5" t="s">
        <v>1949</v>
      </c>
      <c r="E553" s="5" t="s">
        <v>2</v>
      </c>
      <c r="F553" s="7" t="s">
        <v>1861</v>
      </c>
      <c r="G553" s="7" t="s">
        <v>1947</v>
      </c>
      <c r="H553" s="7" t="s">
        <v>1950</v>
      </c>
    </row>
    <row r="554" spans="1:8" s="5" customFormat="1" x14ac:dyDescent="0.25">
      <c r="A554" s="5" t="s">
        <v>56</v>
      </c>
      <c r="B554" s="5" t="s">
        <v>1951</v>
      </c>
      <c r="C554" s="6" t="s">
        <v>1952</v>
      </c>
      <c r="D554" s="5" t="s">
        <v>1953</v>
      </c>
      <c r="E554" s="5" t="s">
        <v>2</v>
      </c>
      <c r="F554" s="7" t="s">
        <v>1861</v>
      </c>
      <c r="G554" s="7" t="s">
        <v>1951</v>
      </c>
      <c r="H554" s="7" t="s">
        <v>1954</v>
      </c>
    </row>
    <row r="555" spans="1:8" s="5" customFormat="1" x14ac:dyDescent="0.25">
      <c r="A555" s="5" t="s">
        <v>56</v>
      </c>
      <c r="B555" s="5" t="s">
        <v>1955</v>
      </c>
      <c r="C555" s="6" t="s">
        <v>1956</v>
      </c>
      <c r="D555" s="5" t="s">
        <v>1957</v>
      </c>
      <c r="E555" s="5" t="s">
        <v>2</v>
      </c>
      <c r="F555" s="7" t="s">
        <v>1861</v>
      </c>
      <c r="G555" s="7" t="s">
        <v>1955</v>
      </c>
      <c r="H555" s="7" t="s">
        <v>1958</v>
      </c>
    </row>
    <row r="556" spans="1:8" s="5" customFormat="1" x14ac:dyDescent="0.25">
      <c r="A556" s="5" t="s">
        <v>56</v>
      </c>
      <c r="B556" s="5" t="s">
        <v>1959</v>
      </c>
      <c r="C556" s="6" t="s">
        <v>1960</v>
      </c>
      <c r="D556" s="5" t="s">
        <v>1961</v>
      </c>
      <c r="E556" s="5" t="s">
        <v>2</v>
      </c>
      <c r="F556" s="7" t="s">
        <v>1861</v>
      </c>
      <c r="G556" s="7" t="s">
        <v>1959</v>
      </c>
      <c r="H556" s="7" t="s">
        <v>1962</v>
      </c>
    </row>
    <row r="557" spans="1:8" s="5" customFormat="1" x14ac:dyDescent="0.25">
      <c r="A557" s="5" t="s">
        <v>56</v>
      </c>
      <c r="B557" s="5" t="s">
        <v>1963</v>
      </c>
      <c r="C557" s="6" t="s">
        <v>1964</v>
      </c>
      <c r="D557" s="5" t="s">
        <v>1965</v>
      </c>
      <c r="E557" s="5" t="s">
        <v>2</v>
      </c>
      <c r="F557" s="7" t="s">
        <v>1861</v>
      </c>
      <c r="G557" s="7" t="s">
        <v>1963</v>
      </c>
      <c r="H557" s="7" t="s">
        <v>1966</v>
      </c>
    </row>
    <row r="558" spans="1:8" s="5" customFormat="1" x14ac:dyDescent="0.25">
      <c r="A558" s="5" t="s">
        <v>56</v>
      </c>
      <c r="B558" s="5" t="s">
        <v>1967</v>
      </c>
      <c r="C558" s="6" t="s">
        <v>1968</v>
      </c>
      <c r="D558" s="5" t="s">
        <v>1969</v>
      </c>
      <c r="E558" s="5" t="s">
        <v>2</v>
      </c>
      <c r="F558" s="7" t="s">
        <v>1861</v>
      </c>
      <c r="G558" s="7" t="s">
        <v>1967</v>
      </c>
      <c r="H558" s="7" t="s">
        <v>1970</v>
      </c>
    </row>
    <row r="559" spans="1:8" s="5" customFormat="1" x14ac:dyDescent="0.25">
      <c r="A559" s="5" t="s">
        <v>56</v>
      </c>
      <c r="B559" s="5" t="s">
        <v>1971</v>
      </c>
      <c r="C559" s="6" t="s">
        <v>1972</v>
      </c>
      <c r="D559" s="5" t="s">
        <v>1973</v>
      </c>
      <c r="E559" s="5" t="s">
        <v>2</v>
      </c>
      <c r="F559" s="7" t="s">
        <v>1861</v>
      </c>
      <c r="G559" s="7" t="s">
        <v>1971</v>
      </c>
      <c r="H559" s="7" t="s">
        <v>1974</v>
      </c>
    </row>
    <row r="560" spans="1:8" s="5" customFormat="1" x14ac:dyDescent="0.25">
      <c r="A560" s="5" t="s">
        <v>56</v>
      </c>
      <c r="B560" s="5" t="s">
        <v>1975</v>
      </c>
      <c r="C560" s="6" t="s">
        <v>1976</v>
      </c>
      <c r="D560" s="5" t="s">
        <v>1977</v>
      </c>
      <c r="E560" s="5" t="s">
        <v>2</v>
      </c>
      <c r="F560" s="7" t="s">
        <v>1861</v>
      </c>
      <c r="G560" s="7" t="s">
        <v>1975</v>
      </c>
      <c r="H560" s="7" t="s">
        <v>1978</v>
      </c>
    </row>
    <row r="561" spans="1:8" s="5" customFormat="1" x14ac:dyDescent="0.25">
      <c r="A561" s="5" t="s">
        <v>56</v>
      </c>
      <c r="B561" s="5" t="s">
        <v>1979</v>
      </c>
      <c r="C561" s="6" t="s">
        <v>1980</v>
      </c>
      <c r="D561" s="5" t="s">
        <v>1981</v>
      </c>
      <c r="E561" s="5" t="s">
        <v>2</v>
      </c>
      <c r="F561" s="7" t="s">
        <v>1861</v>
      </c>
      <c r="G561" s="7" t="s">
        <v>1979</v>
      </c>
      <c r="H561" s="7" t="s">
        <v>1982</v>
      </c>
    </row>
    <row r="562" spans="1:8" s="5" customFormat="1" x14ac:dyDescent="0.25">
      <c r="A562" s="5" t="s">
        <v>56</v>
      </c>
      <c r="B562" s="5" t="s">
        <v>1496</v>
      </c>
      <c r="C562" s="6" t="s">
        <v>1983</v>
      </c>
      <c r="D562" s="5" t="s">
        <v>1984</v>
      </c>
      <c r="E562" s="5" t="s">
        <v>2</v>
      </c>
      <c r="F562" s="7" t="s">
        <v>1861</v>
      </c>
      <c r="G562" s="7" t="s">
        <v>1496</v>
      </c>
      <c r="H562" s="7" t="s">
        <v>1985</v>
      </c>
    </row>
    <row r="563" spans="1:8" s="5" customFormat="1" x14ac:dyDescent="0.25">
      <c r="A563" s="5" t="s">
        <v>56</v>
      </c>
      <c r="B563" s="5" t="s">
        <v>1986</v>
      </c>
      <c r="C563" s="6" t="s">
        <v>1987</v>
      </c>
      <c r="D563" s="5" t="s">
        <v>1988</v>
      </c>
      <c r="E563" s="5" t="s">
        <v>2</v>
      </c>
      <c r="F563" s="7" t="s">
        <v>1861</v>
      </c>
      <c r="G563" s="7" t="s">
        <v>1986</v>
      </c>
      <c r="H563" s="7" t="s">
        <v>1989</v>
      </c>
    </row>
    <row r="564" spans="1:8" s="5" customFormat="1" x14ac:dyDescent="0.25">
      <c r="A564" s="5" t="s">
        <v>56</v>
      </c>
      <c r="B564" s="5" t="s">
        <v>1990</v>
      </c>
      <c r="C564" s="6" t="s">
        <v>1991</v>
      </c>
      <c r="D564" s="5" t="s">
        <v>1992</v>
      </c>
      <c r="E564" s="5" t="s">
        <v>2</v>
      </c>
      <c r="F564" s="7" t="s">
        <v>1861</v>
      </c>
      <c r="G564" s="7" t="s">
        <v>1990</v>
      </c>
      <c r="H564" s="7" t="s">
        <v>1993</v>
      </c>
    </row>
    <row r="565" spans="1:8" s="5" customFormat="1" x14ac:dyDescent="0.25">
      <c r="A565" s="5" t="s">
        <v>56</v>
      </c>
      <c r="B565" s="5" t="s">
        <v>1994</v>
      </c>
      <c r="C565" s="6" t="s">
        <v>1995</v>
      </c>
      <c r="D565" s="5" t="s">
        <v>1996</v>
      </c>
      <c r="E565" s="5" t="s">
        <v>2</v>
      </c>
      <c r="F565" s="7" t="s">
        <v>1861</v>
      </c>
      <c r="G565" s="7" t="s">
        <v>1994</v>
      </c>
      <c r="H565" s="7" t="s">
        <v>1997</v>
      </c>
    </row>
    <row r="566" spans="1:8" s="5" customFormat="1" x14ac:dyDescent="0.25">
      <c r="A566" s="5" t="s">
        <v>56</v>
      </c>
      <c r="B566" s="5" t="s">
        <v>1998</v>
      </c>
      <c r="C566" s="6" t="s">
        <v>1999</v>
      </c>
      <c r="D566" s="5" t="s">
        <v>2000</v>
      </c>
      <c r="E566" s="5" t="s">
        <v>2</v>
      </c>
      <c r="F566" s="7" t="s">
        <v>1861</v>
      </c>
      <c r="G566" s="7" t="s">
        <v>1998</v>
      </c>
      <c r="H566" s="7" t="s">
        <v>2001</v>
      </c>
    </row>
    <row r="567" spans="1:8" s="5" customFormat="1" x14ac:dyDescent="0.25">
      <c r="A567" s="5" t="s">
        <v>56</v>
      </c>
      <c r="B567" s="5" t="s">
        <v>2002</v>
      </c>
      <c r="C567" s="6" t="s">
        <v>2003</v>
      </c>
      <c r="D567" s="5" t="s">
        <v>2004</v>
      </c>
      <c r="E567" s="5" t="s">
        <v>2</v>
      </c>
      <c r="F567" s="7" t="s">
        <v>1861</v>
      </c>
      <c r="G567" s="7" t="s">
        <v>2002</v>
      </c>
      <c r="H567" s="7" t="s">
        <v>2005</v>
      </c>
    </row>
    <row r="568" spans="1:8" s="5" customFormat="1" x14ac:dyDescent="0.25">
      <c r="A568" s="5" t="s">
        <v>56</v>
      </c>
      <c r="B568" s="5" t="s">
        <v>2006</v>
      </c>
      <c r="C568" s="6" t="s">
        <v>2007</v>
      </c>
      <c r="D568" s="5" t="s">
        <v>2008</v>
      </c>
      <c r="E568" s="5" t="s">
        <v>2</v>
      </c>
      <c r="F568" s="7" t="s">
        <v>1861</v>
      </c>
      <c r="G568" s="7" t="s">
        <v>2006</v>
      </c>
      <c r="H568" s="7" t="s">
        <v>2009</v>
      </c>
    </row>
    <row r="569" spans="1:8" s="5" customFormat="1" x14ac:dyDescent="0.25">
      <c r="A569" s="5" t="s">
        <v>56</v>
      </c>
      <c r="B569" s="5" t="s">
        <v>2010</v>
      </c>
      <c r="C569" s="6" t="s">
        <v>2011</v>
      </c>
      <c r="D569" s="5" t="s">
        <v>2012</v>
      </c>
      <c r="E569" s="5" t="s">
        <v>2</v>
      </c>
      <c r="F569" s="7" t="s">
        <v>1861</v>
      </c>
      <c r="G569" s="7" t="s">
        <v>2010</v>
      </c>
      <c r="H569" s="7" t="s">
        <v>2013</v>
      </c>
    </row>
    <row r="570" spans="1:8" s="5" customFormat="1" x14ac:dyDescent="0.25">
      <c r="A570" s="5" t="s">
        <v>56</v>
      </c>
      <c r="B570" s="5" t="s">
        <v>2014</v>
      </c>
      <c r="C570" s="6" t="s">
        <v>2015</v>
      </c>
      <c r="D570" s="5" t="s">
        <v>2016</v>
      </c>
      <c r="E570" s="5" t="s">
        <v>2</v>
      </c>
      <c r="F570" s="7" t="s">
        <v>1861</v>
      </c>
      <c r="G570" s="7" t="s">
        <v>2014</v>
      </c>
      <c r="H570" s="7" t="s">
        <v>2017</v>
      </c>
    </row>
    <row r="571" spans="1:8" s="5" customFormat="1" x14ac:dyDescent="0.25">
      <c r="A571" s="5" t="s">
        <v>56</v>
      </c>
      <c r="B571" s="5" t="s">
        <v>2018</v>
      </c>
      <c r="C571" s="6" t="s">
        <v>2019</v>
      </c>
      <c r="D571" s="5" t="s">
        <v>2020</v>
      </c>
      <c r="E571" s="5" t="s">
        <v>2</v>
      </c>
      <c r="F571" s="7" t="s">
        <v>1861</v>
      </c>
      <c r="G571" s="7" t="s">
        <v>2021</v>
      </c>
      <c r="H571" s="7" t="s">
        <v>2022</v>
      </c>
    </row>
    <row r="572" spans="1:8" s="5" customFormat="1" x14ac:dyDescent="0.25">
      <c r="A572" s="5" t="s">
        <v>56</v>
      </c>
      <c r="B572" s="5" t="s">
        <v>2023</v>
      </c>
      <c r="C572" s="6" t="s">
        <v>2024</v>
      </c>
      <c r="D572" s="5" t="s">
        <v>2025</v>
      </c>
      <c r="E572" s="5" t="s">
        <v>2</v>
      </c>
      <c r="F572" s="7" t="s">
        <v>1861</v>
      </c>
      <c r="G572" s="7" t="s">
        <v>2023</v>
      </c>
      <c r="H572" s="7" t="s">
        <v>2026</v>
      </c>
    </row>
    <row r="573" spans="1:8" s="5" customFormat="1" x14ac:dyDescent="0.25">
      <c r="A573" s="5" t="s">
        <v>56</v>
      </c>
      <c r="B573" s="5" t="s">
        <v>2027</v>
      </c>
      <c r="C573" s="6" t="s">
        <v>2028</v>
      </c>
      <c r="D573" s="5" t="s">
        <v>2029</v>
      </c>
      <c r="E573" s="5" t="s">
        <v>2</v>
      </c>
      <c r="F573" s="7" t="s">
        <v>1861</v>
      </c>
      <c r="G573" s="7" t="s">
        <v>2027</v>
      </c>
      <c r="H573" s="7" t="s">
        <v>2030</v>
      </c>
    </row>
    <row r="574" spans="1:8" s="5" customFormat="1" x14ac:dyDescent="0.25">
      <c r="A574" s="5" t="s">
        <v>56</v>
      </c>
      <c r="B574" s="5" t="s">
        <v>2031</v>
      </c>
      <c r="C574" s="6" t="s">
        <v>2032</v>
      </c>
      <c r="D574" s="5" t="s">
        <v>2033</v>
      </c>
      <c r="E574" s="5" t="s">
        <v>2</v>
      </c>
      <c r="F574" s="7" t="s">
        <v>1861</v>
      </c>
      <c r="G574" s="7" t="s">
        <v>2031</v>
      </c>
      <c r="H574" s="7" t="s">
        <v>2034</v>
      </c>
    </row>
    <row r="575" spans="1:8" s="5" customFormat="1" x14ac:dyDescent="0.25">
      <c r="A575" s="5" t="s">
        <v>56</v>
      </c>
      <c r="B575" s="5" t="s">
        <v>2035</v>
      </c>
      <c r="C575" s="6" t="s">
        <v>2036</v>
      </c>
      <c r="D575" s="5" t="s">
        <v>2037</v>
      </c>
      <c r="E575" s="5" t="s">
        <v>2</v>
      </c>
      <c r="F575" s="7" t="s">
        <v>1861</v>
      </c>
      <c r="G575" s="7" t="s">
        <v>2035</v>
      </c>
      <c r="H575" s="7" t="s">
        <v>2038</v>
      </c>
    </row>
    <row r="576" spans="1:8" s="5" customFormat="1" x14ac:dyDescent="0.25">
      <c r="A576" s="5" t="s">
        <v>56</v>
      </c>
      <c r="B576" s="5" t="s">
        <v>2039</v>
      </c>
      <c r="C576" s="6" t="s">
        <v>2040</v>
      </c>
      <c r="D576" s="5" t="s">
        <v>2041</v>
      </c>
      <c r="E576" s="5" t="s">
        <v>2</v>
      </c>
      <c r="F576" s="7" t="s">
        <v>1861</v>
      </c>
      <c r="G576" s="7" t="s">
        <v>2039</v>
      </c>
      <c r="H576" s="7" t="s">
        <v>2042</v>
      </c>
    </row>
    <row r="577" spans="1:8" s="5" customFormat="1" x14ac:dyDescent="0.25">
      <c r="A577" s="5" t="s">
        <v>56</v>
      </c>
      <c r="B577" s="5" t="s">
        <v>2043</v>
      </c>
      <c r="C577" s="6" t="s">
        <v>2044</v>
      </c>
      <c r="D577" s="5" t="s">
        <v>2045</v>
      </c>
      <c r="E577" s="5" t="s">
        <v>2</v>
      </c>
      <c r="F577" s="7" t="s">
        <v>1861</v>
      </c>
      <c r="G577" s="7" t="s">
        <v>2043</v>
      </c>
      <c r="H577" s="7" t="s">
        <v>2046</v>
      </c>
    </row>
    <row r="578" spans="1:8" s="5" customFormat="1" x14ac:dyDescent="0.25">
      <c r="A578" s="5" t="s">
        <v>56</v>
      </c>
      <c r="B578" s="5" t="s">
        <v>2047</v>
      </c>
      <c r="C578" s="6" t="s">
        <v>2048</v>
      </c>
      <c r="D578" s="5" t="s">
        <v>2049</v>
      </c>
      <c r="E578" s="5" t="s">
        <v>2</v>
      </c>
      <c r="F578" s="7" t="s">
        <v>1861</v>
      </c>
      <c r="G578" s="7" t="s">
        <v>2047</v>
      </c>
      <c r="H578" s="7" t="s">
        <v>2050</v>
      </c>
    </row>
    <row r="579" spans="1:8" s="5" customFormat="1" x14ac:dyDescent="0.25">
      <c r="A579" s="5" t="s">
        <v>56</v>
      </c>
      <c r="B579" s="5" t="s">
        <v>2051</v>
      </c>
      <c r="C579" s="6" t="s">
        <v>2052</v>
      </c>
      <c r="D579" s="5" t="s">
        <v>2053</v>
      </c>
      <c r="E579" s="5" t="s">
        <v>2</v>
      </c>
      <c r="F579" s="7" t="s">
        <v>1861</v>
      </c>
      <c r="G579" s="7" t="s">
        <v>2051</v>
      </c>
      <c r="H579" s="7" t="s">
        <v>2054</v>
      </c>
    </row>
    <row r="580" spans="1:8" s="5" customFormat="1" x14ac:dyDescent="0.25">
      <c r="A580" s="5" t="s">
        <v>56</v>
      </c>
      <c r="B580" s="5" t="s">
        <v>2055</v>
      </c>
      <c r="C580" s="6" t="s">
        <v>2056</v>
      </c>
      <c r="D580" s="5" t="s">
        <v>2057</v>
      </c>
      <c r="E580" s="5" t="s">
        <v>2</v>
      </c>
      <c r="F580" s="7" t="s">
        <v>1861</v>
      </c>
      <c r="G580" s="7" t="s">
        <v>2055</v>
      </c>
      <c r="H580" s="7" t="s">
        <v>2058</v>
      </c>
    </row>
    <row r="581" spans="1:8" s="5" customFormat="1" x14ac:dyDescent="0.25">
      <c r="A581" s="5" t="s">
        <v>56</v>
      </c>
      <c r="B581" s="5" t="s">
        <v>2059</v>
      </c>
      <c r="C581" s="6" t="s">
        <v>2060</v>
      </c>
      <c r="D581" s="5" t="s">
        <v>2061</v>
      </c>
      <c r="E581" s="5" t="s">
        <v>2</v>
      </c>
      <c r="F581" s="7" t="s">
        <v>1861</v>
      </c>
      <c r="G581" s="7" t="s">
        <v>2062</v>
      </c>
      <c r="H581" s="7" t="s">
        <v>2063</v>
      </c>
    </row>
    <row r="582" spans="1:8" s="5" customFormat="1" x14ac:dyDescent="0.25">
      <c r="A582" s="5" t="s">
        <v>56</v>
      </c>
      <c r="B582" s="5" t="s">
        <v>2064</v>
      </c>
      <c r="C582" s="6" t="s">
        <v>2065</v>
      </c>
      <c r="D582" s="5" t="s">
        <v>2066</v>
      </c>
      <c r="E582" s="5" t="s">
        <v>2</v>
      </c>
      <c r="F582" s="7" t="s">
        <v>1861</v>
      </c>
      <c r="G582" s="7" t="s">
        <v>2064</v>
      </c>
      <c r="H582" s="7" t="s">
        <v>2067</v>
      </c>
    </row>
    <row r="583" spans="1:8" s="5" customFormat="1" x14ac:dyDescent="0.25">
      <c r="A583" s="5" t="s">
        <v>56</v>
      </c>
      <c r="B583" s="5" t="s">
        <v>2068</v>
      </c>
      <c r="C583" s="6" t="s">
        <v>2069</v>
      </c>
      <c r="D583" s="5" t="s">
        <v>2070</v>
      </c>
      <c r="E583" s="5" t="s">
        <v>2</v>
      </c>
      <c r="F583" s="7" t="s">
        <v>1861</v>
      </c>
      <c r="G583" s="7" t="s">
        <v>2068</v>
      </c>
      <c r="H583" s="7" t="s">
        <v>2071</v>
      </c>
    </row>
    <row r="584" spans="1:8" s="5" customFormat="1" x14ac:dyDescent="0.25">
      <c r="A584" s="5" t="s">
        <v>56</v>
      </c>
      <c r="B584" s="5" t="s">
        <v>2072</v>
      </c>
      <c r="C584" s="6" t="s">
        <v>2073</v>
      </c>
      <c r="D584" s="5" t="s">
        <v>2074</v>
      </c>
      <c r="E584" s="5" t="s">
        <v>2</v>
      </c>
      <c r="F584" s="7" t="s">
        <v>1861</v>
      </c>
      <c r="G584" s="7" t="s">
        <v>2072</v>
      </c>
      <c r="H584" s="7" t="s">
        <v>2075</v>
      </c>
    </row>
    <row r="585" spans="1:8" s="5" customFormat="1" x14ac:dyDescent="0.25">
      <c r="A585" s="5" t="s">
        <v>56</v>
      </c>
      <c r="B585" s="5" t="s">
        <v>2076</v>
      </c>
      <c r="C585" s="6" t="s">
        <v>2077</v>
      </c>
      <c r="D585" s="5" t="s">
        <v>2078</v>
      </c>
      <c r="E585" s="5" t="s">
        <v>2</v>
      </c>
      <c r="F585" s="7" t="s">
        <v>1861</v>
      </c>
      <c r="G585" s="7" t="s">
        <v>2076</v>
      </c>
      <c r="H585" s="7" t="s">
        <v>2079</v>
      </c>
    </row>
    <row r="586" spans="1:8" s="5" customFormat="1" x14ac:dyDescent="0.25">
      <c r="A586" s="5" t="s">
        <v>56</v>
      </c>
      <c r="B586" s="5" t="s">
        <v>2080</v>
      </c>
      <c r="C586" s="6" t="s">
        <v>2081</v>
      </c>
      <c r="D586" s="5" t="s">
        <v>2082</v>
      </c>
      <c r="E586" s="5" t="s">
        <v>2</v>
      </c>
      <c r="F586" s="7" t="s">
        <v>1861</v>
      </c>
      <c r="G586" s="7" t="s">
        <v>2080</v>
      </c>
      <c r="H586" s="7" t="s">
        <v>2083</v>
      </c>
    </row>
    <row r="587" spans="1:8" s="5" customFormat="1" x14ac:dyDescent="0.25">
      <c r="A587" s="5" t="s">
        <v>56</v>
      </c>
      <c r="B587" s="5" t="s">
        <v>2084</v>
      </c>
      <c r="C587" s="6" t="s">
        <v>2085</v>
      </c>
      <c r="D587" s="5" t="s">
        <v>2086</v>
      </c>
      <c r="E587" s="5" t="s">
        <v>2</v>
      </c>
      <c r="F587" s="7" t="s">
        <v>1861</v>
      </c>
      <c r="G587" s="7" t="s">
        <v>2084</v>
      </c>
      <c r="H587" s="7" t="s">
        <v>2087</v>
      </c>
    </row>
    <row r="588" spans="1:8" s="5" customFormat="1" x14ac:dyDescent="0.25">
      <c r="A588" s="5" t="s">
        <v>56</v>
      </c>
      <c r="B588" s="5" t="s">
        <v>2088</v>
      </c>
      <c r="C588" s="6" t="s">
        <v>2089</v>
      </c>
      <c r="D588" s="5" t="s">
        <v>2090</v>
      </c>
      <c r="E588" s="5" t="s">
        <v>2</v>
      </c>
      <c r="F588" s="7" t="s">
        <v>1861</v>
      </c>
      <c r="G588" s="7" t="s">
        <v>2088</v>
      </c>
      <c r="H588" s="7" t="s">
        <v>2091</v>
      </c>
    </row>
    <row r="589" spans="1:8" s="5" customFormat="1" x14ac:dyDescent="0.25">
      <c r="A589" s="5" t="s">
        <v>56</v>
      </c>
      <c r="B589" s="5" t="s">
        <v>1511</v>
      </c>
      <c r="C589" s="6" t="s">
        <v>2092</v>
      </c>
      <c r="D589" s="5" t="s">
        <v>2093</v>
      </c>
      <c r="E589" s="5" t="s">
        <v>2</v>
      </c>
      <c r="F589" s="7" t="s">
        <v>1861</v>
      </c>
      <c r="G589" s="7" t="s">
        <v>1511</v>
      </c>
      <c r="H589" s="7" t="s">
        <v>2094</v>
      </c>
    </row>
    <row r="590" spans="1:8" s="5" customFormat="1" x14ac:dyDescent="0.25">
      <c r="A590" s="5" t="s">
        <v>56</v>
      </c>
      <c r="B590" s="5" t="s">
        <v>2095</v>
      </c>
      <c r="C590" s="6" t="s">
        <v>2096</v>
      </c>
      <c r="D590" s="5" t="s">
        <v>2097</v>
      </c>
      <c r="E590" s="5" t="s">
        <v>2</v>
      </c>
      <c r="F590" s="7" t="s">
        <v>1861</v>
      </c>
      <c r="G590" s="7" t="s">
        <v>2095</v>
      </c>
      <c r="H590" s="7" t="s">
        <v>2098</v>
      </c>
    </row>
    <row r="591" spans="1:8" s="5" customFormat="1" x14ac:dyDescent="0.25">
      <c r="A591" s="5" t="s">
        <v>56</v>
      </c>
      <c r="B591" s="5" t="s">
        <v>2099</v>
      </c>
      <c r="C591" s="6" t="s">
        <v>2100</v>
      </c>
      <c r="D591" s="5" t="s">
        <v>2101</v>
      </c>
      <c r="E591" s="5" t="s">
        <v>2</v>
      </c>
      <c r="F591" s="7" t="s">
        <v>1861</v>
      </c>
      <c r="G591" s="7" t="s">
        <v>2099</v>
      </c>
      <c r="H591" s="7" t="s">
        <v>2102</v>
      </c>
    </row>
    <row r="592" spans="1:8" s="5" customFormat="1" x14ac:dyDescent="0.25">
      <c r="A592" s="5" t="s">
        <v>56</v>
      </c>
      <c r="B592" s="5" t="s">
        <v>2103</v>
      </c>
      <c r="C592" s="6" t="s">
        <v>2104</v>
      </c>
      <c r="D592" s="5" t="s">
        <v>2105</v>
      </c>
      <c r="E592" s="5" t="s">
        <v>2</v>
      </c>
      <c r="F592" s="7" t="s">
        <v>1861</v>
      </c>
      <c r="G592" s="7" t="s">
        <v>2103</v>
      </c>
      <c r="H592" s="7" t="s">
        <v>2106</v>
      </c>
    </row>
    <row r="593" spans="1:8" s="5" customFormat="1" x14ac:dyDescent="0.25">
      <c r="A593" s="5" t="s">
        <v>56</v>
      </c>
      <c r="B593" s="5" t="s">
        <v>2107</v>
      </c>
      <c r="C593" s="6" t="s">
        <v>2108</v>
      </c>
      <c r="D593" s="5" t="s">
        <v>2109</v>
      </c>
      <c r="E593" s="5" t="s">
        <v>2</v>
      </c>
      <c r="F593" s="7" t="s">
        <v>1861</v>
      </c>
      <c r="G593" s="7" t="s">
        <v>2107</v>
      </c>
      <c r="H593" s="7" t="s">
        <v>2110</v>
      </c>
    </row>
    <row r="594" spans="1:8" s="5" customFormat="1" x14ac:dyDescent="0.25">
      <c r="A594" s="5" t="s">
        <v>56</v>
      </c>
      <c r="B594" s="5" t="s">
        <v>2111</v>
      </c>
      <c r="C594" s="6" t="s">
        <v>2112</v>
      </c>
      <c r="D594" s="5" t="s">
        <v>2113</v>
      </c>
      <c r="E594" s="5" t="s">
        <v>2</v>
      </c>
      <c r="F594" s="7" t="s">
        <v>1861</v>
      </c>
      <c r="G594" s="7" t="s">
        <v>2111</v>
      </c>
      <c r="H594" s="7" t="s">
        <v>2114</v>
      </c>
    </row>
    <row r="595" spans="1:8" s="5" customFormat="1" x14ac:dyDescent="0.25">
      <c r="A595" s="5" t="s">
        <v>56</v>
      </c>
      <c r="B595" s="5" t="s">
        <v>2115</v>
      </c>
      <c r="C595" s="6" t="s">
        <v>2116</v>
      </c>
      <c r="D595" s="5" t="s">
        <v>2117</v>
      </c>
      <c r="E595" s="5" t="s">
        <v>2</v>
      </c>
      <c r="F595" s="7" t="s">
        <v>1861</v>
      </c>
      <c r="G595" s="7" t="s">
        <v>2115</v>
      </c>
      <c r="H595" s="7" t="s">
        <v>2118</v>
      </c>
    </row>
    <row r="596" spans="1:8" s="5" customFormat="1" x14ac:dyDescent="0.25">
      <c r="A596" s="5" t="s">
        <v>56</v>
      </c>
      <c r="B596" s="5" t="s">
        <v>2119</v>
      </c>
      <c r="C596" s="6" t="s">
        <v>2120</v>
      </c>
      <c r="D596" s="5" t="s">
        <v>2121</v>
      </c>
      <c r="E596" s="5" t="s">
        <v>2</v>
      </c>
      <c r="F596" s="7" t="s">
        <v>1861</v>
      </c>
      <c r="G596" s="7" t="s">
        <v>2119</v>
      </c>
      <c r="H596" s="7" t="s">
        <v>2122</v>
      </c>
    </row>
    <row r="597" spans="1:8" s="5" customFormat="1" x14ac:dyDescent="0.25">
      <c r="A597" s="5" t="s">
        <v>56</v>
      </c>
      <c r="B597" s="5" t="s">
        <v>2123</v>
      </c>
      <c r="C597" s="6" t="s">
        <v>2124</v>
      </c>
      <c r="D597" s="5" t="s">
        <v>2125</v>
      </c>
      <c r="E597" s="5" t="s">
        <v>2</v>
      </c>
      <c r="F597" s="7" t="s">
        <v>1861</v>
      </c>
      <c r="G597" s="7" t="s">
        <v>2126</v>
      </c>
      <c r="H597" s="7" t="s">
        <v>2127</v>
      </c>
    </row>
    <row r="598" spans="1:8" s="5" customFormat="1" x14ac:dyDescent="0.25">
      <c r="A598" s="5" t="s">
        <v>56</v>
      </c>
      <c r="B598" s="5" t="s">
        <v>2128</v>
      </c>
      <c r="C598" s="6" t="s">
        <v>2129</v>
      </c>
      <c r="D598" s="5" t="s">
        <v>2130</v>
      </c>
      <c r="E598" s="5" t="s">
        <v>2</v>
      </c>
      <c r="F598" s="7" t="s">
        <v>1861</v>
      </c>
      <c r="G598" s="7" t="s">
        <v>2128</v>
      </c>
      <c r="H598" s="7" t="s">
        <v>2131</v>
      </c>
    </row>
    <row r="599" spans="1:8" s="5" customFormat="1" x14ac:dyDescent="0.25">
      <c r="A599" s="5" t="s">
        <v>56</v>
      </c>
      <c r="B599" s="5" t="s">
        <v>2132</v>
      </c>
      <c r="C599" s="6" t="s">
        <v>2133</v>
      </c>
      <c r="D599" s="5" t="s">
        <v>2134</v>
      </c>
      <c r="E599" s="5" t="s">
        <v>2</v>
      </c>
      <c r="F599" s="7" t="s">
        <v>1861</v>
      </c>
      <c r="G599" s="7" t="s">
        <v>2132</v>
      </c>
      <c r="H599" s="7" t="s">
        <v>2135</v>
      </c>
    </row>
    <row r="600" spans="1:8" s="5" customFormat="1" x14ac:dyDescent="0.25">
      <c r="A600" s="5" t="s">
        <v>47</v>
      </c>
      <c r="B600" s="5" t="s">
        <v>1477</v>
      </c>
      <c r="C600" s="6" t="s">
        <v>2</v>
      </c>
      <c r="D600" s="5" t="s">
        <v>2</v>
      </c>
      <c r="E600" s="5" t="s">
        <v>2</v>
      </c>
      <c r="F600" s="7" t="s">
        <v>2136</v>
      </c>
      <c r="G600" s="7" t="s">
        <v>1477</v>
      </c>
      <c r="H600" s="7" t="s">
        <v>131</v>
      </c>
    </row>
    <row r="601" spans="1:8" s="5" customFormat="1" x14ac:dyDescent="0.25">
      <c r="A601" s="5" t="s">
        <v>47</v>
      </c>
      <c r="B601" s="5" t="s">
        <v>2137</v>
      </c>
      <c r="C601" s="6" t="s">
        <v>2</v>
      </c>
      <c r="D601" s="5" t="s">
        <v>2</v>
      </c>
      <c r="E601" s="5" t="s">
        <v>2</v>
      </c>
      <c r="F601" s="7" t="s">
        <v>2136</v>
      </c>
      <c r="G601" s="7" t="s">
        <v>2137</v>
      </c>
      <c r="H601" s="7" t="s">
        <v>131</v>
      </c>
    </row>
    <row r="602" spans="1:8" s="5" customFormat="1" x14ac:dyDescent="0.25">
      <c r="A602" s="5" t="s">
        <v>47</v>
      </c>
      <c r="B602" s="5" t="s">
        <v>2138</v>
      </c>
      <c r="C602" s="6" t="s">
        <v>2</v>
      </c>
      <c r="D602" s="5" t="s">
        <v>2</v>
      </c>
      <c r="E602" s="5" t="s">
        <v>2</v>
      </c>
      <c r="F602" s="7" t="s">
        <v>2136</v>
      </c>
      <c r="G602" s="7" t="s">
        <v>2138</v>
      </c>
      <c r="H602" s="7" t="s">
        <v>131</v>
      </c>
    </row>
    <row r="603" spans="1:8" s="5" customFormat="1" x14ac:dyDescent="0.25">
      <c r="A603" s="5" t="s">
        <v>47</v>
      </c>
      <c r="B603" s="5" t="s">
        <v>2139</v>
      </c>
      <c r="C603" s="6" t="s">
        <v>2</v>
      </c>
      <c r="D603" s="5" t="s">
        <v>2</v>
      </c>
      <c r="E603" s="5" t="s">
        <v>2</v>
      </c>
      <c r="F603" s="7" t="s">
        <v>2136</v>
      </c>
      <c r="G603" s="7" t="s">
        <v>2139</v>
      </c>
      <c r="H603" s="7" t="s">
        <v>131</v>
      </c>
    </row>
    <row r="604" spans="1:8" s="5" customFormat="1" x14ac:dyDescent="0.25">
      <c r="A604" s="5" t="s">
        <v>47</v>
      </c>
      <c r="B604" s="5" t="s">
        <v>1484</v>
      </c>
      <c r="C604" s="6" t="s">
        <v>2</v>
      </c>
      <c r="D604" s="5" t="s">
        <v>2</v>
      </c>
      <c r="E604" s="5" t="s">
        <v>2</v>
      </c>
      <c r="F604" s="7" t="s">
        <v>2136</v>
      </c>
      <c r="G604" s="7" t="s">
        <v>1484</v>
      </c>
      <c r="H604" s="7" t="s">
        <v>131</v>
      </c>
    </row>
    <row r="605" spans="1:8" s="5" customFormat="1" x14ac:dyDescent="0.25">
      <c r="A605" s="5" t="s">
        <v>47</v>
      </c>
      <c r="B605" s="5" t="s">
        <v>1486</v>
      </c>
      <c r="C605" s="6" t="s">
        <v>2</v>
      </c>
      <c r="D605" s="5" t="s">
        <v>2</v>
      </c>
      <c r="E605" s="5" t="s">
        <v>2</v>
      </c>
      <c r="F605" s="7" t="s">
        <v>2136</v>
      </c>
      <c r="G605" s="7" t="s">
        <v>1486</v>
      </c>
      <c r="H605" s="7" t="s">
        <v>131</v>
      </c>
    </row>
    <row r="606" spans="1:8" s="5" customFormat="1" x14ac:dyDescent="0.25">
      <c r="A606" s="5" t="s">
        <v>47</v>
      </c>
      <c r="B606" s="5" t="s">
        <v>1487</v>
      </c>
      <c r="C606" s="6" t="s">
        <v>2</v>
      </c>
      <c r="D606" s="5" t="s">
        <v>2</v>
      </c>
      <c r="E606" s="5" t="s">
        <v>2</v>
      </c>
      <c r="F606" s="7" t="s">
        <v>2136</v>
      </c>
      <c r="G606" s="7" t="s">
        <v>1487</v>
      </c>
      <c r="H606" s="7" t="s">
        <v>131</v>
      </c>
    </row>
    <row r="607" spans="1:8" s="5" customFormat="1" x14ac:dyDescent="0.25">
      <c r="A607" s="5" t="s">
        <v>47</v>
      </c>
      <c r="B607" s="5" t="s">
        <v>2140</v>
      </c>
      <c r="C607" s="6" t="s">
        <v>2</v>
      </c>
      <c r="D607" s="5" t="s">
        <v>2</v>
      </c>
      <c r="E607" s="5" t="s">
        <v>2</v>
      </c>
      <c r="F607" s="7" t="s">
        <v>2136</v>
      </c>
      <c r="G607" s="7" t="s">
        <v>2140</v>
      </c>
      <c r="H607" s="7" t="s">
        <v>131</v>
      </c>
    </row>
    <row r="608" spans="1:8" s="5" customFormat="1" x14ac:dyDescent="0.25">
      <c r="A608" s="5" t="s">
        <v>47</v>
      </c>
      <c r="B608" s="5" t="s">
        <v>1491</v>
      </c>
      <c r="C608" s="6" t="s">
        <v>2</v>
      </c>
      <c r="D608" s="5" t="s">
        <v>2</v>
      </c>
      <c r="E608" s="5" t="s">
        <v>2</v>
      </c>
      <c r="F608" s="7" t="s">
        <v>2136</v>
      </c>
      <c r="G608" s="7" t="s">
        <v>1491</v>
      </c>
      <c r="H608" s="7" t="s">
        <v>131</v>
      </c>
    </row>
    <row r="609" spans="1:8" s="5" customFormat="1" x14ac:dyDescent="0.25">
      <c r="A609" s="5" t="s">
        <v>47</v>
      </c>
      <c r="B609" s="5" t="s">
        <v>1492</v>
      </c>
      <c r="C609" s="6" t="s">
        <v>2</v>
      </c>
      <c r="D609" s="5" t="s">
        <v>2</v>
      </c>
      <c r="E609" s="5" t="s">
        <v>2</v>
      </c>
      <c r="F609" s="7" t="s">
        <v>2136</v>
      </c>
      <c r="G609" s="7" t="s">
        <v>1492</v>
      </c>
      <c r="H609" s="7" t="s">
        <v>131</v>
      </c>
    </row>
    <row r="610" spans="1:8" s="5" customFormat="1" x14ac:dyDescent="0.25">
      <c r="A610" s="5" t="s">
        <v>47</v>
      </c>
      <c r="B610" s="5" t="s">
        <v>1495</v>
      </c>
      <c r="C610" s="6" t="s">
        <v>2</v>
      </c>
      <c r="D610" s="5" t="s">
        <v>2</v>
      </c>
      <c r="E610" s="5" t="s">
        <v>2</v>
      </c>
      <c r="F610" s="7" t="s">
        <v>2136</v>
      </c>
      <c r="G610" s="7" t="s">
        <v>1495</v>
      </c>
      <c r="H610" s="7" t="s">
        <v>131</v>
      </c>
    </row>
    <row r="611" spans="1:8" s="5" customFormat="1" x14ac:dyDescent="0.25">
      <c r="A611" s="5" t="s">
        <v>47</v>
      </c>
      <c r="B611" s="5" t="s">
        <v>2141</v>
      </c>
      <c r="C611" s="6" t="s">
        <v>2</v>
      </c>
      <c r="D611" s="5" t="s">
        <v>2</v>
      </c>
      <c r="E611" s="5" t="s">
        <v>2</v>
      </c>
      <c r="F611" s="7" t="s">
        <v>2136</v>
      </c>
      <c r="G611" s="7" t="s">
        <v>2141</v>
      </c>
      <c r="H611" s="7" t="s">
        <v>131</v>
      </c>
    </row>
    <row r="612" spans="1:8" s="5" customFormat="1" x14ac:dyDescent="0.25">
      <c r="A612" s="5" t="s">
        <v>47</v>
      </c>
      <c r="B612" s="5" t="s">
        <v>1502</v>
      </c>
      <c r="C612" s="6" t="s">
        <v>2</v>
      </c>
      <c r="D612" s="5" t="s">
        <v>2</v>
      </c>
      <c r="E612" s="5" t="s">
        <v>2</v>
      </c>
      <c r="F612" s="7" t="s">
        <v>2136</v>
      </c>
      <c r="G612" s="7" t="s">
        <v>1502</v>
      </c>
      <c r="H612" s="7" t="s">
        <v>131</v>
      </c>
    </row>
    <row r="613" spans="1:8" s="5" customFormat="1" x14ac:dyDescent="0.25">
      <c r="A613" s="5" t="s">
        <v>47</v>
      </c>
      <c r="B613" s="5" t="s">
        <v>1508</v>
      </c>
      <c r="C613" s="6" t="s">
        <v>2</v>
      </c>
      <c r="D613" s="5" t="s">
        <v>2</v>
      </c>
      <c r="E613" s="5" t="s">
        <v>2</v>
      </c>
      <c r="F613" s="7" t="s">
        <v>2136</v>
      </c>
      <c r="G613" s="7" t="s">
        <v>1508</v>
      </c>
      <c r="H613" s="7" t="s">
        <v>131</v>
      </c>
    </row>
    <row r="614" spans="1:8" s="5" customFormat="1" x14ac:dyDescent="0.25">
      <c r="A614" s="5" t="s">
        <v>47</v>
      </c>
      <c r="B614" s="5" t="s">
        <v>1514</v>
      </c>
      <c r="C614" s="6" t="s">
        <v>2</v>
      </c>
      <c r="D614" s="5" t="s">
        <v>2</v>
      </c>
      <c r="E614" s="5" t="s">
        <v>2</v>
      </c>
      <c r="F614" s="7" t="s">
        <v>2136</v>
      </c>
      <c r="G614" s="7" t="s">
        <v>1514</v>
      </c>
      <c r="H614" s="7" t="s">
        <v>131</v>
      </c>
    </row>
  </sheetData>
  <autoFilter ref="A1:H1"/>
  <dataValidations count="2">
    <dataValidation type="list" allowBlank="1" sqref="E10:E614">
      <formula1>"Y"</formula1>
    </dataValidation>
    <dataValidation type="list" allowBlank="1" sqref="E2:E614">
      <formula1>"Y"</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45"/>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5" customWidth="1"/>
    <col min="3" max="3" width="30" customWidth="1"/>
    <col min="4" max="4" width="15" customWidth="1"/>
    <col min="5" max="5" width="30" customWidth="1"/>
    <col min="6" max="6" width="58" customWidth="1"/>
    <col min="7" max="7" width="7" customWidth="1"/>
    <col min="8" max="8" width="18" customWidth="1"/>
    <col min="9" max="10" width="26" customWidth="1"/>
  </cols>
  <sheetData>
    <row r="1" ht="30" customHeight="1" spans="1:10" s="2" customFormat="1" x14ac:dyDescent="0.25">
      <c r="A1" s="3" t="s">
        <v>32</v>
      </c>
      <c r="B1" s="3" t="s">
        <v>2142</v>
      </c>
      <c r="C1" s="3" t="s">
        <v>2143</v>
      </c>
      <c r="D1" s="3" t="s">
        <v>2144</v>
      </c>
      <c r="E1" s="3" t="s">
        <v>2145</v>
      </c>
      <c r="F1" s="3" t="s">
        <v>2146</v>
      </c>
      <c r="G1" s="3" t="s">
        <v>68</v>
      </c>
      <c r="H1" s="4" t="s">
        <v>69</v>
      </c>
      <c r="I1" s="4" t="s">
        <v>2147</v>
      </c>
      <c r="J1" s="4" t="s">
        <v>2148</v>
      </c>
    </row>
    <row r="2" spans="1:10" s="5" customFormat="1" x14ac:dyDescent="0.25">
      <c r="A2" s="5" t="s">
        <v>34</v>
      </c>
      <c r="B2" s="5" t="s">
        <v>52</v>
      </c>
      <c r="C2" s="5" t="s">
        <v>1652</v>
      </c>
      <c r="D2" s="5" t="s">
        <v>56</v>
      </c>
      <c r="E2" s="5" t="s">
        <v>2072</v>
      </c>
      <c r="F2" s="5" t="s">
        <v>2149</v>
      </c>
      <c r="G2" s="5" t="s">
        <v>2</v>
      </c>
      <c r="H2" s="7" t="s">
        <v>2150</v>
      </c>
      <c r="I2" s="7" t="s">
        <v>1655</v>
      </c>
      <c r="J2" s="7" t="s">
        <v>2072</v>
      </c>
    </row>
    <row r="3" spans="1:10" s="5" customFormat="1" x14ac:dyDescent="0.25">
      <c r="A3" s="5" t="s">
        <v>34</v>
      </c>
      <c r="B3" s="5" t="s">
        <v>52</v>
      </c>
      <c r="C3" s="5" t="s">
        <v>1652</v>
      </c>
      <c r="D3" s="5" t="s">
        <v>56</v>
      </c>
      <c r="E3" s="5" t="s">
        <v>2115</v>
      </c>
      <c r="F3" s="5" t="s">
        <v>2149</v>
      </c>
      <c r="G3" s="5" t="s">
        <v>2</v>
      </c>
      <c r="H3" s="7" t="s">
        <v>2150</v>
      </c>
      <c r="I3" s="7" t="s">
        <v>1655</v>
      </c>
      <c r="J3" s="7" t="s">
        <v>2115</v>
      </c>
    </row>
    <row r="4" spans="1:10" s="5" customFormat="1" x14ac:dyDescent="0.25">
      <c r="A4" s="5" t="s">
        <v>34</v>
      </c>
      <c r="B4" s="5" t="s">
        <v>52</v>
      </c>
      <c r="C4" s="5" t="s">
        <v>1652</v>
      </c>
      <c r="D4" s="5" t="s">
        <v>56</v>
      </c>
      <c r="E4" s="5" t="s">
        <v>2088</v>
      </c>
      <c r="F4" s="5" t="s">
        <v>2149</v>
      </c>
      <c r="G4" s="5" t="s">
        <v>2</v>
      </c>
      <c r="H4" s="7" t="s">
        <v>2150</v>
      </c>
      <c r="I4" s="7" t="s">
        <v>1655</v>
      </c>
      <c r="J4" s="7" t="s">
        <v>2088</v>
      </c>
    </row>
    <row r="5" spans="1:10" s="5" customFormat="1" x14ac:dyDescent="0.25">
      <c r="A5" s="5" t="s">
        <v>34</v>
      </c>
      <c r="B5" s="5" t="s">
        <v>52</v>
      </c>
      <c r="C5" s="5" t="s">
        <v>1657</v>
      </c>
      <c r="D5" s="5" t="s">
        <v>56</v>
      </c>
      <c r="E5" s="5" t="s">
        <v>2064</v>
      </c>
      <c r="F5" s="5" t="s">
        <v>2151</v>
      </c>
      <c r="G5" s="5" t="s">
        <v>2</v>
      </c>
      <c r="H5" s="7" t="s">
        <v>2150</v>
      </c>
      <c r="I5" s="7" t="s">
        <v>1659</v>
      </c>
      <c r="J5" s="7" t="s">
        <v>2064</v>
      </c>
    </row>
    <row r="6" spans="1:10" s="5" customFormat="1" x14ac:dyDescent="0.25">
      <c r="A6" s="5" t="s">
        <v>34</v>
      </c>
      <c r="B6" s="5" t="s">
        <v>52</v>
      </c>
      <c r="C6" s="5" t="s">
        <v>1657</v>
      </c>
      <c r="D6" s="5" t="s">
        <v>56</v>
      </c>
      <c r="E6" s="5" t="s">
        <v>1496</v>
      </c>
      <c r="F6" s="5" t="s">
        <v>2151</v>
      </c>
      <c r="G6" s="5" t="s">
        <v>2</v>
      </c>
      <c r="H6" s="7" t="s">
        <v>2150</v>
      </c>
      <c r="I6" s="7" t="s">
        <v>1659</v>
      </c>
      <c r="J6" s="7" t="s">
        <v>1496</v>
      </c>
    </row>
    <row r="7" spans="1:10" s="5" customFormat="1" x14ac:dyDescent="0.25">
      <c r="A7" s="5" t="s">
        <v>34</v>
      </c>
      <c r="B7" s="5" t="s">
        <v>52</v>
      </c>
      <c r="C7" s="5" t="s">
        <v>1657</v>
      </c>
      <c r="D7" s="5" t="s">
        <v>56</v>
      </c>
      <c r="E7" s="5" t="s">
        <v>2068</v>
      </c>
      <c r="F7" s="5" t="s">
        <v>2151</v>
      </c>
      <c r="G7" s="5" t="s">
        <v>2</v>
      </c>
      <c r="H7" s="7" t="s">
        <v>2150</v>
      </c>
      <c r="I7" s="7" t="s">
        <v>1659</v>
      </c>
      <c r="J7" s="7" t="s">
        <v>2068</v>
      </c>
    </row>
    <row r="8" spans="1:10" s="5" customFormat="1" x14ac:dyDescent="0.25">
      <c r="A8" s="5" t="s">
        <v>34</v>
      </c>
      <c r="B8" s="5" t="s">
        <v>52</v>
      </c>
      <c r="C8" s="5" t="s">
        <v>1661</v>
      </c>
      <c r="D8" s="5" t="s">
        <v>56</v>
      </c>
      <c r="E8" s="5" t="s">
        <v>2072</v>
      </c>
      <c r="F8" s="5" t="s">
        <v>2152</v>
      </c>
      <c r="G8" s="5" t="s">
        <v>2</v>
      </c>
      <c r="H8" s="7" t="s">
        <v>2150</v>
      </c>
      <c r="I8" s="7" t="s">
        <v>1663</v>
      </c>
      <c r="J8" s="7" t="s">
        <v>2072</v>
      </c>
    </row>
    <row r="9" spans="1:10" s="5" customFormat="1" x14ac:dyDescent="0.25">
      <c r="A9" s="5" t="s">
        <v>34</v>
      </c>
      <c r="B9" s="5" t="s">
        <v>52</v>
      </c>
      <c r="C9" s="5" t="s">
        <v>1661</v>
      </c>
      <c r="D9" s="5" t="s">
        <v>56</v>
      </c>
      <c r="E9" s="5" t="s">
        <v>1496</v>
      </c>
      <c r="F9" s="5" t="s">
        <v>2152</v>
      </c>
      <c r="G9" s="5" t="s">
        <v>2</v>
      </c>
      <c r="H9" s="7" t="s">
        <v>2150</v>
      </c>
      <c r="I9" s="7" t="s">
        <v>1663</v>
      </c>
      <c r="J9" s="7" t="s">
        <v>1496</v>
      </c>
    </row>
    <row r="10" spans="1:10" s="5" customFormat="1" x14ac:dyDescent="0.25">
      <c r="A10" s="5" t="s">
        <v>34</v>
      </c>
      <c r="B10" s="5" t="s">
        <v>52</v>
      </c>
      <c r="C10" s="5" t="s">
        <v>1661</v>
      </c>
      <c r="D10" s="5" t="s">
        <v>56</v>
      </c>
      <c r="E10" s="5" t="s">
        <v>2023</v>
      </c>
      <c r="F10" s="5" t="s">
        <v>2152</v>
      </c>
      <c r="G10" s="5" t="s">
        <v>2</v>
      </c>
      <c r="H10" s="7" t="s">
        <v>2150</v>
      </c>
      <c r="I10" s="7" t="s">
        <v>1663</v>
      </c>
      <c r="J10" s="7" t="s">
        <v>2023</v>
      </c>
    </row>
    <row r="11" spans="1:10" s="5" customFormat="1" x14ac:dyDescent="0.25">
      <c r="A11" s="5" t="s">
        <v>34</v>
      </c>
      <c r="B11" s="5" t="s">
        <v>52</v>
      </c>
      <c r="C11" s="5" t="s">
        <v>1665</v>
      </c>
      <c r="D11" s="5" t="s">
        <v>56</v>
      </c>
      <c r="E11" s="5" t="s">
        <v>1511</v>
      </c>
      <c r="F11" s="5" t="s">
        <v>2153</v>
      </c>
      <c r="G11" s="5" t="s">
        <v>2</v>
      </c>
      <c r="H11" s="7" t="s">
        <v>2150</v>
      </c>
      <c r="I11" s="7" t="s">
        <v>1667</v>
      </c>
      <c r="J11" s="7" t="s">
        <v>1511</v>
      </c>
    </row>
    <row r="12" spans="1:10" s="5" customFormat="1" x14ac:dyDescent="0.25">
      <c r="A12" s="5" t="s">
        <v>34</v>
      </c>
      <c r="B12" s="5" t="s">
        <v>52</v>
      </c>
      <c r="C12" s="5" t="s">
        <v>1665</v>
      </c>
      <c r="D12" s="5" t="s">
        <v>56</v>
      </c>
      <c r="E12" s="5" t="s">
        <v>2072</v>
      </c>
      <c r="F12" s="5" t="s">
        <v>2153</v>
      </c>
      <c r="G12" s="5" t="s">
        <v>2</v>
      </c>
      <c r="H12" s="7" t="s">
        <v>2150</v>
      </c>
      <c r="I12" s="7" t="s">
        <v>1667</v>
      </c>
      <c r="J12" s="7" t="s">
        <v>2072</v>
      </c>
    </row>
    <row r="13" spans="1:10" s="5" customFormat="1" x14ac:dyDescent="0.25">
      <c r="A13" s="5" t="s">
        <v>34</v>
      </c>
      <c r="B13" s="5" t="s">
        <v>52</v>
      </c>
      <c r="C13" s="5" t="s">
        <v>1665</v>
      </c>
      <c r="D13" s="5" t="s">
        <v>56</v>
      </c>
      <c r="E13" s="5" t="s">
        <v>2088</v>
      </c>
      <c r="F13" s="5" t="s">
        <v>2153</v>
      </c>
      <c r="G13" s="5" t="s">
        <v>2</v>
      </c>
      <c r="H13" s="7" t="s">
        <v>2150</v>
      </c>
      <c r="I13" s="7" t="s">
        <v>1667</v>
      </c>
      <c r="J13" s="7" t="s">
        <v>2088</v>
      </c>
    </row>
    <row r="14" spans="1:10" s="5" customFormat="1" x14ac:dyDescent="0.25">
      <c r="A14" s="5" t="s">
        <v>34</v>
      </c>
      <c r="B14" s="5" t="s">
        <v>52</v>
      </c>
      <c r="C14" s="5" t="s">
        <v>1669</v>
      </c>
      <c r="D14" s="5" t="s">
        <v>56</v>
      </c>
      <c r="E14" s="5" t="s">
        <v>1998</v>
      </c>
      <c r="F14" s="5" t="s">
        <v>2154</v>
      </c>
      <c r="G14" s="5" t="s">
        <v>2</v>
      </c>
      <c r="H14" s="7" t="s">
        <v>2150</v>
      </c>
      <c r="I14" s="7" t="s">
        <v>1671</v>
      </c>
      <c r="J14" s="7" t="s">
        <v>1998</v>
      </c>
    </row>
    <row r="15" spans="1:10" s="5" customFormat="1" x14ac:dyDescent="0.25">
      <c r="A15" s="5" t="s">
        <v>34</v>
      </c>
      <c r="B15" s="5" t="s">
        <v>52</v>
      </c>
      <c r="C15" s="5" t="s">
        <v>1669</v>
      </c>
      <c r="D15" s="5" t="s">
        <v>56</v>
      </c>
      <c r="E15" s="5" t="s">
        <v>1496</v>
      </c>
      <c r="F15" s="5" t="s">
        <v>2154</v>
      </c>
      <c r="G15" s="5" t="s">
        <v>2</v>
      </c>
      <c r="H15" s="7" t="s">
        <v>2150</v>
      </c>
      <c r="I15" s="7" t="s">
        <v>1671</v>
      </c>
      <c r="J15" s="7" t="s">
        <v>1496</v>
      </c>
    </row>
    <row r="16" spans="1:10" s="5" customFormat="1" x14ac:dyDescent="0.25">
      <c r="A16" s="5" t="s">
        <v>34</v>
      </c>
      <c r="B16" s="5" t="s">
        <v>52</v>
      </c>
      <c r="C16" s="5" t="s">
        <v>1669</v>
      </c>
      <c r="D16" s="5" t="s">
        <v>56</v>
      </c>
      <c r="E16" s="5" t="s">
        <v>1914</v>
      </c>
      <c r="F16" s="5" t="s">
        <v>2154</v>
      </c>
      <c r="G16" s="5" t="s">
        <v>2</v>
      </c>
      <c r="H16" s="7" t="s">
        <v>2150</v>
      </c>
      <c r="I16" s="7" t="s">
        <v>1671</v>
      </c>
      <c r="J16" s="7" t="s">
        <v>1914</v>
      </c>
    </row>
    <row r="17" spans="1:10" s="5" customFormat="1" x14ac:dyDescent="0.25">
      <c r="A17" s="5" t="s">
        <v>34</v>
      </c>
      <c r="B17" s="5" t="s">
        <v>52</v>
      </c>
      <c r="C17" s="5" t="s">
        <v>1673</v>
      </c>
      <c r="D17" s="5" t="s">
        <v>56</v>
      </c>
      <c r="E17" s="5" t="s">
        <v>2115</v>
      </c>
      <c r="F17" s="5" t="s">
        <v>2155</v>
      </c>
      <c r="G17" s="5" t="s">
        <v>2</v>
      </c>
      <c r="H17" s="7" t="s">
        <v>2150</v>
      </c>
      <c r="I17" s="7" t="s">
        <v>1675</v>
      </c>
      <c r="J17" s="7" t="s">
        <v>2115</v>
      </c>
    </row>
    <row r="18" spans="1:10" s="5" customFormat="1" x14ac:dyDescent="0.25">
      <c r="A18" s="5" t="s">
        <v>34</v>
      </c>
      <c r="B18" s="5" t="s">
        <v>52</v>
      </c>
      <c r="C18" s="5" t="s">
        <v>1673</v>
      </c>
      <c r="D18" s="5" t="s">
        <v>56</v>
      </c>
      <c r="E18" s="5" t="s">
        <v>1891</v>
      </c>
      <c r="F18" s="5" t="s">
        <v>2155</v>
      </c>
      <c r="G18" s="5" t="s">
        <v>2</v>
      </c>
      <c r="H18" s="7" t="s">
        <v>2150</v>
      </c>
      <c r="I18" s="7" t="s">
        <v>1675</v>
      </c>
      <c r="J18" s="7" t="s">
        <v>1891</v>
      </c>
    </row>
    <row r="19" spans="1:10" s="5" customFormat="1" x14ac:dyDescent="0.25">
      <c r="A19" s="5" t="s">
        <v>34</v>
      </c>
      <c r="B19" s="5" t="s">
        <v>52</v>
      </c>
      <c r="C19" s="5" t="s">
        <v>1673</v>
      </c>
      <c r="D19" s="5" t="s">
        <v>56</v>
      </c>
      <c r="E19" s="5" t="s">
        <v>1998</v>
      </c>
      <c r="F19" s="5" t="s">
        <v>2155</v>
      </c>
      <c r="G19" s="5" t="s">
        <v>2</v>
      </c>
      <c r="H19" s="7" t="s">
        <v>2150</v>
      </c>
      <c r="I19" s="7" t="s">
        <v>1675</v>
      </c>
      <c r="J19" s="7" t="s">
        <v>1998</v>
      </c>
    </row>
    <row r="20" spans="1:10" s="5" customFormat="1" x14ac:dyDescent="0.25">
      <c r="A20" s="5" t="s">
        <v>34</v>
      </c>
      <c r="B20" s="5" t="s">
        <v>52</v>
      </c>
      <c r="C20" s="5" t="s">
        <v>1677</v>
      </c>
      <c r="D20" s="5" t="s">
        <v>56</v>
      </c>
      <c r="E20" s="5" t="s">
        <v>1918</v>
      </c>
      <c r="F20" s="5" t="s">
        <v>2156</v>
      </c>
      <c r="G20" s="5" t="s">
        <v>2</v>
      </c>
      <c r="H20" s="7" t="s">
        <v>2150</v>
      </c>
      <c r="I20" s="7" t="s">
        <v>1679</v>
      </c>
      <c r="J20" s="7" t="s">
        <v>1918</v>
      </c>
    </row>
    <row r="21" spans="1:10" s="5" customFormat="1" x14ac:dyDescent="0.25">
      <c r="A21" s="5" t="s">
        <v>34</v>
      </c>
      <c r="B21" s="5" t="s">
        <v>52</v>
      </c>
      <c r="C21" s="5" t="s">
        <v>1677</v>
      </c>
      <c r="D21" s="5" t="s">
        <v>56</v>
      </c>
      <c r="E21" s="5" t="s">
        <v>2043</v>
      </c>
      <c r="F21" s="5" t="s">
        <v>2156</v>
      </c>
      <c r="G21" s="5" t="s">
        <v>2</v>
      </c>
      <c r="H21" s="7" t="s">
        <v>2150</v>
      </c>
      <c r="I21" s="7" t="s">
        <v>1679</v>
      </c>
      <c r="J21" s="7" t="s">
        <v>2043</v>
      </c>
    </row>
    <row r="22" spans="1:10" s="5" customFormat="1" x14ac:dyDescent="0.25">
      <c r="A22" s="5" t="s">
        <v>34</v>
      </c>
      <c r="B22" s="5" t="s">
        <v>52</v>
      </c>
      <c r="C22" s="5" t="s">
        <v>1677</v>
      </c>
      <c r="D22" s="5" t="s">
        <v>56</v>
      </c>
      <c r="E22" s="5" t="s">
        <v>1858</v>
      </c>
      <c r="F22" s="5" t="s">
        <v>2156</v>
      </c>
      <c r="G22" s="5" t="s">
        <v>2</v>
      </c>
      <c r="H22" s="7" t="s">
        <v>2150</v>
      </c>
      <c r="I22" s="7" t="s">
        <v>1679</v>
      </c>
      <c r="J22" s="7" t="s">
        <v>1858</v>
      </c>
    </row>
    <row r="23" spans="1:10" s="5" customFormat="1" x14ac:dyDescent="0.25">
      <c r="A23" s="5" t="s">
        <v>34</v>
      </c>
      <c r="B23" s="5" t="s">
        <v>52</v>
      </c>
      <c r="C23" s="5" t="s">
        <v>1681</v>
      </c>
      <c r="D23" s="5" t="s">
        <v>56</v>
      </c>
      <c r="E23" s="5" t="s">
        <v>2115</v>
      </c>
      <c r="F23" s="5" t="s">
        <v>2157</v>
      </c>
      <c r="G23" s="5" t="s">
        <v>2</v>
      </c>
      <c r="H23" s="7" t="s">
        <v>2150</v>
      </c>
      <c r="I23" s="7" t="s">
        <v>1683</v>
      </c>
      <c r="J23" s="7" t="s">
        <v>2115</v>
      </c>
    </row>
    <row r="24" spans="1:10" s="5" customFormat="1" x14ac:dyDescent="0.25">
      <c r="A24" s="5" t="s">
        <v>34</v>
      </c>
      <c r="B24" s="5" t="s">
        <v>52</v>
      </c>
      <c r="C24" s="5" t="s">
        <v>1681</v>
      </c>
      <c r="D24" s="5" t="s">
        <v>56</v>
      </c>
      <c r="E24" s="5" t="s">
        <v>1998</v>
      </c>
      <c r="F24" s="5" t="s">
        <v>2157</v>
      </c>
      <c r="G24" s="5" t="s">
        <v>2</v>
      </c>
      <c r="H24" s="7" t="s">
        <v>2150</v>
      </c>
      <c r="I24" s="7" t="s">
        <v>1683</v>
      </c>
      <c r="J24" s="7" t="s">
        <v>1998</v>
      </c>
    </row>
    <row r="25" spans="1:10" s="5" customFormat="1" x14ac:dyDescent="0.25">
      <c r="A25" s="5" t="s">
        <v>34</v>
      </c>
      <c r="B25" s="5" t="s">
        <v>52</v>
      </c>
      <c r="C25" s="5" t="s">
        <v>1681</v>
      </c>
      <c r="D25" s="5" t="s">
        <v>56</v>
      </c>
      <c r="E25" s="5" t="s">
        <v>2023</v>
      </c>
      <c r="F25" s="5" t="s">
        <v>2157</v>
      </c>
      <c r="G25" s="5" t="s">
        <v>2</v>
      </c>
      <c r="H25" s="7" t="s">
        <v>2150</v>
      </c>
      <c r="I25" s="7" t="s">
        <v>1683</v>
      </c>
      <c r="J25" s="7" t="s">
        <v>2023</v>
      </c>
    </row>
    <row r="26" spans="1:10" s="5" customFormat="1" x14ac:dyDescent="0.25">
      <c r="A26" s="5" t="s">
        <v>34</v>
      </c>
      <c r="B26" s="5" t="s">
        <v>52</v>
      </c>
      <c r="C26" s="5" t="s">
        <v>1685</v>
      </c>
      <c r="D26" s="5" t="s">
        <v>56</v>
      </c>
      <c r="E26" s="5" t="s">
        <v>1863</v>
      </c>
      <c r="F26" s="5" t="s">
        <v>2158</v>
      </c>
      <c r="G26" s="5" t="s">
        <v>2</v>
      </c>
      <c r="H26" s="7" t="s">
        <v>2150</v>
      </c>
      <c r="I26" s="7" t="s">
        <v>1687</v>
      </c>
      <c r="J26" s="7" t="s">
        <v>1863</v>
      </c>
    </row>
    <row r="27" spans="1:10" s="5" customFormat="1" x14ac:dyDescent="0.25">
      <c r="A27" s="5" t="s">
        <v>34</v>
      </c>
      <c r="B27" s="5" t="s">
        <v>52</v>
      </c>
      <c r="C27" s="5" t="s">
        <v>1685</v>
      </c>
      <c r="D27" s="5" t="s">
        <v>56</v>
      </c>
      <c r="E27" s="5" t="s">
        <v>2123</v>
      </c>
      <c r="F27" s="5" t="s">
        <v>2158</v>
      </c>
      <c r="G27" s="5" t="s">
        <v>2</v>
      </c>
      <c r="H27" s="7" t="s">
        <v>2150</v>
      </c>
      <c r="I27" s="7" t="s">
        <v>1687</v>
      </c>
      <c r="J27" s="7" t="s">
        <v>2126</v>
      </c>
    </row>
    <row r="28" spans="1:10" s="5" customFormat="1" x14ac:dyDescent="0.25">
      <c r="A28" s="5" t="s">
        <v>34</v>
      </c>
      <c r="B28" s="5" t="s">
        <v>52</v>
      </c>
      <c r="C28" s="5" t="s">
        <v>1685</v>
      </c>
      <c r="D28" s="5" t="s">
        <v>56</v>
      </c>
      <c r="E28" s="5" t="s">
        <v>1496</v>
      </c>
      <c r="F28" s="5" t="s">
        <v>2158</v>
      </c>
      <c r="G28" s="5" t="s">
        <v>2</v>
      </c>
      <c r="H28" s="7" t="s">
        <v>2150</v>
      </c>
      <c r="I28" s="7" t="s">
        <v>1687</v>
      </c>
      <c r="J28" s="7" t="s">
        <v>1496</v>
      </c>
    </row>
    <row r="29" spans="1:10" s="5" customFormat="1" x14ac:dyDescent="0.25">
      <c r="A29" s="5" t="s">
        <v>34</v>
      </c>
      <c r="B29" s="5" t="s">
        <v>52</v>
      </c>
      <c r="C29" s="5" t="s">
        <v>1689</v>
      </c>
      <c r="D29" s="5" t="s">
        <v>56</v>
      </c>
      <c r="E29" s="5" t="s">
        <v>2123</v>
      </c>
      <c r="F29" s="5" t="s">
        <v>2159</v>
      </c>
      <c r="G29" s="5" t="s">
        <v>2</v>
      </c>
      <c r="H29" s="7" t="s">
        <v>2150</v>
      </c>
      <c r="I29" s="7" t="s">
        <v>1691</v>
      </c>
      <c r="J29" s="7" t="s">
        <v>2126</v>
      </c>
    </row>
    <row r="30" spans="1:10" s="5" customFormat="1" x14ac:dyDescent="0.25">
      <c r="A30" s="5" t="s">
        <v>34</v>
      </c>
      <c r="B30" s="5" t="s">
        <v>52</v>
      </c>
      <c r="C30" s="5" t="s">
        <v>1689</v>
      </c>
      <c r="D30" s="5" t="s">
        <v>56</v>
      </c>
      <c r="E30" s="5" t="s">
        <v>2115</v>
      </c>
      <c r="F30" s="5" t="s">
        <v>2159</v>
      </c>
      <c r="G30" s="5" t="s">
        <v>2</v>
      </c>
      <c r="H30" s="7" t="s">
        <v>2150</v>
      </c>
      <c r="I30" s="7" t="s">
        <v>1691</v>
      </c>
      <c r="J30" s="7" t="s">
        <v>2115</v>
      </c>
    </row>
    <row r="31" spans="1:10" s="5" customFormat="1" x14ac:dyDescent="0.25">
      <c r="A31" s="5" t="s">
        <v>34</v>
      </c>
      <c r="B31" s="5" t="s">
        <v>52</v>
      </c>
      <c r="C31" s="5" t="s">
        <v>1689</v>
      </c>
      <c r="D31" s="5" t="s">
        <v>56</v>
      </c>
      <c r="E31" s="5" t="s">
        <v>2072</v>
      </c>
      <c r="F31" s="5" t="s">
        <v>2159</v>
      </c>
      <c r="G31" s="5" t="s">
        <v>2</v>
      </c>
      <c r="H31" s="7" t="s">
        <v>2150</v>
      </c>
      <c r="I31" s="7" t="s">
        <v>1691</v>
      </c>
      <c r="J31" s="7" t="s">
        <v>2072</v>
      </c>
    </row>
    <row r="32" spans="1:10" s="5" customFormat="1" x14ac:dyDescent="0.25">
      <c r="A32" s="5" t="s">
        <v>34</v>
      </c>
      <c r="B32" s="5" t="s">
        <v>52</v>
      </c>
      <c r="C32" s="5" t="s">
        <v>1693</v>
      </c>
      <c r="D32" s="5" t="s">
        <v>56</v>
      </c>
      <c r="E32" s="5" t="s">
        <v>1496</v>
      </c>
      <c r="F32" s="5" t="s">
        <v>2160</v>
      </c>
      <c r="G32" s="5" t="s">
        <v>2</v>
      </c>
      <c r="H32" s="7" t="s">
        <v>2150</v>
      </c>
      <c r="I32" s="7" t="s">
        <v>1695</v>
      </c>
      <c r="J32" s="7" t="s">
        <v>1496</v>
      </c>
    </row>
    <row r="33" spans="1:10" s="5" customFormat="1" x14ac:dyDescent="0.25">
      <c r="A33" s="5" t="s">
        <v>34</v>
      </c>
      <c r="B33" s="5" t="s">
        <v>52</v>
      </c>
      <c r="C33" s="5" t="s">
        <v>1693</v>
      </c>
      <c r="D33" s="5" t="s">
        <v>56</v>
      </c>
      <c r="E33" s="5" t="s">
        <v>1858</v>
      </c>
      <c r="F33" s="5" t="s">
        <v>2160</v>
      </c>
      <c r="G33" s="5" t="s">
        <v>2</v>
      </c>
      <c r="H33" s="7" t="s">
        <v>2150</v>
      </c>
      <c r="I33" s="7" t="s">
        <v>1695</v>
      </c>
      <c r="J33" s="7" t="s">
        <v>1858</v>
      </c>
    </row>
    <row r="34" spans="1:10" s="5" customFormat="1" x14ac:dyDescent="0.25">
      <c r="A34" s="5" t="s">
        <v>34</v>
      </c>
      <c r="B34" s="5" t="s">
        <v>52</v>
      </c>
      <c r="C34" s="5" t="s">
        <v>1693</v>
      </c>
      <c r="D34" s="5" t="s">
        <v>56</v>
      </c>
      <c r="E34" s="5" t="s">
        <v>2043</v>
      </c>
      <c r="F34" s="5" t="s">
        <v>2160</v>
      </c>
      <c r="G34" s="5" t="s">
        <v>2</v>
      </c>
      <c r="H34" s="7" t="s">
        <v>2150</v>
      </c>
      <c r="I34" s="7" t="s">
        <v>1695</v>
      </c>
      <c r="J34" s="7" t="s">
        <v>2043</v>
      </c>
    </row>
    <row r="35" spans="1:10" s="5" customFormat="1" x14ac:dyDescent="0.25">
      <c r="A35" s="5" t="s">
        <v>34</v>
      </c>
      <c r="B35" s="5" t="s">
        <v>52</v>
      </c>
      <c r="C35" s="5" t="s">
        <v>1697</v>
      </c>
      <c r="D35" s="5" t="s">
        <v>56</v>
      </c>
      <c r="E35" s="5" t="s">
        <v>1496</v>
      </c>
      <c r="F35" s="5" t="s">
        <v>2161</v>
      </c>
      <c r="G35" s="5" t="s">
        <v>2</v>
      </c>
      <c r="H35" s="7" t="s">
        <v>2150</v>
      </c>
      <c r="I35" s="7" t="s">
        <v>1699</v>
      </c>
      <c r="J35" s="7" t="s">
        <v>1496</v>
      </c>
    </row>
    <row r="36" spans="1:10" s="5" customFormat="1" x14ac:dyDescent="0.25">
      <c r="A36" s="5" t="s">
        <v>34</v>
      </c>
      <c r="B36" s="5" t="s">
        <v>52</v>
      </c>
      <c r="C36" s="5" t="s">
        <v>1697</v>
      </c>
      <c r="D36" s="5" t="s">
        <v>56</v>
      </c>
      <c r="E36" s="5" t="s">
        <v>1994</v>
      </c>
      <c r="F36" s="5" t="s">
        <v>2161</v>
      </c>
      <c r="G36" s="5" t="s">
        <v>2</v>
      </c>
      <c r="H36" s="7" t="s">
        <v>2150</v>
      </c>
      <c r="I36" s="7" t="s">
        <v>1699</v>
      </c>
      <c r="J36" s="7" t="s">
        <v>1994</v>
      </c>
    </row>
    <row r="37" spans="1:10" s="5" customFormat="1" x14ac:dyDescent="0.25">
      <c r="A37" s="5" t="s">
        <v>34</v>
      </c>
      <c r="B37" s="5" t="s">
        <v>52</v>
      </c>
      <c r="C37" s="5" t="s">
        <v>1697</v>
      </c>
      <c r="D37" s="5" t="s">
        <v>56</v>
      </c>
      <c r="E37" s="5" t="s">
        <v>2107</v>
      </c>
      <c r="F37" s="5" t="s">
        <v>2161</v>
      </c>
      <c r="G37" s="5" t="s">
        <v>2</v>
      </c>
      <c r="H37" s="7" t="s">
        <v>2150</v>
      </c>
      <c r="I37" s="7" t="s">
        <v>1699</v>
      </c>
      <c r="J37" s="7" t="s">
        <v>2107</v>
      </c>
    </row>
    <row r="38" spans="1:10" s="5" customFormat="1" x14ac:dyDescent="0.25">
      <c r="A38" s="5" t="s">
        <v>34</v>
      </c>
      <c r="B38" s="5" t="s">
        <v>52</v>
      </c>
      <c r="C38" s="5" t="s">
        <v>1697</v>
      </c>
      <c r="D38" s="5" t="s">
        <v>56</v>
      </c>
      <c r="E38" s="5" t="s">
        <v>2023</v>
      </c>
      <c r="F38" s="5" t="s">
        <v>2161</v>
      </c>
      <c r="G38" s="5" t="s">
        <v>2</v>
      </c>
      <c r="H38" s="7" t="s">
        <v>2150</v>
      </c>
      <c r="I38" s="7" t="s">
        <v>1699</v>
      </c>
      <c r="J38" s="7" t="s">
        <v>2023</v>
      </c>
    </row>
    <row r="39" spans="1:10" s="5" customFormat="1" x14ac:dyDescent="0.25">
      <c r="A39" s="5" t="s">
        <v>34</v>
      </c>
      <c r="B39" s="5" t="s">
        <v>52</v>
      </c>
      <c r="C39" s="5" t="s">
        <v>1701</v>
      </c>
      <c r="D39" s="5" t="s">
        <v>56</v>
      </c>
      <c r="E39" s="5" t="s">
        <v>1994</v>
      </c>
      <c r="F39" s="5" t="s">
        <v>2162</v>
      </c>
      <c r="G39" s="5" t="s">
        <v>2</v>
      </c>
      <c r="H39" s="7" t="s">
        <v>2150</v>
      </c>
      <c r="I39" s="7" t="s">
        <v>1703</v>
      </c>
      <c r="J39" s="7" t="s">
        <v>1994</v>
      </c>
    </row>
    <row r="40" spans="1:10" s="5" customFormat="1" x14ac:dyDescent="0.25">
      <c r="A40" s="5" t="s">
        <v>34</v>
      </c>
      <c r="B40" s="5" t="s">
        <v>52</v>
      </c>
      <c r="C40" s="5" t="s">
        <v>1701</v>
      </c>
      <c r="D40" s="5" t="s">
        <v>56</v>
      </c>
      <c r="E40" s="5" t="s">
        <v>1891</v>
      </c>
      <c r="F40" s="5" t="s">
        <v>2162</v>
      </c>
      <c r="G40" s="5" t="s">
        <v>2</v>
      </c>
      <c r="H40" s="7" t="s">
        <v>2150</v>
      </c>
      <c r="I40" s="7" t="s">
        <v>1703</v>
      </c>
      <c r="J40" s="7" t="s">
        <v>1891</v>
      </c>
    </row>
    <row r="41" spans="1:10" s="5" customFormat="1" x14ac:dyDescent="0.25">
      <c r="A41" s="5" t="s">
        <v>34</v>
      </c>
      <c r="B41" s="5" t="s">
        <v>52</v>
      </c>
      <c r="C41" s="5" t="s">
        <v>1701</v>
      </c>
      <c r="D41" s="5" t="s">
        <v>56</v>
      </c>
      <c r="E41" s="5" t="s">
        <v>2076</v>
      </c>
      <c r="F41" s="5" t="s">
        <v>2162</v>
      </c>
      <c r="G41" s="5" t="s">
        <v>2</v>
      </c>
      <c r="H41" s="7" t="s">
        <v>2150</v>
      </c>
      <c r="I41" s="7" t="s">
        <v>1703</v>
      </c>
      <c r="J41" s="7" t="s">
        <v>2076</v>
      </c>
    </row>
    <row r="42" spans="1:10" s="5" customFormat="1" x14ac:dyDescent="0.25">
      <c r="A42" s="5" t="s">
        <v>34</v>
      </c>
      <c r="B42" s="5" t="s">
        <v>52</v>
      </c>
      <c r="C42" s="5" t="s">
        <v>1705</v>
      </c>
      <c r="D42" s="5" t="s">
        <v>56</v>
      </c>
      <c r="E42" s="5" t="s">
        <v>2014</v>
      </c>
      <c r="F42" s="5" t="s">
        <v>2163</v>
      </c>
      <c r="G42" s="5" t="s">
        <v>2</v>
      </c>
      <c r="H42" s="7" t="s">
        <v>2150</v>
      </c>
      <c r="I42" s="7" t="s">
        <v>1707</v>
      </c>
      <c r="J42" s="7" t="s">
        <v>2014</v>
      </c>
    </row>
    <row r="43" spans="1:10" s="5" customFormat="1" x14ac:dyDescent="0.25">
      <c r="A43" s="5" t="s">
        <v>34</v>
      </c>
      <c r="B43" s="5" t="s">
        <v>52</v>
      </c>
      <c r="C43" s="5" t="s">
        <v>1705</v>
      </c>
      <c r="D43" s="5" t="s">
        <v>56</v>
      </c>
      <c r="E43" s="5" t="s">
        <v>1858</v>
      </c>
      <c r="F43" s="5" t="s">
        <v>2163</v>
      </c>
      <c r="G43" s="5" t="s">
        <v>2</v>
      </c>
      <c r="H43" s="7" t="s">
        <v>2150</v>
      </c>
      <c r="I43" s="7" t="s">
        <v>1707</v>
      </c>
      <c r="J43" s="7" t="s">
        <v>1858</v>
      </c>
    </row>
    <row r="44" spans="1:10" s="5" customFormat="1" x14ac:dyDescent="0.25">
      <c r="A44" s="5" t="s">
        <v>34</v>
      </c>
      <c r="B44" s="5" t="s">
        <v>52</v>
      </c>
      <c r="C44" s="5" t="s">
        <v>1705</v>
      </c>
      <c r="D44" s="5" t="s">
        <v>56</v>
      </c>
      <c r="E44" s="5" t="s">
        <v>1863</v>
      </c>
      <c r="F44" s="5" t="s">
        <v>2163</v>
      </c>
      <c r="G44" s="5" t="s">
        <v>2</v>
      </c>
      <c r="H44" s="7" t="s">
        <v>2150</v>
      </c>
      <c r="I44" s="7" t="s">
        <v>1707</v>
      </c>
      <c r="J44" s="7" t="s">
        <v>1863</v>
      </c>
    </row>
    <row r="45" spans="1:10" s="5" customFormat="1" x14ac:dyDescent="0.25">
      <c r="A45" s="5" t="s">
        <v>34</v>
      </c>
      <c r="B45" s="5" t="s">
        <v>52</v>
      </c>
      <c r="C45" s="5" t="s">
        <v>1709</v>
      </c>
      <c r="D45" s="5" t="s">
        <v>56</v>
      </c>
      <c r="E45" s="5" t="s">
        <v>1863</v>
      </c>
      <c r="F45" s="5" t="s">
        <v>2164</v>
      </c>
      <c r="G45" s="5" t="s">
        <v>2</v>
      </c>
      <c r="H45" s="7" t="s">
        <v>2150</v>
      </c>
      <c r="I45" s="7" t="s">
        <v>1711</v>
      </c>
      <c r="J45" s="7" t="s">
        <v>1863</v>
      </c>
    </row>
    <row r="46" spans="1:10" s="5" customFormat="1" x14ac:dyDescent="0.25">
      <c r="A46" s="5" t="s">
        <v>34</v>
      </c>
      <c r="B46" s="5" t="s">
        <v>52</v>
      </c>
      <c r="C46" s="5" t="s">
        <v>1709</v>
      </c>
      <c r="D46" s="5" t="s">
        <v>56</v>
      </c>
      <c r="E46" s="5" t="s">
        <v>1918</v>
      </c>
      <c r="F46" s="5" t="s">
        <v>2164</v>
      </c>
      <c r="G46" s="5" t="s">
        <v>2</v>
      </c>
      <c r="H46" s="7" t="s">
        <v>2150</v>
      </c>
      <c r="I46" s="7" t="s">
        <v>1711</v>
      </c>
      <c r="J46" s="7" t="s">
        <v>1918</v>
      </c>
    </row>
    <row r="47" spans="1:10" s="5" customFormat="1" x14ac:dyDescent="0.25">
      <c r="A47" s="5" t="s">
        <v>34</v>
      </c>
      <c r="B47" s="5" t="s">
        <v>52</v>
      </c>
      <c r="C47" s="5" t="s">
        <v>1709</v>
      </c>
      <c r="D47" s="5" t="s">
        <v>56</v>
      </c>
      <c r="E47" s="5" t="s">
        <v>1858</v>
      </c>
      <c r="F47" s="5" t="s">
        <v>2164</v>
      </c>
      <c r="G47" s="5" t="s">
        <v>2</v>
      </c>
      <c r="H47" s="7" t="s">
        <v>2150</v>
      </c>
      <c r="I47" s="7" t="s">
        <v>1711</v>
      </c>
      <c r="J47" s="7" t="s">
        <v>1858</v>
      </c>
    </row>
    <row r="48" spans="1:10" s="5" customFormat="1" x14ac:dyDescent="0.25">
      <c r="A48" s="5" t="s">
        <v>34</v>
      </c>
      <c r="B48" s="5" t="s">
        <v>52</v>
      </c>
      <c r="C48" s="5" t="s">
        <v>1713</v>
      </c>
      <c r="D48" s="5" t="s">
        <v>56</v>
      </c>
      <c r="E48" s="5" t="s">
        <v>2123</v>
      </c>
      <c r="F48" s="5" t="s">
        <v>2165</v>
      </c>
      <c r="G48" s="5" t="s">
        <v>2</v>
      </c>
      <c r="H48" s="7" t="s">
        <v>2150</v>
      </c>
      <c r="I48" s="7" t="s">
        <v>1715</v>
      </c>
      <c r="J48" s="7" t="s">
        <v>2126</v>
      </c>
    </row>
    <row r="49" spans="1:10" s="5" customFormat="1" x14ac:dyDescent="0.25">
      <c r="A49" s="5" t="s">
        <v>34</v>
      </c>
      <c r="B49" s="5" t="s">
        <v>52</v>
      </c>
      <c r="C49" s="5" t="s">
        <v>1713</v>
      </c>
      <c r="D49" s="5" t="s">
        <v>56</v>
      </c>
      <c r="E49" s="5" t="s">
        <v>1863</v>
      </c>
      <c r="F49" s="5" t="s">
        <v>2165</v>
      </c>
      <c r="G49" s="5" t="s">
        <v>2</v>
      </c>
      <c r="H49" s="7" t="s">
        <v>2150</v>
      </c>
      <c r="I49" s="7" t="s">
        <v>1715</v>
      </c>
      <c r="J49" s="7" t="s">
        <v>1863</v>
      </c>
    </row>
    <row r="50" spans="1:10" s="5" customFormat="1" x14ac:dyDescent="0.25">
      <c r="A50" s="5" t="s">
        <v>34</v>
      </c>
      <c r="B50" s="5" t="s">
        <v>52</v>
      </c>
      <c r="C50" s="5" t="s">
        <v>1713</v>
      </c>
      <c r="D50" s="5" t="s">
        <v>56</v>
      </c>
      <c r="E50" s="5" t="s">
        <v>1858</v>
      </c>
      <c r="F50" s="5" t="s">
        <v>2165</v>
      </c>
      <c r="G50" s="5" t="s">
        <v>2</v>
      </c>
      <c r="H50" s="7" t="s">
        <v>2150</v>
      </c>
      <c r="I50" s="7" t="s">
        <v>1715</v>
      </c>
      <c r="J50" s="7" t="s">
        <v>1858</v>
      </c>
    </row>
    <row r="51" spans="1:10" s="5" customFormat="1" x14ac:dyDescent="0.25">
      <c r="A51" s="5" t="s">
        <v>34</v>
      </c>
      <c r="B51" s="5" t="s">
        <v>52</v>
      </c>
      <c r="C51" s="5" t="s">
        <v>1717</v>
      </c>
      <c r="D51" s="5" t="s">
        <v>56</v>
      </c>
      <c r="E51" s="5" t="s">
        <v>2076</v>
      </c>
      <c r="F51" s="5" t="s">
        <v>2166</v>
      </c>
      <c r="G51" s="5" t="s">
        <v>2</v>
      </c>
      <c r="H51" s="7" t="s">
        <v>2150</v>
      </c>
      <c r="I51" s="7" t="s">
        <v>1719</v>
      </c>
      <c r="J51" s="7" t="s">
        <v>2076</v>
      </c>
    </row>
    <row r="52" spans="1:10" s="5" customFormat="1" x14ac:dyDescent="0.25">
      <c r="A52" s="5" t="s">
        <v>34</v>
      </c>
      <c r="B52" s="5" t="s">
        <v>52</v>
      </c>
      <c r="C52" s="5" t="s">
        <v>1717</v>
      </c>
      <c r="D52" s="5" t="s">
        <v>56</v>
      </c>
      <c r="E52" s="5" t="s">
        <v>2084</v>
      </c>
      <c r="F52" s="5" t="s">
        <v>2166</v>
      </c>
      <c r="G52" s="5" t="s">
        <v>2</v>
      </c>
      <c r="H52" s="7" t="s">
        <v>2150</v>
      </c>
      <c r="I52" s="7" t="s">
        <v>1719</v>
      </c>
      <c r="J52" s="7" t="s">
        <v>2084</v>
      </c>
    </row>
    <row r="53" spans="1:10" s="5" customFormat="1" x14ac:dyDescent="0.25">
      <c r="A53" s="5" t="s">
        <v>34</v>
      </c>
      <c r="B53" s="5" t="s">
        <v>52</v>
      </c>
      <c r="C53" s="5" t="s">
        <v>1717</v>
      </c>
      <c r="D53" s="5" t="s">
        <v>56</v>
      </c>
      <c r="E53" s="5" t="s">
        <v>2080</v>
      </c>
      <c r="F53" s="5" t="s">
        <v>2166</v>
      </c>
      <c r="G53" s="5" t="s">
        <v>2</v>
      </c>
      <c r="H53" s="7" t="s">
        <v>2150</v>
      </c>
      <c r="I53" s="7" t="s">
        <v>1719</v>
      </c>
      <c r="J53" s="7" t="s">
        <v>2080</v>
      </c>
    </row>
    <row r="54" spans="1:10" s="5" customFormat="1" x14ac:dyDescent="0.25">
      <c r="A54" s="5" t="s">
        <v>34</v>
      </c>
      <c r="B54" s="5" t="s">
        <v>52</v>
      </c>
      <c r="C54" s="5" t="s">
        <v>1721</v>
      </c>
      <c r="D54" s="5" t="s">
        <v>56</v>
      </c>
      <c r="E54" s="5" t="s">
        <v>2064</v>
      </c>
      <c r="F54" s="5" t="s">
        <v>2167</v>
      </c>
      <c r="G54" s="5" t="s">
        <v>2</v>
      </c>
      <c r="H54" s="7" t="s">
        <v>2150</v>
      </c>
      <c r="I54" s="7" t="s">
        <v>1723</v>
      </c>
      <c r="J54" s="7" t="s">
        <v>2064</v>
      </c>
    </row>
    <row r="55" spans="1:10" s="5" customFormat="1" x14ac:dyDescent="0.25">
      <c r="A55" s="5" t="s">
        <v>34</v>
      </c>
      <c r="B55" s="5" t="s">
        <v>52</v>
      </c>
      <c r="C55" s="5" t="s">
        <v>1721</v>
      </c>
      <c r="D55" s="5" t="s">
        <v>56</v>
      </c>
      <c r="E55" s="5" t="s">
        <v>2023</v>
      </c>
      <c r="F55" s="5" t="s">
        <v>2167</v>
      </c>
      <c r="G55" s="5" t="s">
        <v>2</v>
      </c>
      <c r="H55" s="7" t="s">
        <v>2150</v>
      </c>
      <c r="I55" s="7" t="s">
        <v>1723</v>
      </c>
      <c r="J55" s="7" t="s">
        <v>2023</v>
      </c>
    </row>
    <row r="56" spans="1:10" s="5" customFormat="1" x14ac:dyDescent="0.25">
      <c r="A56" s="5" t="s">
        <v>34</v>
      </c>
      <c r="B56" s="5" t="s">
        <v>52</v>
      </c>
      <c r="C56" s="5" t="s">
        <v>1725</v>
      </c>
      <c r="D56" s="5" t="s">
        <v>56</v>
      </c>
      <c r="E56" s="5" t="s">
        <v>1858</v>
      </c>
      <c r="F56" s="5" t="s">
        <v>2168</v>
      </c>
      <c r="G56" s="5" t="s">
        <v>2</v>
      </c>
      <c r="H56" s="7" t="s">
        <v>2150</v>
      </c>
      <c r="I56" s="7" t="s">
        <v>1727</v>
      </c>
      <c r="J56" s="7" t="s">
        <v>1858</v>
      </c>
    </row>
    <row r="57" spans="1:10" s="5" customFormat="1" x14ac:dyDescent="0.25">
      <c r="A57" s="5" t="s">
        <v>34</v>
      </c>
      <c r="B57" s="5" t="s">
        <v>52</v>
      </c>
      <c r="C57" s="5" t="s">
        <v>1725</v>
      </c>
      <c r="D57" s="5" t="s">
        <v>56</v>
      </c>
      <c r="E57" s="5" t="s">
        <v>2023</v>
      </c>
      <c r="F57" s="5" t="s">
        <v>2168</v>
      </c>
      <c r="G57" s="5" t="s">
        <v>2</v>
      </c>
      <c r="H57" s="7" t="s">
        <v>2150</v>
      </c>
      <c r="I57" s="7" t="s">
        <v>1727</v>
      </c>
      <c r="J57" s="7" t="s">
        <v>2023</v>
      </c>
    </row>
    <row r="58" spans="1:10" s="5" customFormat="1" x14ac:dyDescent="0.25">
      <c r="A58" s="5" t="s">
        <v>34</v>
      </c>
      <c r="B58" s="5" t="s">
        <v>52</v>
      </c>
      <c r="C58" s="5" t="s">
        <v>1725</v>
      </c>
      <c r="D58" s="5" t="s">
        <v>56</v>
      </c>
      <c r="E58" s="5" t="s">
        <v>2107</v>
      </c>
      <c r="F58" s="5" t="s">
        <v>2168</v>
      </c>
      <c r="G58" s="5" t="s">
        <v>2</v>
      </c>
      <c r="H58" s="7" t="s">
        <v>2150</v>
      </c>
      <c r="I58" s="7" t="s">
        <v>1727</v>
      </c>
      <c r="J58" s="7" t="s">
        <v>2107</v>
      </c>
    </row>
    <row r="59" spans="1:10" s="5" customFormat="1" x14ac:dyDescent="0.25">
      <c r="A59" s="5" t="s">
        <v>34</v>
      </c>
      <c r="B59" s="5" t="s">
        <v>52</v>
      </c>
      <c r="C59" s="5" t="s">
        <v>1729</v>
      </c>
      <c r="D59" s="5" t="s">
        <v>56</v>
      </c>
      <c r="E59" s="5" t="s">
        <v>1863</v>
      </c>
      <c r="F59" s="5" t="s">
        <v>2169</v>
      </c>
      <c r="G59" s="5" t="s">
        <v>2</v>
      </c>
      <c r="H59" s="7" t="s">
        <v>2150</v>
      </c>
      <c r="I59" s="7" t="s">
        <v>1731</v>
      </c>
      <c r="J59" s="7" t="s">
        <v>1863</v>
      </c>
    </row>
    <row r="60" spans="1:10" s="5" customFormat="1" x14ac:dyDescent="0.25">
      <c r="A60" s="5" t="s">
        <v>34</v>
      </c>
      <c r="B60" s="5" t="s">
        <v>52</v>
      </c>
      <c r="C60" s="5" t="s">
        <v>1729</v>
      </c>
      <c r="D60" s="5" t="s">
        <v>56</v>
      </c>
      <c r="E60" s="5" t="s">
        <v>1918</v>
      </c>
      <c r="F60" s="5" t="s">
        <v>2169</v>
      </c>
      <c r="G60" s="5" t="s">
        <v>2</v>
      </c>
      <c r="H60" s="7" t="s">
        <v>2150</v>
      </c>
      <c r="I60" s="7" t="s">
        <v>1731</v>
      </c>
      <c r="J60" s="7" t="s">
        <v>1918</v>
      </c>
    </row>
    <row r="61" spans="1:10" s="5" customFormat="1" x14ac:dyDescent="0.25">
      <c r="A61" s="5" t="s">
        <v>34</v>
      </c>
      <c r="B61" s="5" t="s">
        <v>52</v>
      </c>
      <c r="C61" s="5" t="s">
        <v>1729</v>
      </c>
      <c r="D61" s="5" t="s">
        <v>56</v>
      </c>
      <c r="E61" s="5" t="s">
        <v>1914</v>
      </c>
      <c r="F61" s="5" t="s">
        <v>2169</v>
      </c>
      <c r="G61" s="5" t="s">
        <v>2</v>
      </c>
      <c r="H61" s="7" t="s">
        <v>2150</v>
      </c>
      <c r="I61" s="7" t="s">
        <v>1731</v>
      </c>
      <c r="J61" s="7" t="s">
        <v>1914</v>
      </c>
    </row>
    <row r="62" spans="1:10" s="5" customFormat="1" x14ac:dyDescent="0.25">
      <c r="A62" s="5" t="s">
        <v>34</v>
      </c>
      <c r="B62" s="5" t="s">
        <v>52</v>
      </c>
      <c r="C62" s="5" t="s">
        <v>1733</v>
      </c>
      <c r="D62" s="5" t="s">
        <v>56</v>
      </c>
      <c r="E62" s="5" t="s">
        <v>2068</v>
      </c>
      <c r="F62" s="5" t="s">
        <v>2170</v>
      </c>
      <c r="G62" s="5" t="s">
        <v>2</v>
      </c>
      <c r="H62" s="7" t="s">
        <v>2150</v>
      </c>
      <c r="I62" s="7" t="s">
        <v>1735</v>
      </c>
      <c r="J62" s="7" t="s">
        <v>2068</v>
      </c>
    </row>
    <row r="63" spans="1:10" s="5" customFormat="1" x14ac:dyDescent="0.25">
      <c r="A63" s="5" t="s">
        <v>34</v>
      </c>
      <c r="B63" s="5" t="s">
        <v>52</v>
      </c>
      <c r="C63" s="5" t="s">
        <v>1733</v>
      </c>
      <c r="D63" s="5" t="s">
        <v>56</v>
      </c>
      <c r="E63" s="5" t="s">
        <v>1511</v>
      </c>
      <c r="F63" s="5" t="s">
        <v>2170</v>
      </c>
      <c r="G63" s="5" t="s">
        <v>2</v>
      </c>
      <c r="H63" s="7" t="s">
        <v>2150</v>
      </c>
      <c r="I63" s="7" t="s">
        <v>1735</v>
      </c>
      <c r="J63" s="7" t="s">
        <v>1511</v>
      </c>
    </row>
    <row r="64" spans="1:10" s="5" customFormat="1" x14ac:dyDescent="0.25">
      <c r="A64" s="5" t="s">
        <v>34</v>
      </c>
      <c r="B64" s="5" t="s">
        <v>52</v>
      </c>
      <c r="C64" s="5" t="s">
        <v>1737</v>
      </c>
      <c r="D64" s="5" t="s">
        <v>56</v>
      </c>
      <c r="E64" s="5" t="s">
        <v>1998</v>
      </c>
      <c r="F64" s="5" t="s">
        <v>2171</v>
      </c>
      <c r="G64" s="5" t="s">
        <v>2</v>
      </c>
      <c r="H64" s="7" t="s">
        <v>2150</v>
      </c>
      <c r="I64" s="7" t="s">
        <v>1739</v>
      </c>
      <c r="J64" s="7" t="s">
        <v>1998</v>
      </c>
    </row>
    <row r="65" spans="1:10" s="5" customFormat="1" x14ac:dyDescent="0.25">
      <c r="A65" s="5" t="s">
        <v>34</v>
      </c>
      <c r="B65" s="5" t="s">
        <v>52</v>
      </c>
      <c r="C65" s="5" t="s">
        <v>1737</v>
      </c>
      <c r="D65" s="5" t="s">
        <v>56</v>
      </c>
      <c r="E65" s="5" t="s">
        <v>1914</v>
      </c>
      <c r="F65" s="5" t="s">
        <v>2171</v>
      </c>
      <c r="G65" s="5" t="s">
        <v>2</v>
      </c>
      <c r="H65" s="7" t="s">
        <v>2150</v>
      </c>
      <c r="I65" s="7" t="s">
        <v>1739</v>
      </c>
      <c r="J65" s="7" t="s">
        <v>1914</v>
      </c>
    </row>
    <row r="66" spans="1:10" s="5" customFormat="1" x14ac:dyDescent="0.25">
      <c r="A66" s="5" t="s">
        <v>34</v>
      </c>
      <c r="B66" s="5" t="s">
        <v>52</v>
      </c>
      <c r="C66" s="5" t="s">
        <v>1741</v>
      </c>
      <c r="D66" s="5" t="s">
        <v>56</v>
      </c>
      <c r="E66" s="5" t="s">
        <v>2043</v>
      </c>
      <c r="F66" s="5" t="s">
        <v>2172</v>
      </c>
      <c r="G66" s="5" t="s">
        <v>2</v>
      </c>
      <c r="H66" s="7" t="s">
        <v>2150</v>
      </c>
      <c r="I66" s="7" t="s">
        <v>1743</v>
      </c>
      <c r="J66" s="7" t="s">
        <v>2043</v>
      </c>
    </row>
    <row r="67" spans="1:10" s="5" customFormat="1" x14ac:dyDescent="0.25">
      <c r="A67" s="5" t="s">
        <v>34</v>
      </c>
      <c r="B67" s="5" t="s">
        <v>52</v>
      </c>
      <c r="C67" s="5" t="s">
        <v>1741</v>
      </c>
      <c r="D67" s="5" t="s">
        <v>56</v>
      </c>
      <c r="E67" s="5" t="s">
        <v>1858</v>
      </c>
      <c r="F67" s="5" t="s">
        <v>2172</v>
      </c>
      <c r="G67" s="5" t="s">
        <v>2</v>
      </c>
      <c r="H67" s="7" t="s">
        <v>2150</v>
      </c>
      <c r="I67" s="7" t="s">
        <v>1743</v>
      </c>
      <c r="J67" s="7" t="s">
        <v>1858</v>
      </c>
    </row>
    <row r="68" spans="1:10" s="5" customFormat="1" x14ac:dyDescent="0.25">
      <c r="A68" s="5" t="s">
        <v>34</v>
      </c>
      <c r="B68" s="5" t="s">
        <v>52</v>
      </c>
      <c r="C68" s="5" t="s">
        <v>1741</v>
      </c>
      <c r="D68" s="5" t="s">
        <v>56</v>
      </c>
      <c r="E68" s="5" t="s">
        <v>1891</v>
      </c>
      <c r="F68" s="5" t="s">
        <v>2172</v>
      </c>
      <c r="G68" s="5" t="s">
        <v>2</v>
      </c>
      <c r="H68" s="7" t="s">
        <v>2150</v>
      </c>
      <c r="I68" s="7" t="s">
        <v>1743</v>
      </c>
      <c r="J68" s="7" t="s">
        <v>1891</v>
      </c>
    </row>
    <row r="69" spans="1:10" s="5" customFormat="1" x14ac:dyDescent="0.25">
      <c r="A69" s="5" t="s">
        <v>34</v>
      </c>
      <c r="B69" s="5" t="s">
        <v>52</v>
      </c>
      <c r="C69" s="5" t="s">
        <v>1745</v>
      </c>
      <c r="D69" s="5" t="s">
        <v>56</v>
      </c>
      <c r="E69" s="5" t="s">
        <v>2068</v>
      </c>
      <c r="F69" s="5" t="s">
        <v>2173</v>
      </c>
      <c r="G69" s="5" t="s">
        <v>2</v>
      </c>
      <c r="H69" s="7" t="s">
        <v>2150</v>
      </c>
      <c r="I69" s="7" t="s">
        <v>1747</v>
      </c>
      <c r="J69" s="7" t="s">
        <v>2068</v>
      </c>
    </row>
    <row r="70" spans="1:10" s="5" customFormat="1" x14ac:dyDescent="0.25">
      <c r="A70" s="5" t="s">
        <v>34</v>
      </c>
      <c r="B70" s="5" t="s">
        <v>52</v>
      </c>
      <c r="C70" s="5" t="s">
        <v>1745</v>
      </c>
      <c r="D70" s="5" t="s">
        <v>56</v>
      </c>
      <c r="E70" s="5" t="s">
        <v>2064</v>
      </c>
      <c r="F70" s="5" t="s">
        <v>2173</v>
      </c>
      <c r="G70" s="5" t="s">
        <v>2</v>
      </c>
      <c r="H70" s="7" t="s">
        <v>2150</v>
      </c>
      <c r="I70" s="7" t="s">
        <v>1747</v>
      </c>
      <c r="J70" s="7" t="s">
        <v>2064</v>
      </c>
    </row>
    <row r="71" spans="1:10" s="5" customFormat="1" x14ac:dyDescent="0.25">
      <c r="A71" s="5" t="s">
        <v>34</v>
      </c>
      <c r="B71" s="5" t="s">
        <v>52</v>
      </c>
      <c r="C71" s="5" t="s">
        <v>1749</v>
      </c>
      <c r="D71" s="5" t="s">
        <v>56</v>
      </c>
      <c r="E71" s="5" t="s">
        <v>1990</v>
      </c>
      <c r="F71" s="5" t="s">
        <v>2174</v>
      </c>
      <c r="G71" s="5" t="s">
        <v>2</v>
      </c>
      <c r="H71" s="7" t="s">
        <v>2150</v>
      </c>
      <c r="I71" s="7" t="s">
        <v>1751</v>
      </c>
      <c r="J71" s="7" t="s">
        <v>1990</v>
      </c>
    </row>
    <row r="72" spans="1:10" s="5" customFormat="1" x14ac:dyDescent="0.25">
      <c r="A72" s="5" t="s">
        <v>34</v>
      </c>
      <c r="B72" s="5" t="s">
        <v>52</v>
      </c>
      <c r="C72" s="5" t="s">
        <v>1749</v>
      </c>
      <c r="D72" s="5" t="s">
        <v>56</v>
      </c>
      <c r="E72" s="5" t="s">
        <v>2068</v>
      </c>
      <c r="F72" s="5" t="s">
        <v>2174</v>
      </c>
      <c r="G72" s="5" t="s">
        <v>2</v>
      </c>
      <c r="H72" s="7" t="s">
        <v>2150</v>
      </c>
      <c r="I72" s="7" t="s">
        <v>1751</v>
      </c>
      <c r="J72" s="7" t="s">
        <v>2068</v>
      </c>
    </row>
    <row r="73" spans="1:10" s="5" customFormat="1" x14ac:dyDescent="0.25">
      <c r="A73" s="5" t="s">
        <v>34</v>
      </c>
      <c r="B73" s="5" t="s">
        <v>52</v>
      </c>
      <c r="C73" s="5" t="s">
        <v>1749</v>
      </c>
      <c r="D73" s="5" t="s">
        <v>56</v>
      </c>
      <c r="E73" s="5" t="s">
        <v>1979</v>
      </c>
      <c r="F73" s="5" t="s">
        <v>2174</v>
      </c>
      <c r="G73" s="5" t="s">
        <v>2</v>
      </c>
      <c r="H73" s="7" t="s">
        <v>2150</v>
      </c>
      <c r="I73" s="7" t="s">
        <v>1751</v>
      </c>
      <c r="J73" s="7" t="s">
        <v>1979</v>
      </c>
    </row>
    <row r="74" spans="1:10" s="5" customFormat="1" x14ac:dyDescent="0.25">
      <c r="A74" s="5" t="s">
        <v>34</v>
      </c>
      <c r="B74" s="5" t="s">
        <v>52</v>
      </c>
      <c r="C74" s="5" t="s">
        <v>1753</v>
      </c>
      <c r="D74" s="5" t="s">
        <v>56</v>
      </c>
      <c r="E74" s="5" t="s">
        <v>2072</v>
      </c>
      <c r="F74" s="5" t="s">
        <v>2175</v>
      </c>
      <c r="G74" s="5" t="s">
        <v>2</v>
      </c>
      <c r="H74" s="7" t="s">
        <v>2150</v>
      </c>
      <c r="I74" s="7" t="s">
        <v>1755</v>
      </c>
      <c r="J74" s="7" t="s">
        <v>2072</v>
      </c>
    </row>
    <row r="75" spans="1:10" s="5" customFormat="1" x14ac:dyDescent="0.25">
      <c r="A75" s="5" t="s">
        <v>34</v>
      </c>
      <c r="B75" s="5" t="s">
        <v>52</v>
      </c>
      <c r="C75" s="5" t="s">
        <v>1753</v>
      </c>
      <c r="D75" s="5" t="s">
        <v>56</v>
      </c>
      <c r="E75" s="5" t="s">
        <v>2107</v>
      </c>
      <c r="F75" s="5" t="s">
        <v>2175</v>
      </c>
      <c r="G75" s="5" t="s">
        <v>2</v>
      </c>
      <c r="H75" s="7" t="s">
        <v>2150</v>
      </c>
      <c r="I75" s="7" t="s">
        <v>1755</v>
      </c>
      <c r="J75" s="7" t="s">
        <v>2107</v>
      </c>
    </row>
    <row r="76" spans="1:10" s="5" customFormat="1" x14ac:dyDescent="0.25">
      <c r="A76" s="5" t="s">
        <v>34</v>
      </c>
      <c r="B76" s="5" t="s">
        <v>52</v>
      </c>
      <c r="C76" s="5" t="s">
        <v>1753</v>
      </c>
      <c r="D76" s="5" t="s">
        <v>56</v>
      </c>
      <c r="E76" s="5" t="s">
        <v>2111</v>
      </c>
      <c r="F76" s="5" t="s">
        <v>2175</v>
      </c>
      <c r="G76" s="5" t="s">
        <v>2</v>
      </c>
      <c r="H76" s="7" t="s">
        <v>2150</v>
      </c>
      <c r="I76" s="7" t="s">
        <v>1755</v>
      </c>
      <c r="J76" s="7" t="s">
        <v>2111</v>
      </c>
    </row>
    <row r="77" spans="1:10" s="5" customFormat="1" x14ac:dyDescent="0.25">
      <c r="A77" s="5" t="s">
        <v>34</v>
      </c>
      <c r="B77" s="5" t="s">
        <v>52</v>
      </c>
      <c r="C77" s="5" t="s">
        <v>1757</v>
      </c>
      <c r="D77" s="5" t="s">
        <v>56</v>
      </c>
      <c r="E77" s="5" t="s">
        <v>2055</v>
      </c>
      <c r="F77" s="5" t="s">
        <v>2176</v>
      </c>
      <c r="G77" s="5" t="s">
        <v>2</v>
      </c>
      <c r="H77" s="7" t="s">
        <v>2150</v>
      </c>
      <c r="I77" s="7" t="s">
        <v>1759</v>
      </c>
      <c r="J77" s="7" t="s">
        <v>2055</v>
      </c>
    </row>
    <row r="78" spans="1:10" s="5" customFormat="1" x14ac:dyDescent="0.25">
      <c r="A78" s="5" t="s">
        <v>34</v>
      </c>
      <c r="B78" s="5" t="s">
        <v>52</v>
      </c>
      <c r="C78" s="5" t="s">
        <v>1761</v>
      </c>
      <c r="D78" s="5" t="s">
        <v>56</v>
      </c>
      <c r="E78" s="5" t="s">
        <v>2023</v>
      </c>
      <c r="F78" s="5" t="s">
        <v>2177</v>
      </c>
      <c r="G78" s="5" t="s">
        <v>2</v>
      </c>
      <c r="H78" s="7" t="s">
        <v>2150</v>
      </c>
      <c r="I78" s="7" t="s">
        <v>1763</v>
      </c>
      <c r="J78" s="7" t="s">
        <v>2023</v>
      </c>
    </row>
    <row r="79" spans="1:10" s="5" customFormat="1" x14ac:dyDescent="0.25">
      <c r="A79" s="5" t="s">
        <v>34</v>
      </c>
      <c r="B79" s="5" t="s">
        <v>52</v>
      </c>
      <c r="C79" s="5" t="s">
        <v>1761</v>
      </c>
      <c r="D79" s="5" t="s">
        <v>56</v>
      </c>
      <c r="E79" s="5" t="s">
        <v>2064</v>
      </c>
      <c r="F79" s="5" t="s">
        <v>2177</v>
      </c>
      <c r="G79" s="5" t="s">
        <v>2</v>
      </c>
      <c r="H79" s="7" t="s">
        <v>2150</v>
      </c>
      <c r="I79" s="7" t="s">
        <v>1763</v>
      </c>
      <c r="J79" s="7" t="s">
        <v>2064</v>
      </c>
    </row>
    <row r="80" spans="1:10" s="5" customFormat="1" x14ac:dyDescent="0.25">
      <c r="A80" s="5" t="s">
        <v>34</v>
      </c>
      <c r="B80" s="5" t="s">
        <v>52</v>
      </c>
      <c r="C80" s="5" t="s">
        <v>1761</v>
      </c>
      <c r="D80" s="5" t="s">
        <v>56</v>
      </c>
      <c r="E80" s="5" t="s">
        <v>2055</v>
      </c>
      <c r="F80" s="5" t="s">
        <v>2177</v>
      </c>
      <c r="G80" s="5" t="s">
        <v>2</v>
      </c>
      <c r="H80" s="7" t="s">
        <v>2150</v>
      </c>
      <c r="I80" s="7" t="s">
        <v>1763</v>
      </c>
      <c r="J80" s="7" t="s">
        <v>2055</v>
      </c>
    </row>
    <row r="81" spans="1:10" s="5" customFormat="1" x14ac:dyDescent="0.25">
      <c r="A81" s="5" t="s">
        <v>34</v>
      </c>
      <c r="B81" s="5" t="s">
        <v>52</v>
      </c>
      <c r="C81" s="5" t="s">
        <v>1765</v>
      </c>
      <c r="D81" s="5" t="s">
        <v>56</v>
      </c>
      <c r="E81" s="5" t="s">
        <v>2043</v>
      </c>
      <c r="F81" s="5" t="s">
        <v>2178</v>
      </c>
      <c r="G81" s="5" t="s">
        <v>2</v>
      </c>
      <c r="H81" s="7" t="s">
        <v>2150</v>
      </c>
      <c r="I81" s="7" t="s">
        <v>1767</v>
      </c>
      <c r="J81" s="7" t="s">
        <v>2043</v>
      </c>
    </row>
    <row r="82" spans="1:10" s="5" customFormat="1" x14ac:dyDescent="0.25">
      <c r="A82" s="5" t="s">
        <v>34</v>
      </c>
      <c r="B82" s="5" t="s">
        <v>52</v>
      </c>
      <c r="C82" s="5" t="s">
        <v>1765</v>
      </c>
      <c r="D82" s="5" t="s">
        <v>56</v>
      </c>
      <c r="E82" s="5" t="s">
        <v>1858</v>
      </c>
      <c r="F82" s="5" t="s">
        <v>2178</v>
      </c>
      <c r="G82" s="5" t="s">
        <v>2</v>
      </c>
      <c r="H82" s="7" t="s">
        <v>2150</v>
      </c>
      <c r="I82" s="7" t="s">
        <v>1767</v>
      </c>
      <c r="J82" s="7" t="s">
        <v>1858</v>
      </c>
    </row>
    <row r="83" spans="1:10" s="5" customFormat="1" x14ac:dyDescent="0.25">
      <c r="A83" s="5" t="s">
        <v>34</v>
      </c>
      <c r="B83" s="5" t="s">
        <v>52</v>
      </c>
      <c r="C83" s="5" t="s">
        <v>1765</v>
      </c>
      <c r="D83" s="5" t="s">
        <v>56</v>
      </c>
      <c r="E83" s="5" t="s">
        <v>1918</v>
      </c>
      <c r="F83" s="5" t="s">
        <v>2178</v>
      </c>
      <c r="G83" s="5" t="s">
        <v>2</v>
      </c>
      <c r="H83" s="7" t="s">
        <v>2150</v>
      </c>
      <c r="I83" s="7" t="s">
        <v>1767</v>
      </c>
      <c r="J83" s="7" t="s">
        <v>1918</v>
      </c>
    </row>
    <row r="84" spans="1:10" s="5" customFormat="1" x14ac:dyDescent="0.25">
      <c r="A84" s="5" t="s">
        <v>34</v>
      </c>
      <c r="B84" s="5" t="s">
        <v>52</v>
      </c>
      <c r="C84" s="5" t="s">
        <v>1769</v>
      </c>
      <c r="D84" s="5" t="s">
        <v>56</v>
      </c>
      <c r="E84" s="5" t="s">
        <v>2068</v>
      </c>
      <c r="F84" s="5" t="s">
        <v>2179</v>
      </c>
      <c r="G84" s="5" t="s">
        <v>2</v>
      </c>
      <c r="H84" s="7" t="s">
        <v>2150</v>
      </c>
      <c r="I84" s="7" t="s">
        <v>1771</v>
      </c>
      <c r="J84" s="7" t="s">
        <v>2068</v>
      </c>
    </row>
    <row r="85" spans="1:10" s="5" customFormat="1" x14ac:dyDescent="0.25">
      <c r="A85" s="5" t="s">
        <v>34</v>
      </c>
      <c r="B85" s="5" t="s">
        <v>52</v>
      </c>
      <c r="C85" s="5" t="s">
        <v>1769</v>
      </c>
      <c r="D85" s="5" t="s">
        <v>56</v>
      </c>
      <c r="E85" s="5" t="s">
        <v>1496</v>
      </c>
      <c r="F85" s="5" t="s">
        <v>2179</v>
      </c>
      <c r="G85" s="5" t="s">
        <v>2</v>
      </c>
      <c r="H85" s="7" t="s">
        <v>2150</v>
      </c>
      <c r="I85" s="7" t="s">
        <v>1771</v>
      </c>
      <c r="J85" s="7" t="s">
        <v>1496</v>
      </c>
    </row>
    <row r="86" spans="1:10" s="5" customFormat="1" x14ac:dyDescent="0.25">
      <c r="A86" s="5" t="s">
        <v>34</v>
      </c>
      <c r="B86" s="5" t="s">
        <v>52</v>
      </c>
      <c r="C86" s="5" t="s">
        <v>1773</v>
      </c>
      <c r="D86" s="5" t="s">
        <v>56</v>
      </c>
      <c r="E86" s="5" t="s">
        <v>1994</v>
      </c>
      <c r="F86" s="5" t="s">
        <v>2180</v>
      </c>
      <c r="G86" s="5" t="s">
        <v>2</v>
      </c>
      <c r="H86" s="7" t="s">
        <v>2150</v>
      </c>
      <c r="I86" s="7" t="s">
        <v>1775</v>
      </c>
      <c r="J86" s="7" t="s">
        <v>1994</v>
      </c>
    </row>
    <row r="87" spans="1:10" s="5" customFormat="1" x14ac:dyDescent="0.25">
      <c r="A87" s="5" t="s">
        <v>34</v>
      </c>
      <c r="B87" s="5" t="s">
        <v>52</v>
      </c>
      <c r="C87" s="5" t="s">
        <v>1773</v>
      </c>
      <c r="D87" s="5" t="s">
        <v>56</v>
      </c>
      <c r="E87" s="5" t="s">
        <v>1891</v>
      </c>
      <c r="F87" s="5" t="s">
        <v>2180</v>
      </c>
      <c r="G87" s="5" t="s">
        <v>2</v>
      </c>
      <c r="H87" s="7" t="s">
        <v>2150</v>
      </c>
      <c r="I87" s="7" t="s">
        <v>1775</v>
      </c>
      <c r="J87" s="7" t="s">
        <v>1891</v>
      </c>
    </row>
    <row r="88" spans="1:10" s="5" customFormat="1" x14ac:dyDescent="0.25">
      <c r="A88" s="5" t="s">
        <v>34</v>
      </c>
      <c r="B88" s="5" t="s">
        <v>52</v>
      </c>
      <c r="C88" s="5" t="s">
        <v>1773</v>
      </c>
      <c r="D88" s="5" t="s">
        <v>56</v>
      </c>
      <c r="E88" s="5" t="s">
        <v>1496</v>
      </c>
      <c r="F88" s="5" t="s">
        <v>2180</v>
      </c>
      <c r="G88" s="5" t="s">
        <v>2</v>
      </c>
      <c r="H88" s="7" t="s">
        <v>2150</v>
      </c>
      <c r="I88" s="7" t="s">
        <v>1775</v>
      </c>
      <c r="J88" s="7" t="s">
        <v>1496</v>
      </c>
    </row>
    <row r="89" spans="1:10" s="5" customFormat="1" x14ac:dyDescent="0.25">
      <c r="A89" s="5" t="s">
        <v>34</v>
      </c>
      <c r="B89" s="5" t="s">
        <v>52</v>
      </c>
      <c r="C89" s="5" t="s">
        <v>1777</v>
      </c>
      <c r="D89" s="5" t="s">
        <v>56</v>
      </c>
      <c r="E89" s="5" t="s">
        <v>1891</v>
      </c>
      <c r="F89" s="5" t="s">
        <v>2181</v>
      </c>
      <c r="G89" s="5" t="s">
        <v>2</v>
      </c>
      <c r="H89" s="7" t="s">
        <v>2150</v>
      </c>
      <c r="I89" s="7" t="s">
        <v>1779</v>
      </c>
      <c r="J89" s="7" t="s">
        <v>1891</v>
      </c>
    </row>
    <row r="90" spans="1:10" s="5" customFormat="1" x14ac:dyDescent="0.25">
      <c r="A90" s="5" t="s">
        <v>34</v>
      </c>
      <c r="B90" s="5" t="s">
        <v>52</v>
      </c>
      <c r="C90" s="5" t="s">
        <v>1777</v>
      </c>
      <c r="D90" s="5" t="s">
        <v>56</v>
      </c>
      <c r="E90" s="5" t="s">
        <v>2080</v>
      </c>
      <c r="F90" s="5" t="s">
        <v>2181</v>
      </c>
      <c r="G90" s="5" t="s">
        <v>2</v>
      </c>
      <c r="H90" s="7" t="s">
        <v>2150</v>
      </c>
      <c r="I90" s="7" t="s">
        <v>1779</v>
      </c>
      <c r="J90" s="7" t="s">
        <v>2080</v>
      </c>
    </row>
    <row r="91" spans="1:10" s="5" customFormat="1" x14ac:dyDescent="0.25">
      <c r="A91" s="5" t="s">
        <v>34</v>
      </c>
      <c r="B91" s="5" t="s">
        <v>52</v>
      </c>
      <c r="C91" s="5" t="s">
        <v>1777</v>
      </c>
      <c r="D91" s="5" t="s">
        <v>56</v>
      </c>
      <c r="E91" s="5" t="s">
        <v>2084</v>
      </c>
      <c r="F91" s="5" t="s">
        <v>2181</v>
      </c>
      <c r="G91" s="5" t="s">
        <v>2</v>
      </c>
      <c r="H91" s="7" t="s">
        <v>2150</v>
      </c>
      <c r="I91" s="7" t="s">
        <v>1779</v>
      </c>
      <c r="J91" s="7" t="s">
        <v>2084</v>
      </c>
    </row>
    <row r="92" spans="1:10" s="5" customFormat="1" x14ac:dyDescent="0.25">
      <c r="A92" s="5" t="s">
        <v>34</v>
      </c>
      <c r="B92" s="5" t="s">
        <v>52</v>
      </c>
      <c r="C92" s="5" t="s">
        <v>1781</v>
      </c>
      <c r="D92" s="5" t="s">
        <v>56</v>
      </c>
      <c r="E92" s="5" t="s">
        <v>1994</v>
      </c>
      <c r="F92" s="5" t="s">
        <v>2182</v>
      </c>
      <c r="G92" s="5" t="s">
        <v>2</v>
      </c>
      <c r="H92" s="7" t="s">
        <v>2150</v>
      </c>
      <c r="I92" s="7" t="s">
        <v>1783</v>
      </c>
      <c r="J92" s="7" t="s">
        <v>1994</v>
      </c>
    </row>
    <row r="93" spans="1:10" s="5" customFormat="1" x14ac:dyDescent="0.25">
      <c r="A93" s="5" t="s">
        <v>34</v>
      </c>
      <c r="B93" s="5" t="s">
        <v>52</v>
      </c>
      <c r="C93" s="5" t="s">
        <v>1781</v>
      </c>
      <c r="D93" s="5" t="s">
        <v>56</v>
      </c>
      <c r="E93" s="5" t="s">
        <v>2080</v>
      </c>
      <c r="F93" s="5" t="s">
        <v>2182</v>
      </c>
      <c r="G93" s="5" t="s">
        <v>2</v>
      </c>
      <c r="H93" s="7" t="s">
        <v>2150</v>
      </c>
      <c r="I93" s="7" t="s">
        <v>1783</v>
      </c>
      <c r="J93" s="7" t="s">
        <v>2080</v>
      </c>
    </row>
    <row r="94" spans="1:10" s="5" customFormat="1" x14ac:dyDescent="0.25">
      <c r="A94" s="5" t="s">
        <v>34</v>
      </c>
      <c r="B94" s="5" t="s">
        <v>52</v>
      </c>
      <c r="C94" s="5" t="s">
        <v>1781</v>
      </c>
      <c r="D94" s="5" t="s">
        <v>56</v>
      </c>
      <c r="E94" s="5" t="s">
        <v>2115</v>
      </c>
      <c r="F94" s="5" t="s">
        <v>2182</v>
      </c>
      <c r="G94" s="5" t="s">
        <v>2</v>
      </c>
      <c r="H94" s="7" t="s">
        <v>2150</v>
      </c>
      <c r="I94" s="7" t="s">
        <v>1783</v>
      </c>
      <c r="J94" s="7" t="s">
        <v>2115</v>
      </c>
    </row>
    <row r="95" spans="1:10" s="5" customFormat="1" x14ac:dyDescent="0.25">
      <c r="A95" s="5" t="s">
        <v>34</v>
      </c>
      <c r="B95" s="5" t="s">
        <v>52</v>
      </c>
      <c r="C95" s="5" t="s">
        <v>1781</v>
      </c>
      <c r="D95" s="5" t="s">
        <v>56</v>
      </c>
      <c r="E95" s="5" t="s">
        <v>1891</v>
      </c>
      <c r="F95" s="5" t="s">
        <v>2182</v>
      </c>
      <c r="G95" s="5" t="s">
        <v>2</v>
      </c>
      <c r="H95" s="7" t="s">
        <v>2150</v>
      </c>
      <c r="I95" s="7" t="s">
        <v>1783</v>
      </c>
      <c r="J95" s="7" t="s">
        <v>1891</v>
      </c>
    </row>
    <row r="96" spans="1:10" s="5" customFormat="1" x14ac:dyDescent="0.25">
      <c r="A96" s="5" t="s">
        <v>34</v>
      </c>
      <c r="B96" s="5" t="s">
        <v>52</v>
      </c>
      <c r="C96" s="5" t="s">
        <v>1785</v>
      </c>
      <c r="D96" s="5" t="s">
        <v>56</v>
      </c>
      <c r="E96" s="5" t="s">
        <v>2072</v>
      </c>
      <c r="F96" s="5" t="s">
        <v>2183</v>
      </c>
      <c r="G96" s="5" t="s">
        <v>2</v>
      </c>
      <c r="H96" s="7" t="s">
        <v>2150</v>
      </c>
      <c r="I96" s="7" t="s">
        <v>1787</v>
      </c>
      <c r="J96" s="7" t="s">
        <v>2072</v>
      </c>
    </row>
    <row r="97" spans="1:10" s="5" customFormat="1" x14ac:dyDescent="0.25">
      <c r="A97" s="5" t="s">
        <v>34</v>
      </c>
      <c r="B97" s="5" t="s">
        <v>52</v>
      </c>
      <c r="C97" s="5" t="s">
        <v>1785</v>
      </c>
      <c r="D97" s="5" t="s">
        <v>56</v>
      </c>
      <c r="E97" s="5" t="s">
        <v>2111</v>
      </c>
      <c r="F97" s="5" t="s">
        <v>2183</v>
      </c>
      <c r="G97" s="5" t="s">
        <v>2</v>
      </c>
      <c r="H97" s="7" t="s">
        <v>2150</v>
      </c>
      <c r="I97" s="7" t="s">
        <v>1787</v>
      </c>
      <c r="J97" s="7" t="s">
        <v>2111</v>
      </c>
    </row>
    <row r="98" spans="1:10" s="5" customFormat="1" x14ac:dyDescent="0.25">
      <c r="A98" s="5" t="s">
        <v>34</v>
      </c>
      <c r="B98" s="5" t="s">
        <v>52</v>
      </c>
      <c r="C98" s="5" t="s">
        <v>1785</v>
      </c>
      <c r="D98" s="5" t="s">
        <v>56</v>
      </c>
      <c r="E98" s="5" t="s">
        <v>1496</v>
      </c>
      <c r="F98" s="5" t="s">
        <v>2183</v>
      </c>
      <c r="G98" s="5" t="s">
        <v>2</v>
      </c>
      <c r="H98" s="7" t="s">
        <v>2150</v>
      </c>
      <c r="I98" s="7" t="s">
        <v>1787</v>
      </c>
      <c r="J98" s="7" t="s">
        <v>1496</v>
      </c>
    </row>
    <row r="99" spans="1:10" s="5" customFormat="1" x14ac:dyDescent="0.25">
      <c r="A99" s="5" t="s">
        <v>34</v>
      </c>
      <c r="B99" s="5" t="s">
        <v>52</v>
      </c>
      <c r="C99" s="5" t="s">
        <v>1789</v>
      </c>
      <c r="D99" s="5" t="s">
        <v>56</v>
      </c>
      <c r="E99" s="5" t="s">
        <v>1994</v>
      </c>
      <c r="F99" s="5" t="s">
        <v>2184</v>
      </c>
      <c r="G99" s="5" t="s">
        <v>2</v>
      </c>
      <c r="H99" s="7" t="s">
        <v>2150</v>
      </c>
      <c r="I99" s="7" t="s">
        <v>1791</v>
      </c>
      <c r="J99" s="7" t="s">
        <v>1994</v>
      </c>
    </row>
    <row r="100" spans="1:10" s="5" customFormat="1" x14ac:dyDescent="0.25">
      <c r="A100" s="5" t="s">
        <v>34</v>
      </c>
      <c r="B100" s="5" t="s">
        <v>52</v>
      </c>
      <c r="C100" s="5" t="s">
        <v>1789</v>
      </c>
      <c r="D100" s="5" t="s">
        <v>56</v>
      </c>
      <c r="E100" s="5" t="s">
        <v>1891</v>
      </c>
      <c r="F100" s="5" t="s">
        <v>2184</v>
      </c>
      <c r="G100" s="5" t="s">
        <v>2</v>
      </c>
      <c r="H100" s="7" t="s">
        <v>2150</v>
      </c>
      <c r="I100" s="7" t="s">
        <v>1791</v>
      </c>
      <c r="J100" s="7" t="s">
        <v>1891</v>
      </c>
    </row>
    <row r="101" spans="1:10" s="5" customFormat="1" x14ac:dyDescent="0.25">
      <c r="A101" s="5" t="s">
        <v>34</v>
      </c>
      <c r="B101" s="5" t="s">
        <v>52</v>
      </c>
      <c r="C101" s="5" t="s">
        <v>1789</v>
      </c>
      <c r="D101" s="5" t="s">
        <v>56</v>
      </c>
      <c r="E101" s="5" t="s">
        <v>2076</v>
      </c>
      <c r="F101" s="5" t="s">
        <v>2184</v>
      </c>
      <c r="G101" s="5" t="s">
        <v>2</v>
      </c>
      <c r="H101" s="7" t="s">
        <v>2150</v>
      </c>
      <c r="I101" s="7" t="s">
        <v>1791</v>
      </c>
      <c r="J101" s="7" t="s">
        <v>2076</v>
      </c>
    </row>
    <row r="102" spans="1:10" s="5" customFormat="1" x14ac:dyDescent="0.25">
      <c r="A102" s="5" t="s">
        <v>34</v>
      </c>
      <c r="B102" s="5" t="s">
        <v>52</v>
      </c>
      <c r="C102" s="5" t="s">
        <v>1793</v>
      </c>
      <c r="D102" s="5" t="s">
        <v>56</v>
      </c>
      <c r="E102" s="5" t="s">
        <v>1994</v>
      </c>
      <c r="F102" s="5" t="s">
        <v>2185</v>
      </c>
      <c r="G102" s="5" t="s">
        <v>2</v>
      </c>
      <c r="H102" s="7" t="s">
        <v>2150</v>
      </c>
      <c r="I102" s="7" t="s">
        <v>1795</v>
      </c>
      <c r="J102" s="7" t="s">
        <v>1994</v>
      </c>
    </row>
    <row r="103" spans="1:10" s="5" customFormat="1" x14ac:dyDescent="0.25">
      <c r="A103" s="5" t="s">
        <v>34</v>
      </c>
      <c r="B103" s="5" t="s">
        <v>52</v>
      </c>
      <c r="C103" s="5" t="s">
        <v>1793</v>
      </c>
      <c r="D103" s="5" t="s">
        <v>56</v>
      </c>
      <c r="E103" s="5" t="s">
        <v>1858</v>
      </c>
      <c r="F103" s="5" t="s">
        <v>2185</v>
      </c>
      <c r="G103" s="5" t="s">
        <v>2</v>
      </c>
      <c r="H103" s="7" t="s">
        <v>2150</v>
      </c>
      <c r="I103" s="7" t="s">
        <v>1795</v>
      </c>
      <c r="J103" s="7" t="s">
        <v>1858</v>
      </c>
    </row>
    <row r="104" spans="1:10" s="5" customFormat="1" x14ac:dyDescent="0.25">
      <c r="A104" s="5" t="s">
        <v>34</v>
      </c>
      <c r="B104" s="5" t="s">
        <v>52</v>
      </c>
      <c r="C104" s="5" t="s">
        <v>1793</v>
      </c>
      <c r="D104" s="5" t="s">
        <v>56</v>
      </c>
      <c r="E104" s="5" t="s">
        <v>2107</v>
      </c>
      <c r="F104" s="5" t="s">
        <v>2185</v>
      </c>
      <c r="G104" s="5" t="s">
        <v>2</v>
      </c>
      <c r="H104" s="7" t="s">
        <v>2150</v>
      </c>
      <c r="I104" s="7" t="s">
        <v>1795</v>
      </c>
      <c r="J104" s="7" t="s">
        <v>2107</v>
      </c>
    </row>
    <row r="105" spans="1:10" s="5" customFormat="1" x14ac:dyDescent="0.25">
      <c r="A105" s="5" t="s">
        <v>34</v>
      </c>
      <c r="B105" s="5" t="s">
        <v>52</v>
      </c>
      <c r="C105" s="5" t="s">
        <v>1797</v>
      </c>
      <c r="D105" s="5" t="s">
        <v>56</v>
      </c>
      <c r="E105" s="5" t="s">
        <v>1496</v>
      </c>
      <c r="F105" s="5" t="s">
        <v>2186</v>
      </c>
      <c r="G105" s="5" t="s">
        <v>2</v>
      </c>
      <c r="H105" s="7" t="s">
        <v>2150</v>
      </c>
      <c r="I105" s="7" t="s">
        <v>1799</v>
      </c>
      <c r="J105" s="7" t="s">
        <v>1496</v>
      </c>
    </row>
    <row r="106" spans="1:10" s="5" customFormat="1" x14ac:dyDescent="0.25">
      <c r="A106" s="5" t="s">
        <v>34</v>
      </c>
      <c r="B106" s="5" t="s">
        <v>52</v>
      </c>
      <c r="C106" s="5" t="s">
        <v>1797</v>
      </c>
      <c r="D106" s="5" t="s">
        <v>56</v>
      </c>
      <c r="E106" s="5" t="s">
        <v>1918</v>
      </c>
      <c r="F106" s="5" t="s">
        <v>2186</v>
      </c>
      <c r="G106" s="5" t="s">
        <v>2</v>
      </c>
      <c r="H106" s="7" t="s">
        <v>2150</v>
      </c>
      <c r="I106" s="7" t="s">
        <v>1799</v>
      </c>
      <c r="J106" s="7" t="s">
        <v>1918</v>
      </c>
    </row>
    <row r="107" spans="1:10" s="5" customFormat="1" x14ac:dyDescent="0.25">
      <c r="A107" s="5" t="s">
        <v>34</v>
      </c>
      <c r="B107" s="5" t="s">
        <v>52</v>
      </c>
      <c r="C107" s="5" t="s">
        <v>1797</v>
      </c>
      <c r="D107" s="5" t="s">
        <v>56</v>
      </c>
      <c r="E107" s="5" t="s">
        <v>1858</v>
      </c>
      <c r="F107" s="5" t="s">
        <v>2186</v>
      </c>
      <c r="G107" s="5" t="s">
        <v>2</v>
      </c>
      <c r="H107" s="7" t="s">
        <v>2150</v>
      </c>
      <c r="I107" s="7" t="s">
        <v>1799</v>
      </c>
      <c r="J107" s="7" t="s">
        <v>1858</v>
      </c>
    </row>
    <row r="108" spans="1:10" s="5" customFormat="1" x14ac:dyDescent="0.25">
      <c r="A108" s="5" t="s">
        <v>34</v>
      </c>
      <c r="B108" s="5" t="s">
        <v>52</v>
      </c>
      <c r="C108" s="5" t="s">
        <v>1801</v>
      </c>
      <c r="D108" s="5" t="s">
        <v>56</v>
      </c>
      <c r="E108" s="5" t="s">
        <v>2068</v>
      </c>
      <c r="F108" s="5" t="s">
        <v>2187</v>
      </c>
      <c r="G108" s="5" t="s">
        <v>2</v>
      </c>
      <c r="H108" s="7" t="s">
        <v>2150</v>
      </c>
      <c r="I108" s="7" t="s">
        <v>1803</v>
      </c>
      <c r="J108" s="7" t="s">
        <v>2068</v>
      </c>
    </row>
    <row r="109" spans="1:10" s="5" customFormat="1" x14ac:dyDescent="0.25">
      <c r="A109" s="5" t="s">
        <v>34</v>
      </c>
      <c r="B109" s="5" t="s">
        <v>52</v>
      </c>
      <c r="C109" s="5" t="s">
        <v>1801</v>
      </c>
      <c r="D109" s="5" t="s">
        <v>56</v>
      </c>
      <c r="E109" s="5" t="s">
        <v>1511</v>
      </c>
      <c r="F109" s="5" t="s">
        <v>2187</v>
      </c>
      <c r="G109" s="5" t="s">
        <v>2</v>
      </c>
      <c r="H109" s="7" t="s">
        <v>2150</v>
      </c>
      <c r="I109" s="7" t="s">
        <v>1803</v>
      </c>
      <c r="J109" s="7" t="s">
        <v>1511</v>
      </c>
    </row>
    <row r="110" spans="1:10" s="5" customFormat="1" x14ac:dyDescent="0.25">
      <c r="A110" s="5" t="s">
        <v>34</v>
      </c>
      <c r="B110" s="5" t="s">
        <v>52</v>
      </c>
      <c r="C110" s="5" t="s">
        <v>1801</v>
      </c>
      <c r="D110" s="5" t="s">
        <v>56</v>
      </c>
      <c r="E110" s="5" t="s">
        <v>1990</v>
      </c>
      <c r="F110" s="5" t="s">
        <v>2187</v>
      </c>
      <c r="G110" s="5" t="s">
        <v>2</v>
      </c>
      <c r="H110" s="7" t="s">
        <v>2150</v>
      </c>
      <c r="I110" s="7" t="s">
        <v>1803</v>
      </c>
      <c r="J110" s="7" t="s">
        <v>1990</v>
      </c>
    </row>
    <row r="111" spans="1:10" s="5" customFormat="1" x14ac:dyDescent="0.25">
      <c r="A111" s="5" t="s">
        <v>34</v>
      </c>
      <c r="B111" s="5" t="s">
        <v>52</v>
      </c>
      <c r="C111" s="5" t="s">
        <v>1805</v>
      </c>
      <c r="D111" s="5" t="s">
        <v>56</v>
      </c>
      <c r="E111" s="5" t="s">
        <v>2080</v>
      </c>
      <c r="F111" s="5" t="s">
        <v>2188</v>
      </c>
      <c r="G111" s="5" t="s">
        <v>2</v>
      </c>
      <c r="H111" s="7" t="s">
        <v>2150</v>
      </c>
      <c r="I111" s="7" t="s">
        <v>1807</v>
      </c>
      <c r="J111" s="7" t="s">
        <v>2080</v>
      </c>
    </row>
    <row r="112" spans="1:10" s="5" customFormat="1" x14ac:dyDescent="0.25">
      <c r="A112" s="5" t="s">
        <v>34</v>
      </c>
      <c r="B112" s="5" t="s">
        <v>52</v>
      </c>
      <c r="C112" s="5" t="s">
        <v>1805</v>
      </c>
      <c r="D112" s="5" t="s">
        <v>56</v>
      </c>
      <c r="E112" s="5" t="s">
        <v>2115</v>
      </c>
      <c r="F112" s="5" t="s">
        <v>2188</v>
      </c>
      <c r="G112" s="5" t="s">
        <v>2</v>
      </c>
      <c r="H112" s="7" t="s">
        <v>2150</v>
      </c>
      <c r="I112" s="7" t="s">
        <v>1807</v>
      </c>
      <c r="J112" s="7" t="s">
        <v>2115</v>
      </c>
    </row>
    <row r="113" spans="1:10" s="5" customFormat="1" x14ac:dyDescent="0.25">
      <c r="A113" s="5" t="s">
        <v>34</v>
      </c>
      <c r="B113" s="5" t="s">
        <v>52</v>
      </c>
      <c r="C113" s="5" t="s">
        <v>1805</v>
      </c>
      <c r="D113" s="5" t="s">
        <v>56</v>
      </c>
      <c r="E113" s="5" t="s">
        <v>2084</v>
      </c>
      <c r="F113" s="5" t="s">
        <v>2188</v>
      </c>
      <c r="G113" s="5" t="s">
        <v>2</v>
      </c>
      <c r="H113" s="7" t="s">
        <v>2150</v>
      </c>
      <c r="I113" s="7" t="s">
        <v>1807</v>
      </c>
      <c r="J113" s="7" t="s">
        <v>2084</v>
      </c>
    </row>
    <row r="114" spans="1:10" s="5" customFormat="1" x14ac:dyDescent="0.25">
      <c r="A114" s="5" t="s">
        <v>34</v>
      </c>
      <c r="B114" s="5" t="s">
        <v>52</v>
      </c>
      <c r="C114" s="5" t="s">
        <v>1809</v>
      </c>
      <c r="D114" s="5" t="s">
        <v>56</v>
      </c>
      <c r="E114" s="5" t="s">
        <v>2076</v>
      </c>
      <c r="F114" s="5" t="s">
        <v>2189</v>
      </c>
      <c r="G114" s="5" t="s">
        <v>2</v>
      </c>
      <c r="H114" s="7" t="s">
        <v>2150</v>
      </c>
      <c r="I114" s="7" t="s">
        <v>1811</v>
      </c>
      <c r="J114" s="7" t="s">
        <v>2076</v>
      </c>
    </row>
    <row r="115" spans="1:10" s="5" customFormat="1" x14ac:dyDescent="0.25">
      <c r="A115" s="5" t="s">
        <v>34</v>
      </c>
      <c r="B115" s="5" t="s">
        <v>52</v>
      </c>
      <c r="C115" s="5" t="s">
        <v>1809</v>
      </c>
      <c r="D115" s="5" t="s">
        <v>56</v>
      </c>
      <c r="E115" s="5" t="s">
        <v>2014</v>
      </c>
      <c r="F115" s="5" t="s">
        <v>2189</v>
      </c>
      <c r="G115" s="5" t="s">
        <v>2</v>
      </c>
      <c r="H115" s="7" t="s">
        <v>2150</v>
      </c>
      <c r="I115" s="7" t="s">
        <v>1811</v>
      </c>
      <c r="J115" s="7" t="s">
        <v>2014</v>
      </c>
    </row>
    <row r="116" spans="1:10" s="5" customFormat="1" x14ac:dyDescent="0.25">
      <c r="A116" s="5" t="s">
        <v>34</v>
      </c>
      <c r="B116" s="5" t="s">
        <v>52</v>
      </c>
      <c r="C116" s="5" t="s">
        <v>1809</v>
      </c>
      <c r="D116" s="5" t="s">
        <v>56</v>
      </c>
      <c r="E116" s="5" t="s">
        <v>2080</v>
      </c>
      <c r="F116" s="5" t="s">
        <v>2189</v>
      </c>
      <c r="G116" s="5" t="s">
        <v>2</v>
      </c>
      <c r="H116" s="7" t="s">
        <v>2150</v>
      </c>
      <c r="I116" s="7" t="s">
        <v>1811</v>
      </c>
      <c r="J116" s="7" t="s">
        <v>2080</v>
      </c>
    </row>
    <row r="117" spans="1:10" s="5" customFormat="1" x14ac:dyDescent="0.25">
      <c r="A117" s="5" t="s">
        <v>34</v>
      </c>
      <c r="B117" s="5" t="s">
        <v>52</v>
      </c>
      <c r="C117" s="5" t="s">
        <v>1813</v>
      </c>
      <c r="D117" s="5" t="s">
        <v>56</v>
      </c>
      <c r="E117" s="5" t="s">
        <v>1858</v>
      </c>
      <c r="F117" s="5" t="s">
        <v>2190</v>
      </c>
      <c r="G117" s="5" t="s">
        <v>2</v>
      </c>
      <c r="H117" s="7" t="s">
        <v>2150</v>
      </c>
      <c r="I117" s="7" t="s">
        <v>1815</v>
      </c>
      <c r="J117" s="7" t="s">
        <v>1858</v>
      </c>
    </row>
    <row r="118" spans="1:10" s="5" customFormat="1" x14ac:dyDescent="0.25">
      <c r="A118" s="5" t="s">
        <v>34</v>
      </c>
      <c r="B118" s="5" t="s">
        <v>52</v>
      </c>
      <c r="C118" s="5" t="s">
        <v>1813</v>
      </c>
      <c r="D118" s="5" t="s">
        <v>56</v>
      </c>
      <c r="E118" s="5" t="s">
        <v>1994</v>
      </c>
      <c r="F118" s="5" t="s">
        <v>2190</v>
      </c>
      <c r="G118" s="5" t="s">
        <v>2</v>
      </c>
      <c r="H118" s="7" t="s">
        <v>2150</v>
      </c>
      <c r="I118" s="7" t="s">
        <v>1815</v>
      </c>
      <c r="J118" s="7" t="s">
        <v>1994</v>
      </c>
    </row>
    <row r="119" spans="1:10" s="5" customFormat="1" x14ac:dyDescent="0.25">
      <c r="A119" s="5" t="s">
        <v>34</v>
      </c>
      <c r="B119" s="5" t="s">
        <v>52</v>
      </c>
      <c r="C119" s="5" t="s">
        <v>1813</v>
      </c>
      <c r="D119" s="5" t="s">
        <v>56</v>
      </c>
      <c r="E119" s="5" t="s">
        <v>2023</v>
      </c>
      <c r="F119" s="5" t="s">
        <v>2190</v>
      </c>
      <c r="G119" s="5" t="s">
        <v>2</v>
      </c>
      <c r="H119" s="7" t="s">
        <v>2150</v>
      </c>
      <c r="I119" s="7" t="s">
        <v>1815</v>
      </c>
      <c r="J119" s="7" t="s">
        <v>2023</v>
      </c>
    </row>
    <row r="120" spans="1:10" s="5" customFormat="1" x14ac:dyDescent="0.25">
      <c r="A120" s="5" t="s">
        <v>34</v>
      </c>
      <c r="B120" s="5" t="s">
        <v>52</v>
      </c>
      <c r="C120" s="5" t="s">
        <v>1813</v>
      </c>
      <c r="D120" s="5" t="s">
        <v>56</v>
      </c>
      <c r="E120" s="5" t="s">
        <v>2080</v>
      </c>
      <c r="F120" s="5" t="s">
        <v>2190</v>
      </c>
      <c r="G120" s="5" t="s">
        <v>2</v>
      </c>
      <c r="H120" s="7" t="s">
        <v>2150</v>
      </c>
      <c r="I120" s="7" t="s">
        <v>1815</v>
      </c>
      <c r="J120" s="7" t="s">
        <v>2080</v>
      </c>
    </row>
    <row r="121" spans="1:10" s="5" customFormat="1" x14ac:dyDescent="0.25">
      <c r="A121" s="5" t="s">
        <v>34</v>
      </c>
      <c r="B121" s="5" t="s">
        <v>52</v>
      </c>
      <c r="C121" s="5" t="s">
        <v>1817</v>
      </c>
      <c r="D121" s="5" t="s">
        <v>56</v>
      </c>
      <c r="E121" s="5" t="s">
        <v>1994</v>
      </c>
      <c r="F121" s="5" t="s">
        <v>2191</v>
      </c>
      <c r="G121" s="5" t="s">
        <v>2</v>
      </c>
      <c r="H121" s="7" t="s">
        <v>2150</v>
      </c>
      <c r="I121" s="7" t="s">
        <v>1819</v>
      </c>
      <c r="J121" s="7" t="s">
        <v>1994</v>
      </c>
    </row>
    <row r="122" spans="1:10" s="5" customFormat="1" x14ac:dyDescent="0.25">
      <c r="A122" s="5" t="s">
        <v>34</v>
      </c>
      <c r="B122" s="5" t="s">
        <v>52</v>
      </c>
      <c r="C122" s="5" t="s">
        <v>1817</v>
      </c>
      <c r="D122" s="5" t="s">
        <v>56</v>
      </c>
      <c r="E122" s="5" t="s">
        <v>2080</v>
      </c>
      <c r="F122" s="5" t="s">
        <v>2191</v>
      </c>
      <c r="G122" s="5" t="s">
        <v>2</v>
      </c>
      <c r="H122" s="7" t="s">
        <v>2150</v>
      </c>
      <c r="I122" s="7" t="s">
        <v>1819</v>
      </c>
      <c r="J122" s="7" t="s">
        <v>2080</v>
      </c>
    </row>
    <row r="123" spans="1:10" s="5" customFormat="1" x14ac:dyDescent="0.25">
      <c r="A123" s="5" t="s">
        <v>34</v>
      </c>
      <c r="B123" s="5" t="s">
        <v>52</v>
      </c>
      <c r="C123" s="5" t="s">
        <v>1817</v>
      </c>
      <c r="D123" s="5" t="s">
        <v>56</v>
      </c>
      <c r="E123" s="5" t="s">
        <v>1891</v>
      </c>
      <c r="F123" s="5" t="s">
        <v>2191</v>
      </c>
      <c r="G123" s="5" t="s">
        <v>2</v>
      </c>
      <c r="H123" s="7" t="s">
        <v>2150</v>
      </c>
      <c r="I123" s="7" t="s">
        <v>1819</v>
      </c>
      <c r="J123" s="7" t="s">
        <v>1891</v>
      </c>
    </row>
    <row r="124" spans="1:10" s="5" customFormat="1" x14ac:dyDescent="0.25">
      <c r="A124" s="5" t="s">
        <v>34</v>
      </c>
      <c r="B124" s="5" t="s">
        <v>52</v>
      </c>
      <c r="C124" s="5" t="s">
        <v>1821</v>
      </c>
      <c r="D124" s="5" t="s">
        <v>56</v>
      </c>
      <c r="E124" s="5" t="s">
        <v>1891</v>
      </c>
      <c r="F124" s="5" t="s">
        <v>2192</v>
      </c>
      <c r="G124" s="5" t="s">
        <v>2</v>
      </c>
      <c r="H124" s="7" t="s">
        <v>2150</v>
      </c>
      <c r="I124" s="7" t="s">
        <v>1823</v>
      </c>
      <c r="J124" s="7" t="s">
        <v>1891</v>
      </c>
    </row>
    <row r="125" spans="1:10" s="5" customFormat="1" x14ac:dyDescent="0.25">
      <c r="A125" s="5" t="s">
        <v>34</v>
      </c>
      <c r="B125" s="5" t="s">
        <v>52</v>
      </c>
      <c r="C125" s="5" t="s">
        <v>1821</v>
      </c>
      <c r="D125" s="5" t="s">
        <v>56</v>
      </c>
      <c r="E125" s="5" t="s">
        <v>1994</v>
      </c>
      <c r="F125" s="5" t="s">
        <v>2192</v>
      </c>
      <c r="G125" s="5" t="s">
        <v>2</v>
      </c>
      <c r="H125" s="7" t="s">
        <v>2150</v>
      </c>
      <c r="I125" s="7" t="s">
        <v>1823</v>
      </c>
      <c r="J125" s="7" t="s">
        <v>1994</v>
      </c>
    </row>
    <row r="126" spans="1:10" s="5" customFormat="1" x14ac:dyDescent="0.25">
      <c r="A126" s="5" t="s">
        <v>34</v>
      </c>
      <c r="B126" s="5" t="s">
        <v>52</v>
      </c>
      <c r="C126" s="5" t="s">
        <v>1821</v>
      </c>
      <c r="D126" s="5" t="s">
        <v>56</v>
      </c>
      <c r="E126" s="5" t="s">
        <v>2115</v>
      </c>
      <c r="F126" s="5" t="s">
        <v>2192</v>
      </c>
      <c r="G126" s="5" t="s">
        <v>2</v>
      </c>
      <c r="H126" s="7" t="s">
        <v>2150</v>
      </c>
      <c r="I126" s="7" t="s">
        <v>1823</v>
      </c>
      <c r="J126" s="7" t="s">
        <v>2115</v>
      </c>
    </row>
    <row r="127" spans="1:10" s="5" customFormat="1" x14ac:dyDescent="0.25">
      <c r="A127" s="5" t="s">
        <v>34</v>
      </c>
      <c r="B127" s="5" t="s">
        <v>52</v>
      </c>
      <c r="C127" s="5" t="s">
        <v>1825</v>
      </c>
      <c r="D127" s="5" t="s">
        <v>56</v>
      </c>
      <c r="E127" s="5" t="s">
        <v>1907</v>
      </c>
      <c r="F127" s="5" t="s">
        <v>2193</v>
      </c>
      <c r="G127" s="5" t="s">
        <v>2</v>
      </c>
      <c r="H127" s="7" t="s">
        <v>2150</v>
      </c>
      <c r="I127" s="7" t="s">
        <v>1827</v>
      </c>
      <c r="J127" s="7" t="s">
        <v>1907</v>
      </c>
    </row>
    <row r="128" spans="1:10" s="5" customFormat="1" x14ac:dyDescent="0.25">
      <c r="A128" s="5" t="s">
        <v>34</v>
      </c>
      <c r="B128" s="5" t="s">
        <v>52</v>
      </c>
      <c r="C128" s="5" t="s">
        <v>1825</v>
      </c>
      <c r="D128" s="5" t="s">
        <v>56</v>
      </c>
      <c r="E128" s="5" t="s">
        <v>2072</v>
      </c>
      <c r="F128" s="5" t="s">
        <v>2193</v>
      </c>
      <c r="G128" s="5" t="s">
        <v>2</v>
      </c>
      <c r="H128" s="7" t="s">
        <v>2150</v>
      </c>
      <c r="I128" s="7" t="s">
        <v>1827</v>
      </c>
      <c r="J128" s="7" t="s">
        <v>2072</v>
      </c>
    </row>
    <row r="129" spans="1:10" s="5" customFormat="1" x14ac:dyDescent="0.25">
      <c r="A129" s="5" t="s">
        <v>34</v>
      </c>
      <c r="B129" s="5" t="s">
        <v>52</v>
      </c>
      <c r="C129" s="5" t="s">
        <v>1825</v>
      </c>
      <c r="D129" s="5" t="s">
        <v>56</v>
      </c>
      <c r="E129" s="5" t="s">
        <v>1994</v>
      </c>
      <c r="F129" s="5" t="s">
        <v>2193</v>
      </c>
      <c r="G129" s="5" t="s">
        <v>2</v>
      </c>
      <c r="H129" s="7" t="s">
        <v>2150</v>
      </c>
      <c r="I129" s="7" t="s">
        <v>1827</v>
      </c>
      <c r="J129" s="7" t="s">
        <v>1994</v>
      </c>
    </row>
    <row r="130" spans="1:10" s="5" customFormat="1" x14ac:dyDescent="0.25">
      <c r="A130" s="5" t="s">
        <v>34</v>
      </c>
      <c r="B130" s="5" t="s">
        <v>52</v>
      </c>
      <c r="C130" s="5" t="s">
        <v>1829</v>
      </c>
      <c r="D130" s="5" t="s">
        <v>56</v>
      </c>
      <c r="E130" s="5" t="s">
        <v>1891</v>
      </c>
      <c r="F130" s="5" t="s">
        <v>2194</v>
      </c>
      <c r="G130" s="5" t="s">
        <v>2</v>
      </c>
      <c r="H130" s="7" t="s">
        <v>2150</v>
      </c>
      <c r="I130" s="7" t="s">
        <v>1831</v>
      </c>
      <c r="J130" s="7" t="s">
        <v>1891</v>
      </c>
    </row>
    <row r="131" spans="1:10" s="5" customFormat="1" x14ac:dyDescent="0.25">
      <c r="A131" s="5" t="s">
        <v>34</v>
      </c>
      <c r="B131" s="5" t="s">
        <v>52</v>
      </c>
      <c r="C131" s="5" t="s">
        <v>1829</v>
      </c>
      <c r="D131" s="5" t="s">
        <v>56</v>
      </c>
      <c r="E131" s="5" t="s">
        <v>1994</v>
      </c>
      <c r="F131" s="5" t="s">
        <v>2194</v>
      </c>
      <c r="G131" s="5" t="s">
        <v>2</v>
      </c>
      <c r="H131" s="7" t="s">
        <v>2150</v>
      </c>
      <c r="I131" s="7" t="s">
        <v>1831</v>
      </c>
      <c r="J131" s="7" t="s">
        <v>1994</v>
      </c>
    </row>
    <row r="132" spans="1:10" s="5" customFormat="1" x14ac:dyDescent="0.25">
      <c r="A132" s="5" t="s">
        <v>34</v>
      </c>
      <c r="B132" s="5" t="s">
        <v>52</v>
      </c>
      <c r="C132" s="5" t="s">
        <v>1833</v>
      </c>
      <c r="D132" s="5" t="s">
        <v>56</v>
      </c>
      <c r="E132" s="5" t="s">
        <v>2043</v>
      </c>
      <c r="F132" s="5" t="s">
        <v>2195</v>
      </c>
      <c r="G132" s="5" t="s">
        <v>2</v>
      </c>
      <c r="H132" s="7" t="s">
        <v>2150</v>
      </c>
      <c r="I132" s="7" t="s">
        <v>1835</v>
      </c>
      <c r="J132" s="7" t="s">
        <v>2043</v>
      </c>
    </row>
    <row r="133" spans="1:10" s="5" customFormat="1" x14ac:dyDescent="0.25">
      <c r="A133" s="5" t="s">
        <v>34</v>
      </c>
      <c r="B133" s="5" t="s">
        <v>52</v>
      </c>
      <c r="C133" s="5" t="s">
        <v>1833</v>
      </c>
      <c r="D133" s="5" t="s">
        <v>56</v>
      </c>
      <c r="E133" s="5" t="s">
        <v>2080</v>
      </c>
      <c r="F133" s="5" t="s">
        <v>2195</v>
      </c>
      <c r="G133" s="5" t="s">
        <v>2</v>
      </c>
      <c r="H133" s="7" t="s">
        <v>2150</v>
      </c>
      <c r="I133" s="7" t="s">
        <v>1835</v>
      </c>
      <c r="J133" s="7" t="s">
        <v>2080</v>
      </c>
    </row>
    <row r="134" spans="1:10" s="5" customFormat="1" x14ac:dyDescent="0.25">
      <c r="A134" s="5" t="s">
        <v>34</v>
      </c>
      <c r="B134" s="5" t="s">
        <v>52</v>
      </c>
      <c r="C134" s="5" t="s">
        <v>1837</v>
      </c>
      <c r="D134" s="5" t="s">
        <v>56</v>
      </c>
      <c r="E134" s="5" t="s">
        <v>1998</v>
      </c>
      <c r="F134" s="5" t="s">
        <v>2196</v>
      </c>
      <c r="G134" s="5" t="s">
        <v>2</v>
      </c>
      <c r="H134" s="7" t="s">
        <v>2150</v>
      </c>
      <c r="I134" s="7" t="s">
        <v>1839</v>
      </c>
      <c r="J134" s="7" t="s">
        <v>1998</v>
      </c>
    </row>
    <row r="135" spans="1:10" s="5" customFormat="1" x14ac:dyDescent="0.25">
      <c r="A135" s="5" t="s">
        <v>34</v>
      </c>
      <c r="B135" s="5" t="s">
        <v>52</v>
      </c>
      <c r="C135" s="5" t="s">
        <v>1837</v>
      </c>
      <c r="D135" s="5" t="s">
        <v>56</v>
      </c>
      <c r="E135" s="5" t="s">
        <v>1496</v>
      </c>
      <c r="F135" s="5" t="s">
        <v>2196</v>
      </c>
      <c r="G135" s="5" t="s">
        <v>2</v>
      </c>
      <c r="H135" s="7" t="s">
        <v>2150</v>
      </c>
      <c r="I135" s="7" t="s">
        <v>1839</v>
      </c>
      <c r="J135" s="7" t="s">
        <v>1496</v>
      </c>
    </row>
    <row r="136" spans="1:10" s="5" customFormat="1" x14ac:dyDescent="0.25">
      <c r="A136" s="5" t="s">
        <v>34</v>
      </c>
      <c r="B136" s="5" t="s">
        <v>52</v>
      </c>
      <c r="C136" s="5" t="s">
        <v>1841</v>
      </c>
      <c r="D136" s="5" t="s">
        <v>56</v>
      </c>
      <c r="E136" s="5" t="s">
        <v>2014</v>
      </c>
      <c r="F136" s="5" t="s">
        <v>2197</v>
      </c>
      <c r="G136" s="5" t="s">
        <v>2</v>
      </c>
      <c r="H136" s="7" t="s">
        <v>2150</v>
      </c>
      <c r="I136" s="7" t="s">
        <v>1843</v>
      </c>
      <c r="J136" s="7" t="s">
        <v>2014</v>
      </c>
    </row>
    <row r="137" spans="1:10" s="5" customFormat="1" x14ac:dyDescent="0.25">
      <c r="A137" s="5" t="s">
        <v>34</v>
      </c>
      <c r="B137" s="5" t="s">
        <v>52</v>
      </c>
      <c r="C137" s="5" t="s">
        <v>1841</v>
      </c>
      <c r="D137" s="5" t="s">
        <v>56</v>
      </c>
      <c r="E137" s="5" t="s">
        <v>1858</v>
      </c>
      <c r="F137" s="5" t="s">
        <v>2197</v>
      </c>
      <c r="G137" s="5" t="s">
        <v>2</v>
      </c>
      <c r="H137" s="7" t="s">
        <v>2150</v>
      </c>
      <c r="I137" s="7" t="s">
        <v>1843</v>
      </c>
      <c r="J137" s="7" t="s">
        <v>1858</v>
      </c>
    </row>
    <row r="138" spans="1:10" s="5" customFormat="1" x14ac:dyDescent="0.25">
      <c r="A138" s="5" t="s">
        <v>34</v>
      </c>
      <c r="B138" s="5" t="s">
        <v>52</v>
      </c>
      <c r="C138" s="5" t="s">
        <v>1845</v>
      </c>
      <c r="D138" s="5" t="s">
        <v>56</v>
      </c>
      <c r="E138" s="5" t="s">
        <v>2072</v>
      </c>
      <c r="F138" s="5" t="s">
        <v>2198</v>
      </c>
      <c r="G138" s="5" t="s">
        <v>2</v>
      </c>
      <c r="H138" s="7" t="s">
        <v>2150</v>
      </c>
      <c r="I138" s="7" t="s">
        <v>1847</v>
      </c>
      <c r="J138" s="7" t="s">
        <v>2072</v>
      </c>
    </row>
    <row r="139" spans="1:10" s="5" customFormat="1" x14ac:dyDescent="0.25">
      <c r="A139" s="5" t="s">
        <v>34</v>
      </c>
      <c r="B139" s="5" t="s">
        <v>52</v>
      </c>
      <c r="C139" s="5" t="s">
        <v>1845</v>
      </c>
      <c r="D139" s="5" t="s">
        <v>56</v>
      </c>
      <c r="E139" s="5" t="s">
        <v>2088</v>
      </c>
      <c r="F139" s="5" t="s">
        <v>2198</v>
      </c>
      <c r="G139" s="5" t="s">
        <v>2</v>
      </c>
      <c r="H139" s="7" t="s">
        <v>2150</v>
      </c>
      <c r="I139" s="7" t="s">
        <v>1847</v>
      </c>
      <c r="J139" s="7" t="s">
        <v>2088</v>
      </c>
    </row>
    <row r="140" spans="1:10" s="5" customFormat="1" x14ac:dyDescent="0.25">
      <c r="A140" s="5" t="s">
        <v>34</v>
      </c>
      <c r="B140" s="5" t="s">
        <v>52</v>
      </c>
      <c r="C140" s="5" t="s">
        <v>1845</v>
      </c>
      <c r="D140" s="5" t="s">
        <v>56</v>
      </c>
      <c r="E140" s="5" t="s">
        <v>1496</v>
      </c>
      <c r="F140" s="5" t="s">
        <v>2198</v>
      </c>
      <c r="G140" s="5" t="s">
        <v>2</v>
      </c>
      <c r="H140" s="7" t="s">
        <v>2150</v>
      </c>
      <c r="I140" s="7" t="s">
        <v>1847</v>
      </c>
      <c r="J140" s="7" t="s">
        <v>1496</v>
      </c>
    </row>
    <row r="141" spans="1:10" s="5" customFormat="1" x14ac:dyDescent="0.25">
      <c r="A141" s="5" t="s">
        <v>36</v>
      </c>
      <c r="B141" s="5" t="s">
        <v>56</v>
      </c>
      <c r="C141" s="5" t="s">
        <v>1858</v>
      </c>
      <c r="D141" s="5" t="s">
        <v>36</v>
      </c>
      <c r="E141" s="5" t="s">
        <v>1530</v>
      </c>
      <c r="F141" s="5" t="s">
        <v>2199</v>
      </c>
      <c r="G141" s="5" t="s">
        <v>2</v>
      </c>
      <c r="H141" s="7" t="s">
        <v>2200</v>
      </c>
      <c r="I141" s="7" t="s">
        <v>1858</v>
      </c>
      <c r="J141" s="7" t="s">
        <v>1530</v>
      </c>
    </row>
    <row r="142" spans="1:10" s="5" customFormat="1" x14ac:dyDescent="0.25">
      <c r="A142" s="5" t="s">
        <v>36</v>
      </c>
      <c r="B142" s="5" t="s">
        <v>56</v>
      </c>
      <c r="C142" s="5" t="s">
        <v>1907</v>
      </c>
      <c r="D142" s="5" t="s">
        <v>36</v>
      </c>
      <c r="E142" s="5" t="s">
        <v>1529</v>
      </c>
      <c r="F142" s="5" t="s">
        <v>2201</v>
      </c>
      <c r="G142" s="5" t="s">
        <v>2</v>
      </c>
      <c r="H142" s="7" t="s">
        <v>2200</v>
      </c>
      <c r="I142" s="7" t="s">
        <v>1907</v>
      </c>
      <c r="J142" s="7" t="s">
        <v>1529</v>
      </c>
    </row>
    <row r="143" spans="1:10" s="5" customFormat="1" x14ac:dyDescent="0.25">
      <c r="A143" s="5" t="s">
        <v>36</v>
      </c>
      <c r="B143" s="5" t="s">
        <v>56</v>
      </c>
      <c r="C143" s="5" t="s">
        <v>1926</v>
      </c>
      <c r="D143" s="5" t="s">
        <v>36</v>
      </c>
      <c r="E143" s="5" t="s">
        <v>1518</v>
      </c>
      <c r="F143" s="5" t="s">
        <v>2202</v>
      </c>
      <c r="G143" s="5" t="s">
        <v>2</v>
      </c>
      <c r="H143" s="7" t="s">
        <v>2200</v>
      </c>
      <c r="I143" s="7" t="s">
        <v>1929</v>
      </c>
      <c r="J143" s="7" t="s">
        <v>1520</v>
      </c>
    </row>
    <row r="144" spans="1:10" s="5" customFormat="1" x14ac:dyDescent="0.25">
      <c r="A144" s="5" t="s">
        <v>36</v>
      </c>
      <c r="B144" s="5" t="s">
        <v>56</v>
      </c>
      <c r="C144" s="5" t="s">
        <v>1959</v>
      </c>
      <c r="D144" s="5" t="s">
        <v>36</v>
      </c>
      <c r="E144" s="5" t="s">
        <v>1521</v>
      </c>
      <c r="F144" s="5" t="s">
        <v>2203</v>
      </c>
      <c r="G144" s="5" t="s">
        <v>2</v>
      </c>
      <c r="H144" s="7" t="s">
        <v>2200</v>
      </c>
      <c r="I144" s="7" t="s">
        <v>1959</v>
      </c>
      <c r="J144" s="7" t="s">
        <v>1522</v>
      </c>
    </row>
    <row r="145" spans="1:10" s="5" customFormat="1" x14ac:dyDescent="0.25">
      <c r="A145" s="5" t="s">
        <v>36</v>
      </c>
      <c r="B145" s="5" t="s">
        <v>56</v>
      </c>
      <c r="C145" s="5" t="s">
        <v>1967</v>
      </c>
      <c r="D145" s="5" t="s">
        <v>36</v>
      </c>
      <c r="E145" s="5" t="s">
        <v>1523</v>
      </c>
      <c r="F145" s="5" t="s">
        <v>2204</v>
      </c>
      <c r="G145" s="5" t="s">
        <v>2</v>
      </c>
      <c r="H145" s="7" t="s">
        <v>2200</v>
      </c>
      <c r="I145" s="7" t="s">
        <v>1967</v>
      </c>
      <c r="J145" s="7" t="s">
        <v>1523</v>
      </c>
    </row>
    <row r="146" spans="1:10" s="5" customFormat="1" x14ac:dyDescent="0.25">
      <c r="A146" s="5" t="s">
        <v>36</v>
      </c>
      <c r="B146" s="5" t="s">
        <v>56</v>
      </c>
      <c r="C146" s="5" t="s">
        <v>1979</v>
      </c>
      <c r="D146" s="5" t="s">
        <v>36</v>
      </c>
      <c r="E146" s="5" t="s">
        <v>1530</v>
      </c>
      <c r="F146" s="5" t="s">
        <v>2205</v>
      </c>
      <c r="G146" s="5" t="s">
        <v>2</v>
      </c>
      <c r="H146" s="7" t="s">
        <v>2200</v>
      </c>
      <c r="I146" s="7" t="s">
        <v>1979</v>
      </c>
      <c r="J146" s="7" t="s">
        <v>1530</v>
      </c>
    </row>
    <row r="147" spans="1:10" s="5" customFormat="1" x14ac:dyDescent="0.25">
      <c r="A147" s="5" t="s">
        <v>36</v>
      </c>
      <c r="B147" s="5" t="s">
        <v>56</v>
      </c>
      <c r="C147" s="5" t="s">
        <v>1986</v>
      </c>
      <c r="D147" s="5" t="s">
        <v>36</v>
      </c>
      <c r="E147" s="5" t="s">
        <v>1524</v>
      </c>
      <c r="F147" s="5" t="s">
        <v>2206</v>
      </c>
      <c r="G147" s="5" t="s">
        <v>2</v>
      </c>
      <c r="H147" s="7" t="s">
        <v>2200</v>
      </c>
      <c r="I147" s="7" t="s">
        <v>1986</v>
      </c>
      <c r="J147" s="7" t="s">
        <v>1524</v>
      </c>
    </row>
    <row r="148" spans="1:10" s="5" customFormat="1" x14ac:dyDescent="0.25">
      <c r="A148" s="5" t="s">
        <v>36</v>
      </c>
      <c r="B148" s="5" t="s">
        <v>56</v>
      </c>
      <c r="C148" s="5" t="s">
        <v>2010</v>
      </c>
      <c r="D148" s="5" t="s">
        <v>36</v>
      </c>
      <c r="E148" s="5" t="s">
        <v>1530</v>
      </c>
      <c r="F148" s="5" t="s">
        <v>2207</v>
      </c>
      <c r="G148" s="5" t="s">
        <v>2</v>
      </c>
      <c r="H148" s="7" t="s">
        <v>2200</v>
      </c>
      <c r="I148" s="7" t="s">
        <v>2010</v>
      </c>
      <c r="J148" s="7" t="s">
        <v>1530</v>
      </c>
    </row>
    <row r="149" spans="1:10" s="5" customFormat="1" x14ac:dyDescent="0.25">
      <c r="A149" s="5" t="s">
        <v>36</v>
      </c>
      <c r="B149" s="5" t="s">
        <v>56</v>
      </c>
      <c r="C149" s="5" t="s">
        <v>2031</v>
      </c>
      <c r="D149" s="5" t="s">
        <v>36</v>
      </c>
      <c r="E149" s="5" t="s">
        <v>1530</v>
      </c>
      <c r="F149" s="5" t="s">
        <v>2208</v>
      </c>
      <c r="G149" s="5" t="s">
        <v>2</v>
      </c>
      <c r="H149" s="7" t="s">
        <v>2200</v>
      </c>
      <c r="I149" s="7" t="s">
        <v>2031</v>
      </c>
      <c r="J149" s="7" t="s">
        <v>1530</v>
      </c>
    </row>
    <row r="150" spans="1:10" s="5" customFormat="1" x14ac:dyDescent="0.25">
      <c r="A150" s="5" t="s">
        <v>36</v>
      </c>
      <c r="B150" s="5" t="s">
        <v>56</v>
      </c>
      <c r="C150" s="5" t="s">
        <v>2068</v>
      </c>
      <c r="D150" s="5" t="s">
        <v>36</v>
      </c>
      <c r="E150" s="5" t="s">
        <v>1525</v>
      </c>
      <c r="F150" s="5" t="s">
        <v>2209</v>
      </c>
      <c r="G150" s="5" t="s">
        <v>2</v>
      </c>
      <c r="H150" s="7" t="s">
        <v>2200</v>
      </c>
      <c r="I150" s="7" t="s">
        <v>2068</v>
      </c>
      <c r="J150" s="7" t="s">
        <v>1526</v>
      </c>
    </row>
    <row r="151" spans="1:10" s="5" customFormat="1" x14ac:dyDescent="0.25">
      <c r="A151" s="5" t="s">
        <v>36</v>
      </c>
      <c r="B151" s="5" t="s">
        <v>56</v>
      </c>
      <c r="C151" s="5" t="s">
        <v>2072</v>
      </c>
      <c r="D151" s="5" t="s">
        <v>36</v>
      </c>
      <c r="E151" s="5" t="s">
        <v>1527</v>
      </c>
      <c r="F151" s="5" t="s">
        <v>2210</v>
      </c>
      <c r="G151" s="5" t="s">
        <v>2</v>
      </c>
      <c r="H151" s="7" t="s">
        <v>2200</v>
      </c>
      <c r="I151" s="7" t="s">
        <v>2072</v>
      </c>
      <c r="J151" s="7" t="s">
        <v>1528</v>
      </c>
    </row>
    <row r="152" spans="1:10" s="5" customFormat="1" x14ac:dyDescent="0.25">
      <c r="A152" s="5" t="s">
        <v>36</v>
      </c>
      <c r="B152" s="5" t="s">
        <v>56</v>
      </c>
      <c r="C152" s="5" t="s">
        <v>2111</v>
      </c>
      <c r="D152" s="5" t="s">
        <v>36</v>
      </c>
      <c r="E152" s="5" t="s">
        <v>1527</v>
      </c>
      <c r="F152" s="5" t="s">
        <v>2211</v>
      </c>
      <c r="G152" s="5" t="s">
        <v>2</v>
      </c>
      <c r="H152" s="7" t="s">
        <v>2200</v>
      </c>
      <c r="I152" s="7" t="s">
        <v>2111</v>
      </c>
      <c r="J152" s="7" t="s">
        <v>1528</v>
      </c>
    </row>
    <row r="153" spans="1:10" s="5" customFormat="1" x14ac:dyDescent="0.25">
      <c r="A153" s="5" t="s">
        <v>36</v>
      </c>
      <c r="B153" s="5" t="s">
        <v>56</v>
      </c>
      <c r="C153" s="5" t="s">
        <v>2132</v>
      </c>
      <c r="D153" s="5" t="s">
        <v>36</v>
      </c>
      <c r="E153" s="5" t="s">
        <v>1530</v>
      </c>
      <c r="F153" s="5" t="s">
        <v>2212</v>
      </c>
      <c r="G153" s="5" t="s">
        <v>2</v>
      </c>
      <c r="H153" s="7" t="s">
        <v>2200</v>
      </c>
      <c r="I153" s="7" t="s">
        <v>2132</v>
      </c>
      <c r="J153" s="7" t="s">
        <v>1530</v>
      </c>
    </row>
    <row r="154" spans="1:10" s="5" customFormat="1" x14ac:dyDescent="0.25">
      <c r="A154" s="5" t="s">
        <v>38</v>
      </c>
      <c r="B154" s="5" t="s">
        <v>39</v>
      </c>
      <c r="C154" s="5" t="s">
        <v>158</v>
      </c>
      <c r="D154" s="5" t="s">
        <v>39</v>
      </c>
      <c r="E154" s="5" t="s">
        <v>180</v>
      </c>
      <c r="F154" s="5" t="s">
        <v>2</v>
      </c>
      <c r="G154" s="5" t="s">
        <v>2</v>
      </c>
      <c r="H154" s="7" t="s">
        <v>2213</v>
      </c>
      <c r="I154" s="7" t="s">
        <v>161</v>
      </c>
      <c r="J154" s="7" t="s">
        <v>183</v>
      </c>
    </row>
    <row r="155" spans="1:10" s="5" customFormat="1" x14ac:dyDescent="0.25">
      <c r="A155" s="5" t="s">
        <v>38</v>
      </c>
      <c r="B155" s="5" t="s">
        <v>39</v>
      </c>
      <c r="C155" s="5" t="s">
        <v>163</v>
      </c>
      <c r="D155" s="5" t="s">
        <v>39</v>
      </c>
      <c r="E155" s="5" t="s">
        <v>305</v>
      </c>
      <c r="F155" s="5" t="s">
        <v>2</v>
      </c>
      <c r="G155" s="5" t="s">
        <v>2</v>
      </c>
      <c r="H155" s="7" t="s">
        <v>2213</v>
      </c>
      <c r="I155" s="7" t="s">
        <v>165</v>
      </c>
      <c r="J155" s="7" t="s">
        <v>308</v>
      </c>
    </row>
    <row r="156" spans="1:10" s="5" customFormat="1" x14ac:dyDescent="0.25">
      <c r="A156" s="5" t="s">
        <v>38</v>
      </c>
      <c r="B156" s="5" t="s">
        <v>39</v>
      </c>
      <c r="C156" s="5" t="s">
        <v>166</v>
      </c>
      <c r="D156" s="5" t="s">
        <v>39</v>
      </c>
      <c r="E156" s="5" t="s">
        <v>663</v>
      </c>
      <c r="F156" s="5" t="s">
        <v>2</v>
      </c>
      <c r="G156" s="5" t="s">
        <v>2</v>
      </c>
      <c r="H156" s="7" t="s">
        <v>2213</v>
      </c>
      <c r="I156" s="7" t="s">
        <v>168</v>
      </c>
      <c r="J156" s="7" t="s">
        <v>666</v>
      </c>
    </row>
    <row r="157" spans="1:10" s="5" customFormat="1" x14ac:dyDescent="0.25">
      <c r="A157" s="5" t="s">
        <v>38</v>
      </c>
      <c r="B157" s="5" t="s">
        <v>39</v>
      </c>
      <c r="C157" s="5" t="s">
        <v>169</v>
      </c>
      <c r="D157" s="5" t="s">
        <v>39</v>
      </c>
      <c r="E157" s="5" t="s">
        <v>180</v>
      </c>
      <c r="F157" s="5" t="s">
        <v>2</v>
      </c>
      <c r="G157" s="5" t="s">
        <v>2</v>
      </c>
      <c r="H157" s="7" t="s">
        <v>2213</v>
      </c>
      <c r="I157" s="7" t="s">
        <v>172</v>
      </c>
      <c r="J157" s="7" t="s">
        <v>183</v>
      </c>
    </row>
    <row r="158" spans="1:10" s="5" customFormat="1" x14ac:dyDescent="0.25">
      <c r="A158" s="5" t="s">
        <v>38</v>
      </c>
      <c r="B158" s="5" t="s">
        <v>39</v>
      </c>
      <c r="C158" s="5" t="s">
        <v>174</v>
      </c>
      <c r="D158" s="5" t="s">
        <v>39</v>
      </c>
      <c r="E158" s="5" t="s">
        <v>305</v>
      </c>
      <c r="F158" s="5" t="s">
        <v>2</v>
      </c>
      <c r="G158" s="5" t="s">
        <v>2</v>
      </c>
      <c r="H158" s="7" t="s">
        <v>2213</v>
      </c>
      <c r="I158" s="7" t="s">
        <v>176</v>
      </c>
      <c r="J158" s="7" t="s">
        <v>308</v>
      </c>
    </row>
    <row r="159" spans="1:10" s="5" customFormat="1" x14ac:dyDescent="0.25">
      <c r="A159" s="5" t="s">
        <v>38</v>
      </c>
      <c r="B159" s="5" t="s">
        <v>39</v>
      </c>
      <c r="C159" s="5" t="s">
        <v>177</v>
      </c>
      <c r="D159" s="5" t="s">
        <v>39</v>
      </c>
      <c r="E159" s="5" t="s">
        <v>408</v>
      </c>
      <c r="F159" s="5" t="s">
        <v>2</v>
      </c>
      <c r="G159" s="5" t="s">
        <v>2</v>
      </c>
      <c r="H159" s="7" t="s">
        <v>2213</v>
      </c>
      <c r="I159" s="7" t="s">
        <v>179</v>
      </c>
      <c r="J159" s="7" t="s">
        <v>411</v>
      </c>
    </row>
    <row r="160" spans="1:10" s="5" customFormat="1" x14ac:dyDescent="0.25">
      <c r="A160" s="5" t="s">
        <v>38</v>
      </c>
      <c r="B160" s="5" t="s">
        <v>39</v>
      </c>
      <c r="C160" s="5" t="s">
        <v>185</v>
      </c>
      <c r="D160" s="5" t="s">
        <v>39</v>
      </c>
      <c r="E160" s="5" t="s">
        <v>180</v>
      </c>
      <c r="F160" s="5" t="s">
        <v>2</v>
      </c>
      <c r="G160" s="5" t="s">
        <v>2</v>
      </c>
      <c r="H160" s="7" t="s">
        <v>2213</v>
      </c>
      <c r="I160" s="7" t="s">
        <v>187</v>
      </c>
      <c r="J160" s="7" t="s">
        <v>183</v>
      </c>
    </row>
    <row r="161" spans="1:10" s="5" customFormat="1" x14ac:dyDescent="0.25">
      <c r="A161" s="5" t="s">
        <v>38</v>
      </c>
      <c r="B161" s="5" t="s">
        <v>39</v>
      </c>
      <c r="C161" s="5" t="s">
        <v>188</v>
      </c>
      <c r="D161" s="5" t="s">
        <v>39</v>
      </c>
      <c r="E161" s="5" t="s">
        <v>180</v>
      </c>
      <c r="F161" s="5" t="s">
        <v>2</v>
      </c>
      <c r="G161" s="5" t="s">
        <v>2</v>
      </c>
      <c r="H161" s="7" t="s">
        <v>2213</v>
      </c>
      <c r="I161" s="7" t="s">
        <v>191</v>
      </c>
      <c r="J161" s="7" t="s">
        <v>183</v>
      </c>
    </row>
    <row r="162" spans="1:10" s="5" customFormat="1" x14ac:dyDescent="0.25">
      <c r="A162" s="5" t="s">
        <v>38</v>
      </c>
      <c r="B162" s="5" t="s">
        <v>39</v>
      </c>
      <c r="C162" s="5" t="s">
        <v>193</v>
      </c>
      <c r="D162" s="5" t="s">
        <v>39</v>
      </c>
      <c r="E162" s="5" t="s">
        <v>583</v>
      </c>
      <c r="F162" s="5" t="s">
        <v>2</v>
      </c>
      <c r="G162" s="5" t="s">
        <v>2</v>
      </c>
      <c r="H162" s="7" t="s">
        <v>2213</v>
      </c>
      <c r="I162" s="7" t="s">
        <v>195</v>
      </c>
      <c r="J162" s="7" t="s">
        <v>586</v>
      </c>
    </row>
    <row r="163" spans="1:10" s="5" customFormat="1" x14ac:dyDescent="0.25">
      <c r="A163" s="5" t="s">
        <v>38</v>
      </c>
      <c r="B163" s="5" t="s">
        <v>39</v>
      </c>
      <c r="C163" s="5" t="s">
        <v>196</v>
      </c>
      <c r="D163" s="5" t="s">
        <v>39</v>
      </c>
      <c r="E163" s="5" t="s">
        <v>583</v>
      </c>
      <c r="F163" s="5" t="s">
        <v>2</v>
      </c>
      <c r="G163" s="5" t="s">
        <v>2</v>
      </c>
      <c r="H163" s="7" t="s">
        <v>2213</v>
      </c>
      <c r="I163" s="7" t="s">
        <v>198</v>
      </c>
      <c r="J163" s="7" t="s">
        <v>586</v>
      </c>
    </row>
    <row r="164" spans="1:10" s="5" customFormat="1" x14ac:dyDescent="0.25">
      <c r="A164" s="5" t="s">
        <v>38</v>
      </c>
      <c r="B164" s="5" t="s">
        <v>39</v>
      </c>
      <c r="C164" s="5" t="s">
        <v>199</v>
      </c>
      <c r="D164" s="5" t="s">
        <v>39</v>
      </c>
      <c r="E164" s="5" t="s">
        <v>583</v>
      </c>
      <c r="F164" s="5" t="s">
        <v>2</v>
      </c>
      <c r="G164" s="5" t="s">
        <v>2</v>
      </c>
      <c r="H164" s="7" t="s">
        <v>2213</v>
      </c>
      <c r="I164" s="7" t="s">
        <v>201</v>
      </c>
      <c r="J164" s="7" t="s">
        <v>586</v>
      </c>
    </row>
    <row r="165" spans="1:10" s="5" customFormat="1" x14ac:dyDescent="0.25">
      <c r="A165" s="5" t="s">
        <v>38</v>
      </c>
      <c r="B165" s="5" t="s">
        <v>39</v>
      </c>
      <c r="C165" s="5" t="s">
        <v>202</v>
      </c>
      <c r="D165" s="5" t="s">
        <v>39</v>
      </c>
      <c r="E165" s="5" t="s">
        <v>663</v>
      </c>
      <c r="F165" s="5" t="s">
        <v>2</v>
      </c>
      <c r="G165" s="5" t="s">
        <v>2</v>
      </c>
      <c r="H165" s="7" t="s">
        <v>2213</v>
      </c>
      <c r="I165" s="7" t="s">
        <v>204</v>
      </c>
      <c r="J165" s="7" t="s">
        <v>666</v>
      </c>
    </row>
    <row r="166" spans="1:10" s="5" customFormat="1" x14ac:dyDescent="0.25">
      <c r="A166" s="5" t="s">
        <v>38</v>
      </c>
      <c r="B166" s="5" t="s">
        <v>39</v>
      </c>
      <c r="C166" s="5" t="s">
        <v>205</v>
      </c>
      <c r="D166" s="5" t="s">
        <v>39</v>
      </c>
      <c r="E166" s="5" t="s">
        <v>1101</v>
      </c>
      <c r="F166" s="5" t="s">
        <v>2</v>
      </c>
      <c r="G166" s="5" t="s">
        <v>2</v>
      </c>
      <c r="H166" s="7" t="s">
        <v>2213</v>
      </c>
      <c r="I166" s="7" t="s">
        <v>207</v>
      </c>
      <c r="J166" s="7" t="s">
        <v>1104</v>
      </c>
    </row>
    <row r="167" spans="1:10" s="5" customFormat="1" x14ac:dyDescent="0.25">
      <c r="A167" s="5" t="s">
        <v>38</v>
      </c>
      <c r="B167" s="5" t="s">
        <v>39</v>
      </c>
      <c r="C167" s="5" t="s">
        <v>208</v>
      </c>
      <c r="D167" s="5" t="s">
        <v>39</v>
      </c>
      <c r="E167" s="5" t="s">
        <v>305</v>
      </c>
      <c r="F167" s="5" t="s">
        <v>2</v>
      </c>
      <c r="G167" s="5" t="s">
        <v>2</v>
      </c>
      <c r="H167" s="7" t="s">
        <v>2213</v>
      </c>
      <c r="I167" s="7" t="s">
        <v>210</v>
      </c>
      <c r="J167" s="7" t="s">
        <v>308</v>
      </c>
    </row>
    <row r="168" spans="1:10" s="5" customFormat="1" x14ac:dyDescent="0.25">
      <c r="A168" s="5" t="s">
        <v>38</v>
      </c>
      <c r="B168" s="5" t="s">
        <v>39</v>
      </c>
      <c r="C168" s="5" t="s">
        <v>211</v>
      </c>
      <c r="D168" s="5" t="s">
        <v>39</v>
      </c>
      <c r="E168" s="5" t="s">
        <v>180</v>
      </c>
      <c r="F168" s="5" t="s">
        <v>2</v>
      </c>
      <c r="G168" s="5" t="s">
        <v>2</v>
      </c>
      <c r="H168" s="7" t="s">
        <v>2213</v>
      </c>
      <c r="I168" s="7" t="s">
        <v>213</v>
      </c>
      <c r="J168" s="7" t="s">
        <v>183</v>
      </c>
    </row>
    <row r="169" spans="1:10" s="5" customFormat="1" x14ac:dyDescent="0.25">
      <c r="A169" s="5" t="s">
        <v>38</v>
      </c>
      <c r="B169" s="5" t="s">
        <v>39</v>
      </c>
      <c r="C169" s="5" t="s">
        <v>214</v>
      </c>
      <c r="D169" s="5" t="s">
        <v>39</v>
      </c>
      <c r="E169" s="5" t="s">
        <v>507</v>
      </c>
      <c r="F169" s="5" t="s">
        <v>2</v>
      </c>
      <c r="G169" s="5" t="s">
        <v>2</v>
      </c>
      <c r="H169" s="7" t="s">
        <v>2213</v>
      </c>
      <c r="I169" s="7" t="s">
        <v>216</v>
      </c>
      <c r="J169" s="7" t="s">
        <v>510</v>
      </c>
    </row>
    <row r="170" spans="1:10" s="5" customFormat="1" x14ac:dyDescent="0.25">
      <c r="A170" s="5" t="s">
        <v>38</v>
      </c>
      <c r="B170" s="5" t="s">
        <v>39</v>
      </c>
      <c r="C170" s="5" t="s">
        <v>217</v>
      </c>
      <c r="D170" s="5" t="s">
        <v>39</v>
      </c>
      <c r="E170" s="5" t="s">
        <v>507</v>
      </c>
      <c r="F170" s="5" t="s">
        <v>2</v>
      </c>
      <c r="G170" s="5" t="s">
        <v>2</v>
      </c>
      <c r="H170" s="7" t="s">
        <v>2213</v>
      </c>
      <c r="I170" s="7" t="s">
        <v>219</v>
      </c>
      <c r="J170" s="7" t="s">
        <v>510</v>
      </c>
    </row>
    <row r="171" spans="1:10" s="5" customFormat="1" x14ac:dyDescent="0.25">
      <c r="A171" s="5" t="s">
        <v>38</v>
      </c>
      <c r="B171" s="5" t="s">
        <v>39</v>
      </c>
      <c r="C171" s="5" t="s">
        <v>220</v>
      </c>
      <c r="D171" s="5" t="s">
        <v>39</v>
      </c>
      <c r="E171" s="5" t="s">
        <v>180</v>
      </c>
      <c r="F171" s="5" t="s">
        <v>2</v>
      </c>
      <c r="G171" s="5" t="s">
        <v>2</v>
      </c>
      <c r="H171" s="7" t="s">
        <v>2213</v>
      </c>
      <c r="I171" s="7" t="s">
        <v>222</v>
      </c>
      <c r="J171" s="7" t="s">
        <v>183</v>
      </c>
    </row>
    <row r="172" spans="1:10" s="5" customFormat="1" x14ac:dyDescent="0.25">
      <c r="A172" s="5" t="s">
        <v>38</v>
      </c>
      <c r="B172" s="5" t="s">
        <v>39</v>
      </c>
      <c r="C172" s="5" t="s">
        <v>223</v>
      </c>
      <c r="D172" s="5" t="s">
        <v>39</v>
      </c>
      <c r="E172" s="5" t="s">
        <v>583</v>
      </c>
      <c r="F172" s="5" t="s">
        <v>2</v>
      </c>
      <c r="G172" s="5" t="s">
        <v>2</v>
      </c>
      <c r="H172" s="7" t="s">
        <v>2213</v>
      </c>
      <c r="I172" s="7" t="s">
        <v>226</v>
      </c>
      <c r="J172" s="7" t="s">
        <v>586</v>
      </c>
    </row>
    <row r="173" spans="1:10" s="5" customFormat="1" x14ac:dyDescent="0.25">
      <c r="A173" s="5" t="s">
        <v>38</v>
      </c>
      <c r="B173" s="5" t="s">
        <v>39</v>
      </c>
      <c r="C173" s="5" t="s">
        <v>228</v>
      </c>
      <c r="D173" s="5" t="s">
        <v>39</v>
      </c>
      <c r="E173" s="5" t="s">
        <v>408</v>
      </c>
      <c r="F173" s="5" t="s">
        <v>2</v>
      </c>
      <c r="G173" s="5" t="s">
        <v>2</v>
      </c>
      <c r="H173" s="7" t="s">
        <v>2213</v>
      </c>
      <c r="I173" s="7" t="s">
        <v>231</v>
      </c>
      <c r="J173" s="7" t="s">
        <v>411</v>
      </c>
    </row>
    <row r="174" spans="1:10" s="5" customFormat="1" x14ac:dyDescent="0.25">
      <c r="A174" s="5" t="s">
        <v>38</v>
      </c>
      <c r="B174" s="5" t="s">
        <v>39</v>
      </c>
      <c r="C174" s="5" t="s">
        <v>233</v>
      </c>
      <c r="D174" s="5" t="s">
        <v>39</v>
      </c>
      <c r="E174" s="5" t="s">
        <v>408</v>
      </c>
      <c r="F174" s="5" t="s">
        <v>2</v>
      </c>
      <c r="G174" s="5" t="s">
        <v>2</v>
      </c>
      <c r="H174" s="7" t="s">
        <v>2213</v>
      </c>
      <c r="I174" s="7" t="s">
        <v>235</v>
      </c>
      <c r="J174" s="7" t="s">
        <v>411</v>
      </c>
    </row>
    <row r="175" spans="1:10" s="5" customFormat="1" x14ac:dyDescent="0.25">
      <c r="A175" s="5" t="s">
        <v>38</v>
      </c>
      <c r="B175" s="5" t="s">
        <v>39</v>
      </c>
      <c r="C175" s="5" t="s">
        <v>236</v>
      </c>
      <c r="D175" s="5" t="s">
        <v>39</v>
      </c>
      <c r="E175" s="5" t="s">
        <v>408</v>
      </c>
      <c r="F175" s="5" t="s">
        <v>2</v>
      </c>
      <c r="G175" s="5" t="s">
        <v>2</v>
      </c>
      <c r="H175" s="7" t="s">
        <v>2213</v>
      </c>
      <c r="I175" s="7" t="s">
        <v>239</v>
      </c>
      <c r="J175" s="7" t="s">
        <v>411</v>
      </c>
    </row>
    <row r="176" spans="1:10" s="5" customFormat="1" x14ac:dyDescent="0.25">
      <c r="A176" s="5" t="s">
        <v>38</v>
      </c>
      <c r="B176" s="5" t="s">
        <v>39</v>
      </c>
      <c r="C176" s="5" t="s">
        <v>241</v>
      </c>
      <c r="D176" s="5" t="s">
        <v>39</v>
      </c>
      <c r="E176" s="5" t="s">
        <v>408</v>
      </c>
      <c r="F176" s="5" t="s">
        <v>2</v>
      </c>
      <c r="G176" s="5" t="s">
        <v>2</v>
      </c>
      <c r="H176" s="7" t="s">
        <v>2213</v>
      </c>
      <c r="I176" s="7" t="s">
        <v>244</v>
      </c>
      <c r="J176" s="7" t="s">
        <v>411</v>
      </c>
    </row>
    <row r="177" spans="1:10" s="5" customFormat="1" x14ac:dyDescent="0.25">
      <c r="A177" s="5" t="s">
        <v>38</v>
      </c>
      <c r="B177" s="5" t="s">
        <v>39</v>
      </c>
      <c r="C177" s="5" t="s">
        <v>246</v>
      </c>
      <c r="D177" s="5" t="s">
        <v>39</v>
      </c>
      <c r="E177" s="5" t="s">
        <v>180</v>
      </c>
      <c r="F177" s="5" t="s">
        <v>2</v>
      </c>
      <c r="G177" s="5" t="s">
        <v>2</v>
      </c>
      <c r="H177" s="7" t="s">
        <v>2213</v>
      </c>
      <c r="I177" s="7" t="s">
        <v>248</v>
      </c>
      <c r="J177" s="7" t="s">
        <v>183</v>
      </c>
    </row>
    <row r="178" spans="1:10" s="5" customFormat="1" x14ac:dyDescent="0.25">
      <c r="A178" s="5" t="s">
        <v>38</v>
      </c>
      <c r="B178" s="5" t="s">
        <v>39</v>
      </c>
      <c r="C178" s="5" t="s">
        <v>249</v>
      </c>
      <c r="D178" s="5" t="s">
        <v>39</v>
      </c>
      <c r="E178" s="5" t="s">
        <v>1017</v>
      </c>
      <c r="F178" s="5" t="s">
        <v>2</v>
      </c>
      <c r="G178" s="5" t="s">
        <v>2</v>
      </c>
      <c r="H178" s="7" t="s">
        <v>2213</v>
      </c>
      <c r="I178" s="7" t="s">
        <v>251</v>
      </c>
      <c r="J178" s="7" t="s">
        <v>1020</v>
      </c>
    </row>
    <row r="179" spans="1:10" s="5" customFormat="1" x14ac:dyDescent="0.25">
      <c r="A179" s="5" t="s">
        <v>38</v>
      </c>
      <c r="B179" s="5" t="s">
        <v>39</v>
      </c>
      <c r="C179" s="5" t="s">
        <v>252</v>
      </c>
      <c r="D179" s="5" t="s">
        <v>39</v>
      </c>
      <c r="E179" s="5" t="s">
        <v>408</v>
      </c>
      <c r="F179" s="5" t="s">
        <v>2</v>
      </c>
      <c r="G179" s="5" t="s">
        <v>2</v>
      </c>
      <c r="H179" s="7" t="s">
        <v>2213</v>
      </c>
      <c r="I179" s="7" t="s">
        <v>254</v>
      </c>
      <c r="J179" s="7" t="s">
        <v>411</v>
      </c>
    </row>
    <row r="180" spans="1:10" s="5" customFormat="1" x14ac:dyDescent="0.25">
      <c r="A180" s="5" t="s">
        <v>38</v>
      </c>
      <c r="B180" s="5" t="s">
        <v>39</v>
      </c>
      <c r="C180" s="5" t="s">
        <v>255</v>
      </c>
      <c r="D180" s="5" t="s">
        <v>39</v>
      </c>
      <c r="E180" s="5" t="s">
        <v>583</v>
      </c>
      <c r="F180" s="5" t="s">
        <v>2</v>
      </c>
      <c r="G180" s="5" t="s">
        <v>2</v>
      </c>
      <c r="H180" s="7" t="s">
        <v>2213</v>
      </c>
      <c r="I180" s="7" t="s">
        <v>257</v>
      </c>
      <c r="J180" s="7" t="s">
        <v>586</v>
      </c>
    </row>
    <row r="181" spans="1:10" s="5" customFormat="1" x14ac:dyDescent="0.25">
      <c r="A181" s="5" t="s">
        <v>38</v>
      </c>
      <c r="B181" s="5" t="s">
        <v>39</v>
      </c>
      <c r="C181" s="5" t="s">
        <v>258</v>
      </c>
      <c r="D181" s="5" t="s">
        <v>39</v>
      </c>
      <c r="E181" s="5" t="s">
        <v>263</v>
      </c>
      <c r="F181" s="5" t="s">
        <v>2</v>
      </c>
      <c r="G181" s="5" t="s">
        <v>2</v>
      </c>
      <c r="H181" s="7" t="s">
        <v>2213</v>
      </c>
      <c r="I181" s="7" t="s">
        <v>261</v>
      </c>
      <c r="J181" s="7" t="s">
        <v>266</v>
      </c>
    </row>
    <row r="182" spans="1:10" s="5" customFormat="1" x14ac:dyDescent="0.25">
      <c r="A182" s="5" t="s">
        <v>38</v>
      </c>
      <c r="B182" s="5" t="s">
        <v>39</v>
      </c>
      <c r="C182" s="5" t="s">
        <v>268</v>
      </c>
      <c r="D182" s="5" t="s">
        <v>39</v>
      </c>
      <c r="E182" s="5" t="s">
        <v>408</v>
      </c>
      <c r="F182" s="5" t="s">
        <v>2</v>
      </c>
      <c r="G182" s="5" t="s">
        <v>2</v>
      </c>
      <c r="H182" s="7" t="s">
        <v>2213</v>
      </c>
      <c r="I182" s="7" t="s">
        <v>270</v>
      </c>
      <c r="J182" s="7" t="s">
        <v>411</v>
      </c>
    </row>
    <row r="183" spans="1:10" s="5" customFormat="1" x14ac:dyDescent="0.25">
      <c r="A183" s="5" t="s">
        <v>38</v>
      </c>
      <c r="B183" s="5" t="s">
        <v>39</v>
      </c>
      <c r="C183" s="5" t="s">
        <v>276</v>
      </c>
      <c r="D183" s="5" t="s">
        <v>39</v>
      </c>
      <c r="E183" s="5" t="s">
        <v>271</v>
      </c>
      <c r="F183" s="5" t="s">
        <v>2</v>
      </c>
      <c r="G183" s="5" t="s">
        <v>2</v>
      </c>
      <c r="H183" s="7" t="s">
        <v>2213</v>
      </c>
      <c r="I183" s="7" t="s">
        <v>278</v>
      </c>
      <c r="J183" s="7" t="s">
        <v>274</v>
      </c>
    </row>
    <row r="184" spans="1:10" s="5" customFormat="1" x14ac:dyDescent="0.25">
      <c r="A184" s="5" t="s">
        <v>38</v>
      </c>
      <c r="B184" s="5" t="s">
        <v>39</v>
      </c>
      <c r="C184" s="5" t="s">
        <v>279</v>
      </c>
      <c r="D184" s="5" t="s">
        <v>39</v>
      </c>
      <c r="E184" s="5" t="s">
        <v>305</v>
      </c>
      <c r="F184" s="5" t="s">
        <v>2</v>
      </c>
      <c r="G184" s="5" t="s">
        <v>2</v>
      </c>
      <c r="H184" s="7" t="s">
        <v>2213</v>
      </c>
      <c r="I184" s="7" t="s">
        <v>281</v>
      </c>
      <c r="J184" s="7" t="s">
        <v>308</v>
      </c>
    </row>
    <row r="185" spans="1:10" s="5" customFormat="1" x14ac:dyDescent="0.25">
      <c r="A185" s="5" t="s">
        <v>38</v>
      </c>
      <c r="B185" s="5" t="s">
        <v>39</v>
      </c>
      <c r="C185" s="5" t="s">
        <v>282</v>
      </c>
      <c r="D185" s="5" t="s">
        <v>39</v>
      </c>
      <c r="E185" s="5" t="s">
        <v>583</v>
      </c>
      <c r="F185" s="5" t="s">
        <v>2</v>
      </c>
      <c r="G185" s="5" t="s">
        <v>2</v>
      </c>
      <c r="H185" s="7" t="s">
        <v>2213</v>
      </c>
      <c r="I185" s="7" t="s">
        <v>284</v>
      </c>
      <c r="J185" s="7" t="s">
        <v>586</v>
      </c>
    </row>
    <row r="186" spans="1:10" s="5" customFormat="1" x14ac:dyDescent="0.25">
      <c r="A186" s="5" t="s">
        <v>38</v>
      </c>
      <c r="B186" s="5" t="s">
        <v>39</v>
      </c>
      <c r="C186" s="5" t="s">
        <v>285</v>
      </c>
      <c r="D186" s="5" t="s">
        <v>39</v>
      </c>
      <c r="E186" s="5" t="s">
        <v>663</v>
      </c>
      <c r="F186" s="5" t="s">
        <v>2</v>
      </c>
      <c r="G186" s="5" t="s">
        <v>2</v>
      </c>
      <c r="H186" s="7" t="s">
        <v>2213</v>
      </c>
      <c r="I186" s="7" t="s">
        <v>287</v>
      </c>
      <c r="J186" s="7" t="s">
        <v>666</v>
      </c>
    </row>
    <row r="187" spans="1:10" s="5" customFormat="1" x14ac:dyDescent="0.25">
      <c r="A187" s="5" t="s">
        <v>38</v>
      </c>
      <c r="B187" s="5" t="s">
        <v>39</v>
      </c>
      <c r="C187" s="5" t="s">
        <v>288</v>
      </c>
      <c r="D187" s="5" t="s">
        <v>39</v>
      </c>
      <c r="E187" s="5" t="s">
        <v>180</v>
      </c>
      <c r="F187" s="5" t="s">
        <v>2</v>
      </c>
      <c r="G187" s="5" t="s">
        <v>2</v>
      </c>
      <c r="H187" s="7" t="s">
        <v>2213</v>
      </c>
      <c r="I187" s="7" t="s">
        <v>290</v>
      </c>
      <c r="J187" s="7" t="s">
        <v>183</v>
      </c>
    </row>
    <row r="188" spans="1:10" s="5" customFormat="1" x14ac:dyDescent="0.25">
      <c r="A188" s="5" t="s">
        <v>38</v>
      </c>
      <c r="B188" s="5" t="s">
        <v>39</v>
      </c>
      <c r="C188" s="5" t="s">
        <v>291</v>
      </c>
      <c r="D188" s="5" t="s">
        <v>39</v>
      </c>
      <c r="E188" s="5" t="s">
        <v>1101</v>
      </c>
      <c r="F188" s="5" t="s">
        <v>2</v>
      </c>
      <c r="G188" s="5" t="s">
        <v>2</v>
      </c>
      <c r="H188" s="7" t="s">
        <v>2213</v>
      </c>
      <c r="I188" s="7" t="s">
        <v>294</v>
      </c>
      <c r="J188" s="7" t="s">
        <v>1104</v>
      </c>
    </row>
    <row r="189" spans="1:10" s="5" customFormat="1" x14ac:dyDescent="0.25">
      <c r="A189" s="5" t="s">
        <v>38</v>
      </c>
      <c r="B189" s="5" t="s">
        <v>39</v>
      </c>
      <c r="C189" s="5" t="s">
        <v>296</v>
      </c>
      <c r="D189" s="5" t="s">
        <v>39</v>
      </c>
      <c r="E189" s="5" t="s">
        <v>583</v>
      </c>
      <c r="F189" s="5" t="s">
        <v>2</v>
      </c>
      <c r="G189" s="5" t="s">
        <v>2</v>
      </c>
      <c r="H189" s="7" t="s">
        <v>2213</v>
      </c>
      <c r="I189" s="7" t="s">
        <v>298</v>
      </c>
      <c r="J189" s="7" t="s">
        <v>586</v>
      </c>
    </row>
    <row r="190" spans="1:10" s="5" customFormat="1" x14ac:dyDescent="0.25">
      <c r="A190" s="5" t="s">
        <v>38</v>
      </c>
      <c r="B190" s="5" t="s">
        <v>39</v>
      </c>
      <c r="C190" s="5" t="s">
        <v>299</v>
      </c>
      <c r="D190" s="5" t="s">
        <v>39</v>
      </c>
      <c r="E190" s="5" t="s">
        <v>271</v>
      </c>
      <c r="F190" s="5" t="s">
        <v>2</v>
      </c>
      <c r="G190" s="5" t="s">
        <v>2</v>
      </c>
      <c r="H190" s="7" t="s">
        <v>2213</v>
      </c>
      <c r="I190" s="7" t="s">
        <v>301</v>
      </c>
      <c r="J190" s="7" t="s">
        <v>274</v>
      </c>
    </row>
    <row r="191" spans="1:10" s="5" customFormat="1" x14ac:dyDescent="0.25">
      <c r="A191" s="5" t="s">
        <v>38</v>
      </c>
      <c r="B191" s="5" t="s">
        <v>39</v>
      </c>
      <c r="C191" s="5" t="s">
        <v>302</v>
      </c>
      <c r="D191" s="5" t="s">
        <v>39</v>
      </c>
      <c r="E191" s="5" t="s">
        <v>583</v>
      </c>
      <c r="F191" s="5" t="s">
        <v>2</v>
      </c>
      <c r="G191" s="5" t="s">
        <v>2</v>
      </c>
      <c r="H191" s="7" t="s">
        <v>2213</v>
      </c>
      <c r="I191" s="7" t="s">
        <v>304</v>
      </c>
      <c r="J191" s="7" t="s">
        <v>586</v>
      </c>
    </row>
    <row r="192" spans="1:10" s="5" customFormat="1" x14ac:dyDescent="0.25">
      <c r="A192" s="5" t="s">
        <v>38</v>
      </c>
      <c r="B192" s="5" t="s">
        <v>39</v>
      </c>
      <c r="C192" s="5" t="s">
        <v>310</v>
      </c>
      <c r="D192" s="5" t="s">
        <v>39</v>
      </c>
      <c r="E192" s="5" t="s">
        <v>305</v>
      </c>
      <c r="F192" s="5" t="s">
        <v>2</v>
      </c>
      <c r="G192" s="5" t="s">
        <v>2</v>
      </c>
      <c r="H192" s="7" t="s">
        <v>2213</v>
      </c>
      <c r="I192" s="7" t="s">
        <v>312</v>
      </c>
      <c r="J192" s="7" t="s">
        <v>308</v>
      </c>
    </row>
    <row r="193" spans="1:10" s="5" customFormat="1" x14ac:dyDescent="0.25">
      <c r="A193" s="5" t="s">
        <v>38</v>
      </c>
      <c r="B193" s="5" t="s">
        <v>39</v>
      </c>
      <c r="C193" s="5" t="s">
        <v>313</v>
      </c>
      <c r="D193" s="5" t="s">
        <v>39</v>
      </c>
      <c r="E193" s="5" t="s">
        <v>305</v>
      </c>
      <c r="F193" s="5" t="s">
        <v>2</v>
      </c>
      <c r="G193" s="5" t="s">
        <v>2</v>
      </c>
      <c r="H193" s="7" t="s">
        <v>2213</v>
      </c>
      <c r="I193" s="7" t="s">
        <v>316</v>
      </c>
      <c r="J193" s="7" t="s">
        <v>308</v>
      </c>
    </row>
    <row r="194" spans="1:10" s="5" customFormat="1" x14ac:dyDescent="0.25">
      <c r="A194" s="5" t="s">
        <v>38</v>
      </c>
      <c r="B194" s="5" t="s">
        <v>39</v>
      </c>
      <c r="C194" s="5" t="s">
        <v>317</v>
      </c>
      <c r="D194" s="5" t="s">
        <v>39</v>
      </c>
      <c r="E194" s="5" t="s">
        <v>892</v>
      </c>
      <c r="F194" s="5" t="s">
        <v>2</v>
      </c>
      <c r="G194" s="5" t="s">
        <v>2</v>
      </c>
      <c r="H194" s="7" t="s">
        <v>2213</v>
      </c>
      <c r="I194" s="7" t="s">
        <v>319</v>
      </c>
      <c r="J194" s="7" t="s">
        <v>895</v>
      </c>
    </row>
    <row r="195" spans="1:10" s="5" customFormat="1" x14ac:dyDescent="0.25">
      <c r="A195" s="5" t="s">
        <v>38</v>
      </c>
      <c r="B195" s="5" t="s">
        <v>39</v>
      </c>
      <c r="C195" s="5" t="s">
        <v>320</v>
      </c>
      <c r="D195" s="5" t="s">
        <v>39</v>
      </c>
      <c r="E195" s="5" t="s">
        <v>892</v>
      </c>
      <c r="F195" s="5" t="s">
        <v>2</v>
      </c>
      <c r="G195" s="5" t="s">
        <v>2</v>
      </c>
      <c r="H195" s="7" t="s">
        <v>2213</v>
      </c>
      <c r="I195" s="7" t="s">
        <v>322</v>
      </c>
      <c r="J195" s="7" t="s">
        <v>895</v>
      </c>
    </row>
    <row r="196" spans="1:10" s="5" customFormat="1" x14ac:dyDescent="0.25">
      <c r="A196" s="5" t="s">
        <v>38</v>
      </c>
      <c r="B196" s="5" t="s">
        <v>39</v>
      </c>
      <c r="C196" s="5" t="s">
        <v>323</v>
      </c>
      <c r="D196" s="5" t="s">
        <v>39</v>
      </c>
      <c r="E196" s="5" t="s">
        <v>892</v>
      </c>
      <c r="F196" s="5" t="s">
        <v>2</v>
      </c>
      <c r="G196" s="5" t="s">
        <v>2</v>
      </c>
      <c r="H196" s="7" t="s">
        <v>2213</v>
      </c>
      <c r="I196" s="7" t="s">
        <v>325</v>
      </c>
      <c r="J196" s="7" t="s">
        <v>895</v>
      </c>
    </row>
    <row r="197" spans="1:10" s="5" customFormat="1" x14ac:dyDescent="0.25">
      <c r="A197" s="5" t="s">
        <v>38</v>
      </c>
      <c r="B197" s="5" t="s">
        <v>39</v>
      </c>
      <c r="C197" s="5" t="s">
        <v>326</v>
      </c>
      <c r="D197" s="5" t="s">
        <v>39</v>
      </c>
      <c r="E197" s="5" t="s">
        <v>892</v>
      </c>
      <c r="F197" s="5" t="s">
        <v>2</v>
      </c>
      <c r="G197" s="5" t="s">
        <v>2</v>
      </c>
      <c r="H197" s="7" t="s">
        <v>2213</v>
      </c>
      <c r="I197" s="7" t="s">
        <v>328</v>
      </c>
      <c r="J197" s="7" t="s">
        <v>895</v>
      </c>
    </row>
    <row r="198" spans="1:10" s="5" customFormat="1" x14ac:dyDescent="0.25">
      <c r="A198" s="5" t="s">
        <v>38</v>
      </c>
      <c r="B198" s="5" t="s">
        <v>39</v>
      </c>
      <c r="C198" s="5" t="s">
        <v>329</v>
      </c>
      <c r="D198" s="5" t="s">
        <v>39</v>
      </c>
      <c r="E198" s="5" t="s">
        <v>892</v>
      </c>
      <c r="F198" s="5" t="s">
        <v>2</v>
      </c>
      <c r="G198" s="5" t="s">
        <v>2</v>
      </c>
      <c r="H198" s="7" t="s">
        <v>2213</v>
      </c>
      <c r="I198" s="7" t="s">
        <v>331</v>
      </c>
      <c r="J198" s="7" t="s">
        <v>895</v>
      </c>
    </row>
    <row r="199" spans="1:10" s="5" customFormat="1" x14ac:dyDescent="0.25">
      <c r="A199" s="5" t="s">
        <v>38</v>
      </c>
      <c r="B199" s="5" t="s">
        <v>39</v>
      </c>
      <c r="C199" s="5" t="s">
        <v>332</v>
      </c>
      <c r="D199" s="5" t="s">
        <v>39</v>
      </c>
      <c r="E199" s="5" t="s">
        <v>663</v>
      </c>
      <c r="F199" s="5" t="s">
        <v>2</v>
      </c>
      <c r="G199" s="5" t="s">
        <v>2</v>
      </c>
      <c r="H199" s="7" t="s">
        <v>2213</v>
      </c>
      <c r="I199" s="7" t="s">
        <v>334</v>
      </c>
      <c r="J199" s="7" t="s">
        <v>666</v>
      </c>
    </row>
    <row r="200" spans="1:10" s="5" customFormat="1" x14ac:dyDescent="0.25">
      <c r="A200" s="5" t="s">
        <v>38</v>
      </c>
      <c r="B200" s="5" t="s">
        <v>39</v>
      </c>
      <c r="C200" s="5" t="s">
        <v>335</v>
      </c>
      <c r="D200" s="5" t="s">
        <v>39</v>
      </c>
      <c r="E200" s="5" t="s">
        <v>1101</v>
      </c>
      <c r="F200" s="5" t="s">
        <v>2</v>
      </c>
      <c r="G200" s="5" t="s">
        <v>2</v>
      </c>
      <c r="H200" s="7" t="s">
        <v>2213</v>
      </c>
      <c r="I200" s="7" t="s">
        <v>337</v>
      </c>
      <c r="J200" s="7" t="s">
        <v>1104</v>
      </c>
    </row>
    <row r="201" spans="1:10" s="5" customFormat="1" x14ac:dyDescent="0.25">
      <c r="A201" s="5" t="s">
        <v>38</v>
      </c>
      <c r="B201" s="5" t="s">
        <v>39</v>
      </c>
      <c r="C201" s="5" t="s">
        <v>338</v>
      </c>
      <c r="D201" s="5" t="s">
        <v>39</v>
      </c>
      <c r="E201" s="5" t="s">
        <v>663</v>
      </c>
      <c r="F201" s="5" t="s">
        <v>2</v>
      </c>
      <c r="G201" s="5" t="s">
        <v>2</v>
      </c>
      <c r="H201" s="7" t="s">
        <v>2213</v>
      </c>
      <c r="I201" s="7" t="s">
        <v>340</v>
      </c>
      <c r="J201" s="7" t="s">
        <v>666</v>
      </c>
    </row>
    <row r="202" spans="1:10" s="5" customFormat="1" x14ac:dyDescent="0.25">
      <c r="A202" s="5" t="s">
        <v>38</v>
      </c>
      <c r="B202" s="5" t="s">
        <v>39</v>
      </c>
      <c r="C202" s="5" t="s">
        <v>341</v>
      </c>
      <c r="D202" s="5" t="s">
        <v>39</v>
      </c>
      <c r="E202" s="5" t="s">
        <v>887</v>
      </c>
      <c r="F202" s="5" t="s">
        <v>2</v>
      </c>
      <c r="G202" s="5" t="s">
        <v>2</v>
      </c>
      <c r="H202" s="7" t="s">
        <v>2213</v>
      </c>
      <c r="I202" s="7" t="s">
        <v>343</v>
      </c>
      <c r="J202" s="7" t="s">
        <v>890</v>
      </c>
    </row>
    <row r="203" spans="1:10" s="5" customFormat="1" x14ac:dyDescent="0.25">
      <c r="A203" s="5" t="s">
        <v>38</v>
      </c>
      <c r="B203" s="5" t="s">
        <v>39</v>
      </c>
      <c r="C203" s="5" t="s">
        <v>344</v>
      </c>
      <c r="D203" s="5" t="s">
        <v>39</v>
      </c>
      <c r="E203" s="5" t="s">
        <v>887</v>
      </c>
      <c r="F203" s="5" t="s">
        <v>2</v>
      </c>
      <c r="G203" s="5" t="s">
        <v>2</v>
      </c>
      <c r="H203" s="7" t="s">
        <v>2213</v>
      </c>
      <c r="I203" s="7" t="s">
        <v>346</v>
      </c>
      <c r="J203" s="7" t="s">
        <v>890</v>
      </c>
    </row>
    <row r="204" spans="1:10" s="5" customFormat="1" x14ac:dyDescent="0.25">
      <c r="A204" s="5" t="s">
        <v>38</v>
      </c>
      <c r="B204" s="5" t="s">
        <v>39</v>
      </c>
      <c r="C204" s="5" t="s">
        <v>347</v>
      </c>
      <c r="D204" s="5" t="s">
        <v>39</v>
      </c>
      <c r="E204" s="5" t="s">
        <v>583</v>
      </c>
      <c r="F204" s="5" t="s">
        <v>2</v>
      </c>
      <c r="G204" s="5" t="s">
        <v>2</v>
      </c>
      <c r="H204" s="7" t="s">
        <v>2213</v>
      </c>
      <c r="I204" s="7" t="s">
        <v>350</v>
      </c>
      <c r="J204" s="7" t="s">
        <v>586</v>
      </c>
    </row>
    <row r="205" spans="1:10" s="5" customFormat="1" x14ac:dyDescent="0.25">
      <c r="A205" s="5" t="s">
        <v>38</v>
      </c>
      <c r="B205" s="5" t="s">
        <v>39</v>
      </c>
      <c r="C205" s="5" t="s">
        <v>351</v>
      </c>
      <c r="D205" s="5" t="s">
        <v>39</v>
      </c>
      <c r="E205" s="5" t="s">
        <v>583</v>
      </c>
      <c r="F205" s="5" t="s">
        <v>2</v>
      </c>
      <c r="G205" s="5" t="s">
        <v>2</v>
      </c>
      <c r="H205" s="7" t="s">
        <v>2213</v>
      </c>
      <c r="I205" s="7" t="s">
        <v>354</v>
      </c>
      <c r="J205" s="7" t="s">
        <v>586</v>
      </c>
    </row>
    <row r="206" spans="1:10" s="5" customFormat="1" x14ac:dyDescent="0.25">
      <c r="A206" s="5" t="s">
        <v>38</v>
      </c>
      <c r="B206" s="5" t="s">
        <v>39</v>
      </c>
      <c r="C206" s="5" t="s">
        <v>356</v>
      </c>
      <c r="D206" s="5" t="s">
        <v>39</v>
      </c>
      <c r="E206" s="5" t="s">
        <v>271</v>
      </c>
      <c r="F206" s="5" t="s">
        <v>2</v>
      </c>
      <c r="G206" s="5" t="s">
        <v>2</v>
      </c>
      <c r="H206" s="7" t="s">
        <v>2213</v>
      </c>
      <c r="I206" s="7" t="s">
        <v>358</v>
      </c>
      <c r="J206" s="7" t="s">
        <v>274</v>
      </c>
    </row>
    <row r="207" spans="1:10" s="5" customFormat="1" x14ac:dyDescent="0.25">
      <c r="A207" s="5" t="s">
        <v>38</v>
      </c>
      <c r="B207" s="5" t="s">
        <v>39</v>
      </c>
      <c r="C207" s="5" t="s">
        <v>359</v>
      </c>
      <c r="D207" s="5" t="s">
        <v>39</v>
      </c>
      <c r="E207" s="5" t="s">
        <v>1101</v>
      </c>
      <c r="F207" s="5" t="s">
        <v>2</v>
      </c>
      <c r="G207" s="5" t="s">
        <v>2</v>
      </c>
      <c r="H207" s="7" t="s">
        <v>2213</v>
      </c>
      <c r="I207" s="7" t="s">
        <v>361</v>
      </c>
      <c r="J207" s="7" t="s">
        <v>1104</v>
      </c>
    </row>
    <row r="208" spans="1:10" s="5" customFormat="1" x14ac:dyDescent="0.25">
      <c r="A208" s="5" t="s">
        <v>38</v>
      </c>
      <c r="B208" s="5" t="s">
        <v>39</v>
      </c>
      <c r="C208" s="5" t="s">
        <v>362</v>
      </c>
      <c r="D208" s="5" t="s">
        <v>39</v>
      </c>
      <c r="E208" s="5" t="s">
        <v>263</v>
      </c>
      <c r="F208" s="5" t="s">
        <v>2</v>
      </c>
      <c r="G208" s="5" t="s">
        <v>2</v>
      </c>
      <c r="H208" s="7" t="s">
        <v>2213</v>
      </c>
      <c r="I208" s="7" t="s">
        <v>364</v>
      </c>
      <c r="J208" s="7" t="s">
        <v>266</v>
      </c>
    </row>
    <row r="209" spans="1:10" s="5" customFormat="1" x14ac:dyDescent="0.25">
      <c r="A209" s="5" t="s">
        <v>38</v>
      </c>
      <c r="B209" s="5" t="s">
        <v>39</v>
      </c>
      <c r="C209" s="5" t="s">
        <v>365</v>
      </c>
      <c r="D209" s="5" t="s">
        <v>39</v>
      </c>
      <c r="E209" s="5" t="s">
        <v>1101</v>
      </c>
      <c r="F209" s="5" t="s">
        <v>2</v>
      </c>
      <c r="G209" s="5" t="s">
        <v>2</v>
      </c>
      <c r="H209" s="7" t="s">
        <v>2213</v>
      </c>
      <c r="I209" s="7" t="s">
        <v>368</v>
      </c>
      <c r="J209" s="7" t="s">
        <v>1104</v>
      </c>
    </row>
    <row r="210" spans="1:10" s="5" customFormat="1" x14ac:dyDescent="0.25">
      <c r="A210" s="5" t="s">
        <v>38</v>
      </c>
      <c r="B210" s="5" t="s">
        <v>39</v>
      </c>
      <c r="C210" s="5" t="s">
        <v>370</v>
      </c>
      <c r="D210" s="5" t="s">
        <v>39</v>
      </c>
      <c r="E210" s="5" t="s">
        <v>305</v>
      </c>
      <c r="F210" s="5" t="s">
        <v>2</v>
      </c>
      <c r="G210" s="5" t="s">
        <v>2</v>
      </c>
      <c r="H210" s="7" t="s">
        <v>2213</v>
      </c>
      <c r="I210" s="7" t="s">
        <v>372</v>
      </c>
      <c r="J210" s="7" t="s">
        <v>308</v>
      </c>
    </row>
    <row r="211" spans="1:10" s="5" customFormat="1" x14ac:dyDescent="0.25">
      <c r="A211" s="5" t="s">
        <v>38</v>
      </c>
      <c r="B211" s="5" t="s">
        <v>39</v>
      </c>
      <c r="C211" s="5" t="s">
        <v>373</v>
      </c>
      <c r="D211" s="5" t="s">
        <v>39</v>
      </c>
      <c r="E211" s="5" t="s">
        <v>408</v>
      </c>
      <c r="F211" s="5" t="s">
        <v>2</v>
      </c>
      <c r="G211" s="5" t="s">
        <v>2</v>
      </c>
      <c r="H211" s="7" t="s">
        <v>2213</v>
      </c>
      <c r="I211" s="7" t="s">
        <v>375</v>
      </c>
      <c r="J211" s="7" t="s">
        <v>411</v>
      </c>
    </row>
    <row r="212" spans="1:10" s="5" customFormat="1" x14ac:dyDescent="0.25">
      <c r="A212" s="5" t="s">
        <v>38</v>
      </c>
      <c r="B212" s="5" t="s">
        <v>39</v>
      </c>
      <c r="C212" s="5" t="s">
        <v>376</v>
      </c>
      <c r="D212" s="5" t="s">
        <v>39</v>
      </c>
      <c r="E212" s="5" t="s">
        <v>305</v>
      </c>
      <c r="F212" s="5" t="s">
        <v>2</v>
      </c>
      <c r="G212" s="5" t="s">
        <v>2</v>
      </c>
      <c r="H212" s="7" t="s">
        <v>2213</v>
      </c>
      <c r="I212" s="7" t="s">
        <v>378</v>
      </c>
      <c r="J212" s="7" t="s">
        <v>308</v>
      </c>
    </row>
    <row r="213" spans="1:10" s="5" customFormat="1" x14ac:dyDescent="0.25">
      <c r="A213" s="5" t="s">
        <v>38</v>
      </c>
      <c r="B213" s="5" t="s">
        <v>39</v>
      </c>
      <c r="C213" s="5" t="s">
        <v>379</v>
      </c>
      <c r="D213" s="5" t="s">
        <v>39</v>
      </c>
      <c r="E213" s="5" t="s">
        <v>887</v>
      </c>
      <c r="F213" s="5" t="s">
        <v>2</v>
      </c>
      <c r="G213" s="5" t="s">
        <v>2</v>
      </c>
      <c r="H213" s="7" t="s">
        <v>2213</v>
      </c>
      <c r="I213" s="7" t="s">
        <v>381</v>
      </c>
      <c r="J213" s="7" t="s">
        <v>890</v>
      </c>
    </row>
    <row r="214" spans="1:10" s="5" customFormat="1" x14ac:dyDescent="0.25">
      <c r="A214" s="5" t="s">
        <v>38</v>
      </c>
      <c r="B214" s="5" t="s">
        <v>39</v>
      </c>
      <c r="C214" s="5" t="s">
        <v>382</v>
      </c>
      <c r="D214" s="5" t="s">
        <v>39</v>
      </c>
      <c r="E214" s="5" t="s">
        <v>408</v>
      </c>
      <c r="F214" s="5" t="s">
        <v>2</v>
      </c>
      <c r="G214" s="5" t="s">
        <v>2</v>
      </c>
      <c r="H214" s="7" t="s">
        <v>2213</v>
      </c>
      <c r="I214" s="7" t="s">
        <v>384</v>
      </c>
      <c r="J214" s="7" t="s">
        <v>411</v>
      </c>
    </row>
    <row r="215" spans="1:10" s="5" customFormat="1" x14ac:dyDescent="0.25">
      <c r="A215" s="5" t="s">
        <v>38</v>
      </c>
      <c r="B215" s="5" t="s">
        <v>39</v>
      </c>
      <c r="C215" s="5" t="s">
        <v>385</v>
      </c>
      <c r="D215" s="5" t="s">
        <v>39</v>
      </c>
      <c r="E215" s="5" t="s">
        <v>408</v>
      </c>
      <c r="F215" s="5" t="s">
        <v>2</v>
      </c>
      <c r="G215" s="5" t="s">
        <v>2</v>
      </c>
      <c r="H215" s="7" t="s">
        <v>2213</v>
      </c>
      <c r="I215" s="7" t="s">
        <v>388</v>
      </c>
      <c r="J215" s="7" t="s">
        <v>411</v>
      </c>
    </row>
    <row r="216" spans="1:10" s="5" customFormat="1" x14ac:dyDescent="0.25">
      <c r="A216" s="5" t="s">
        <v>38</v>
      </c>
      <c r="B216" s="5" t="s">
        <v>39</v>
      </c>
      <c r="C216" s="5" t="s">
        <v>390</v>
      </c>
      <c r="D216" s="5" t="s">
        <v>39</v>
      </c>
      <c r="E216" s="5" t="s">
        <v>1101</v>
      </c>
      <c r="F216" s="5" t="s">
        <v>2</v>
      </c>
      <c r="G216" s="5" t="s">
        <v>2</v>
      </c>
      <c r="H216" s="7" t="s">
        <v>2213</v>
      </c>
      <c r="I216" s="7" t="s">
        <v>392</v>
      </c>
      <c r="J216" s="7" t="s">
        <v>1104</v>
      </c>
    </row>
    <row r="217" spans="1:10" s="5" customFormat="1" x14ac:dyDescent="0.25">
      <c r="A217" s="5" t="s">
        <v>38</v>
      </c>
      <c r="B217" s="5" t="s">
        <v>39</v>
      </c>
      <c r="C217" s="5" t="s">
        <v>393</v>
      </c>
      <c r="D217" s="5" t="s">
        <v>39</v>
      </c>
      <c r="E217" s="5" t="s">
        <v>1101</v>
      </c>
      <c r="F217" s="5" t="s">
        <v>2</v>
      </c>
      <c r="G217" s="5" t="s">
        <v>2</v>
      </c>
      <c r="H217" s="7" t="s">
        <v>2213</v>
      </c>
      <c r="I217" s="7" t="s">
        <v>395</v>
      </c>
      <c r="J217" s="7" t="s">
        <v>1104</v>
      </c>
    </row>
    <row r="218" spans="1:10" s="5" customFormat="1" x14ac:dyDescent="0.25">
      <c r="A218" s="5" t="s">
        <v>38</v>
      </c>
      <c r="B218" s="5" t="s">
        <v>39</v>
      </c>
      <c r="C218" s="5" t="s">
        <v>396</v>
      </c>
      <c r="D218" s="5" t="s">
        <v>39</v>
      </c>
      <c r="E218" s="5" t="s">
        <v>408</v>
      </c>
      <c r="F218" s="5" t="s">
        <v>2</v>
      </c>
      <c r="G218" s="5" t="s">
        <v>2</v>
      </c>
      <c r="H218" s="7" t="s">
        <v>2213</v>
      </c>
      <c r="I218" s="7" t="s">
        <v>398</v>
      </c>
      <c r="J218" s="7" t="s">
        <v>411</v>
      </c>
    </row>
    <row r="219" spans="1:10" s="5" customFormat="1" x14ac:dyDescent="0.25">
      <c r="A219" s="5" t="s">
        <v>38</v>
      </c>
      <c r="B219" s="5" t="s">
        <v>39</v>
      </c>
      <c r="C219" s="5" t="s">
        <v>399</v>
      </c>
      <c r="D219" s="5" t="s">
        <v>39</v>
      </c>
      <c r="E219" s="5" t="s">
        <v>408</v>
      </c>
      <c r="F219" s="5" t="s">
        <v>2</v>
      </c>
      <c r="G219" s="5" t="s">
        <v>2</v>
      </c>
      <c r="H219" s="7" t="s">
        <v>2213</v>
      </c>
      <c r="I219" s="7" t="s">
        <v>401</v>
      </c>
      <c r="J219" s="7" t="s">
        <v>411</v>
      </c>
    </row>
    <row r="220" spans="1:10" s="5" customFormat="1" x14ac:dyDescent="0.25">
      <c r="A220" s="5" t="s">
        <v>38</v>
      </c>
      <c r="B220" s="5" t="s">
        <v>39</v>
      </c>
      <c r="C220" s="5" t="s">
        <v>402</v>
      </c>
      <c r="D220" s="5" t="s">
        <v>39</v>
      </c>
      <c r="E220" s="5" t="s">
        <v>1101</v>
      </c>
      <c r="F220" s="5" t="s">
        <v>2</v>
      </c>
      <c r="G220" s="5" t="s">
        <v>2</v>
      </c>
      <c r="H220" s="7" t="s">
        <v>2213</v>
      </c>
      <c r="I220" s="7" t="s">
        <v>404</v>
      </c>
      <c r="J220" s="7" t="s">
        <v>1104</v>
      </c>
    </row>
    <row r="221" spans="1:10" s="5" customFormat="1" x14ac:dyDescent="0.25">
      <c r="A221" s="5" t="s">
        <v>38</v>
      </c>
      <c r="B221" s="5" t="s">
        <v>39</v>
      </c>
      <c r="C221" s="5" t="s">
        <v>405</v>
      </c>
      <c r="D221" s="5" t="s">
        <v>39</v>
      </c>
      <c r="E221" s="5" t="s">
        <v>408</v>
      </c>
      <c r="F221" s="5" t="s">
        <v>2</v>
      </c>
      <c r="G221" s="5" t="s">
        <v>2</v>
      </c>
      <c r="H221" s="7" t="s">
        <v>2213</v>
      </c>
      <c r="I221" s="7" t="s">
        <v>407</v>
      </c>
      <c r="J221" s="7" t="s">
        <v>411</v>
      </c>
    </row>
    <row r="222" spans="1:10" s="5" customFormat="1" x14ac:dyDescent="0.25">
      <c r="A222" s="5" t="s">
        <v>38</v>
      </c>
      <c r="B222" s="5" t="s">
        <v>39</v>
      </c>
      <c r="C222" s="5" t="s">
        <v>413</v>
      </c>
      <c r="D222" s="5" t="s">
        <v>39</v>
      </c>
      <c r="E222" s="5" t="s">
        <v>1101</v>
      </c>
      <c r="F222" s="5" t="s">
        <v>2</v>
      </c>
      <c r="G222" s="5" t="s">
        <v>2</v>
      </c>
      <c r="H222" s="7" t="s">
        <v>2213</v>
      </c>
      <c r="I222" s="7" t="s">
        <v>415</v>
      </c>
      <c r="J222" s="7" t="s">
        <v>1104</v>
      </c>
    </row>
    <row r="223" spans="1:10" s="5" customFormat="1" x14ac:dyDescent="0.25">
      <c r="A223" s="5" t="s">
        <v>38</v>
      </c>
      <c r="B223" s="5" t="s">
        <v>39</v>
      </c>
      <c r="C223" s="5" t="s">
        <v>416</v>
      </c>
      <c r="D223" s="5" t="s">
        <v>39</v>
      </c>
      <c r="E223" s="5" t="s">
        <v>408</v>
      </c>
      <c r="F223" s="5" t="s">
        <v>2</v>
      </c>
      <c r="G223" s="5" t="s">
        <v>2</v>
      </c>
      <c r="H223" s="7" t="s">
        <v>2213</v>
      </c>
      <c r="I223" s="7" t="s">
        <v>418</v>
      </c>
      <c r="J223" s="7" t="s">
        <v>411</v>
      </c>
    </row>
    <row r="224" spans="1:10" s="5" customFormat="1" x14ac:dyDescent="0.25">
      <c r="A224" s="5" t="s">
        <v>38</v>
      </c>
      <c r="B224" s="5" t="s">
        <v>39</v>
      </c>
      <c r="C224" s="5" t="s">
        <v>419</v>
      </c>
      <c r="D224" s="5" t="s">
        <v>39</v>
      </c>
      <c r="E224" s="5" t="s">
        <v>408</v>
      </c>
      <c r="F224" s="5" t="s">
        <v>2</v>
      </c>
      <c r="G224" s="5" t="s">
        <v>2</v>
      </c>
      <c r="H224" s="7" t="s">
        <v>2213</v>
      </c>
      <c r="I224" s="7" t="s">
        <v>422</v>
      </c>
      <c r="J224" s="7" t="s">
        <v>411</v>
      </c>
    </row>
    <row r="225" spans="1:10" s="5" customFormat="1" x14ac:dyDescent="0.25">
      <c r="A225" s="5" t="s">
        <v>38</v>
      </c>
      <c r="B225" s="5" t="s">
        <v>39</v>
      </c>
      <c r="C225" s="5" t="s">
        <v>424</v>
      </c>
      <c r="D225" s="5" t="s">
        <v>39</v>
      </c>
      <c r="E225" s="5" t="s">
        <v>887</v>
      </c>
      <c r="F225" s="5" t="s">
        <v>2</v>
      </c>
      <c r="G225" s="5" t="s">
        <v>2</v>
      </c>
      <c r="H225" s="7" t="s">
        <v>2213</v>
      </c>
      <c r="I225" s="7" t="s">
        <v>426</v>
      </c>
      <c r="J225" s="7" t="s">
        <v>890</v>
      </c>
    </row>
    <row r="226" spans="1:10" s="5" customFormat="1" x14ac:dyDescent="0.25">
      <c r="A226" s="5" t="s">
        <v>38</v>
      </c>
      <c r="B226" s="5" t="s">
        <v>39</v>
      </c>
      <c r="C226" s="5" t="s">
        <v>427</v>
      </c>
      <c r="D226" s="5" t="s">
        <v>39</v>
      </c>
      <c r="E226" s="5" t="s">
        <v>180</v>
      </c>
      <c r="F226" s="5" t="s">
        <v>2</v>
      </c>
      <c r="G226" s="5" t="s">
        <v>2</v>
      </c>
      <c r="H226" s="7" t="s">
        <v>2213</v>
      </c>
      <c r="I226" s="7" t="s">
        <v>429</v>
      </c>
      <c r="J226" s="7" t="s">
        <v>183</v>
      </c>
    </row>
    <row r="227" spans="1:10" s="5" customFormat="1" x14ac:dyDescent="0.25">
      <c r="A227" s="5" t="s">
        <v>38</v>
      </c>
      <c r="B227" s="5" t="s">
        <v>39</v>
      </c>
      <c r="C227" s="5" t="s">
        <v>430</v>
      </c>
      <c r="D227" s="5" t="s">
        <v>39</v>
      </c>
      <c r="E227" s="5" t="s">
        <v>180</v>
      </c>
      <c r="F227" s="5" t="s">
        <v>2</v>
      </c>
      <c r="G227" s="5" t="s">
        <v>2</v>
      </c>
      <c r="H227" s="7" t="s">
        <v>2213</v>
      </c>
      <c r="I227" s="7" t="s">
        <v>432</v>
      </c>
      <c r="J227" s="7" t="s">
        <v>183</v>
      </c>
    </row>
    <row r="228" spans="1:10" s="5" customFormat="1" x14ac:dyDescent="0.25">
      <c r="A228" s="5" t="s">
        <v>38</v>
      </c>
      <c r="B228" s="5" t="s">
        <v>39</v>
      </c>
      <c r="C228" s="5" t="s">
        <v>433</v>
      </c>
      <c r="D228" s="5" t="s">
        <v>39</v>
      </c>
      <c r="E228" s="5" t="s">
        <v>408</v>
      </c>
      <c r="F228" s="5" t="s">
        <v>2</v>
      </c>
      <c r="G228" s="5" t="s">
        <v>2</v>
      </c>
      <c r="H228" s="7" t="s">
        <v>2213</v>
      </c>
      <c r="I228" s="7" t="s">
        <v>436</v>
      </c>
      <c r="J228" s="7" t="s">
        <v>411</v>
      </c>
    </row>
    <row r="229" spans="1:10" s="5" customFormat="1" x14ac:dyDescent="0.25">
      <c r="A229" s="5" t="s">
        <v>38</v>
      </c>
      <c r="B229" s="5" t="s">
        <v>39</v>
      </c>
      <c r="C229" s="5" t="s">
        <v>437</v>
      </c>
      <c r="D229" s="5" t="s">
        <v>39</v>
      </c>
      <c r="E229" s="5" t="s">
        <v>892</v>
      </c>
      <c r="F229" s="5" t="s">
        <v>2</v>
      </c>
      <c r="G229" s="5" t="s">
        <v>2</v>
      </c>
      <c r="H229" s="7" t="s">
        <v>2213</v>
      </c>
      <c r="I229" s="7" t="s">
        <v>439</v>
      </c>
      <c r="J229" s="7" t="s">
        <v>895</v>
      </c>
    </row>
    <row r="230" spans="1:10" s="5" customFormat="1" x14ac:dyDescent="0.25">
      <c r="A230" s="5" t="s">
        <v>38</v>
      </c>
      <c r="B230" s="5" t="s">
        <v>39</v>
      </c>
      <c r="C230" s="5" t="s">
        <v>440</v>
      </c>
      <c r="D230" s="5" t="s">
        <v>39</v>
      </c>
      <c r="E230" s="5" t="s">
        <v>1017</v>
      </c>
      <c r="F230" s="5" t="s">
        <v>2</v>
      </c>
      <c r="G230" s="5" t="s">
        <v>2</v>
      </c>
      <c r="H230" s="7" t="s">
        <v>2213</v>
      </c>
      <c r="I230" s="7" t="s">
        <v>442</v>
      </c>
      <c r="J230" s="7" t="s">
        <v>1020</v>
      </c>
    </row>
    <row r="231" spans="1:10" s="5" customFormat="1" x14ac:dyDescent="0.25">
      <c r="A231" s="5" t="s">
        <v>38</v>
      </c>
      <c r="B231" s="5" t="s">
        <v>39</v>
      </c>
      <c r="C231" s="5" t="s">
        <v>443</v>
      </c>
      <c r="D231" s="5" t="s">
        <v>39</v>
      </c>
      <c r="E231" s="5" t="s">
        <v>583</v>
      </c>
      <c r="F231" s="5" t="s">
        <v>2</v>
      </c>
      <c r="G231" s="5" t="s">
        <v>2</v>
      </c>
      <c r="H231" s="7" t="s">
        <v>2213</v>
      </c>
      <c r="I231" s="7" t="s">
        <v>445</v>
      </c>
      <c r="J231" s="7" t="s">
        <v>586</v>
      </c>
    </row>
    <row r="232" spans="1:10" s="5" customFormat="1" x14ac:dyDescent="0.25">
      <c r="A232" s="5" t="s">
        <v>38</v>
      </c>
      <c r="B232" s="5" t="s">
        <v>39</v>
      </c>
      <c r="C232" s="5" t="s">
        <v>446</v>
      </c>
      <c r="D232" s="5" t="s">
        <v>39</v>
      </c>
      <c r="E232" s="5" t="s">
        <v>271</v>
      </c>
      <c r="F232" s="5" t="s">
        <v>2</v>
      </c>
      <c r="G232" s="5" t="s">
        <v>2</v>
      </c>
      <c r="H232" s="7" t="s">
        <v>2213</v>
      </c>
      <c r="I232" s="7" t="s">
        <v>449</v>
      </c>
      <c r="J232" s="7" t="s">
        <v>274</v>
      </c>
    </row>
    <row r="233" spans="1:10" s="5" customFormat="1" x14ac:dyDescent="0.25">
      <c r="A233" s="5" t="s">
        <v>38</v>
      </c>
      <c r="B233" s="5" t="s">
        <v>39</v>
      </c>
      <c r="C233" s="5" t="s">
        <v>451</v>
      </c>
      <c r="D233" s="5" t="s">
        <v>39</v>
      </c>
      <c r="E233" s="5" t="s">
        <v>1101</v>
      </c>
      <c r="F233" s="5" t="s">
        <v>2</v>
      </c>
      <c r="G233" s="5" t="s">
        <v>2</v>
      </c>
      <c r="H233" s="7" t="s">
        <v>2213</v>
      </c>
      <c r="I233" s="7" t="s">
        <v>453</v>
      </c>
      <c r="J233" s="7" t="s">
        <v>1104</v>
      </c>
    </row>
    <row r="234" spans="1:10" s="5" customFormat="1" x14ac:dyDescent="0.25">
      <c r="A234" s="5" t="s">
        <v>38</v>
      </c>
      <c r="B234" s="5" t="s">
        <v>39</v>
      </c>
      <c r="C234" s="5" t="s">
        <v>454</v>
      </c>
      <c r="D234" s="5" t="s">
        <v>39</v>
      </c>
      <c r="E234" s="5" t="s">
        <v>583</v>
      </c>
      <c r="F234" s="5" t="s">
        <v>2</v>
      </c>
      <c r="G234" s="5" t="s">
        <v>2</v>
      </c>
      <c r="H234" s="7" t="s">
        <v>2213</v>
      </c>
      <c r="I234" s="7" t="s">
        <v>456</v>
      </c>
      <c r="J234" s="7" t="s">
        <v>586</v>
      </c>
    </row>
    <row r="235" spans="1:10" s="5" customFormat="1" x14ac:dyDescent="0.25">
      <c r="A235" s="5" t="s">
        <v>38</v>
      </c>
      <c r="B235" s="5" t="s">
        <v>39</v>
      </c>
      <c r="C235" s="5" t="s">
        <v>457</v>
      </c>
      <c r="D235" s="5" t="s">
        <v>39</v>
      </c>
      <c r="E235" s="5" t="s">
        <v>892</v>
      </c>
      <c r="F235" s="5" t="s">
        <v>2</v>
      </c>
      <c r="G235" s="5" t="s">
        <v>2</v>
      </c>
      <c r="H235" s="7" t="s">
        <v>2213</v>
      </c>
      <c r="I235" s="7" t="s">
        <v>459</v>
      </c>
      <c r="J235" s="7" t="s">
        <v>895</v>
      </c>
    </row>
    <row r="236" spans="1:10" s="5" customFormat="1" x14ac:dyDescent="0.25">
      <c r="A236" s="5" t="s">
        <v>38</v>
      </c>
      <c r="B236" s="5" t="s">
        <v>39</v>
      </c>
      <c r="C236" s="5" t="s">
        <v>460</v>
      </c>
      <c r="D236" s="5" t="s">
        <v>39</v>
      </c>
      <c r="E236" s="5" t="s">
        <v>408</v>
      </c>
      <c r="F236" s="5" t="s">
        <v>2</v>
      </c>
      <c r="G236" s="5" t="s">
        <v>2</v>
      </c>
      <c r="H236" s="7" t="s">
        <v>2213</v>
      </c>
      <c r="I236" s="7" t="s">
        <v>462</v>
      </c>
      <c r="J236" s="7" t="s">
        <v>411</v>
      </c>
    </row>
    <row r="237" spans="1:10" s="5" customFormat="1" x14ac:dyDescent="0.25">
      <c r="A237" s="5" t="s">
        <v>38</v>
      </c>
      <c r="B237" s="5" t="s">
        <v>39</v>
      </c>
      <c r="C237" s="5" t="s">
        <v>463</v>
      </c>
      <c r="D237" s="5" t="s">
        <v>39</v>
      </c>
      <c r="E237" s="5" t="s">
        <v>892</v>
      </c>
      <c r="F237" s="5" t="s">
        <v>2</v>
      </c>
      <c r="G237" s="5" t="s">
        <v>2</v>
      </c>
      <c r="H237" s="7" t="s">
        <v>2213</v>
      </c>
      <c r="I237" s="7" t="s">
        <v>465</v>
      </c>
      <c r="J237" s="7" t="s">
        <v>895</v>
      </c>
    </row>
    <row r="238" spans="1:10" s="5" customFormat="1" x14ac:dyDescent="0.25">
      <c r="A238" s="5" t="s">
        <v>38</v>
      </c>
      <c r="B238" s="5" t="s">
        <v>39</v>
      </c>
      <c r="C238" s="5" t="s">
        <v>466</v>
      </c>
      <c r="D238" s="5" t="s">
        <v>39</v>
      </c>
      <c r="E238" s="5" t="s">
        <v>263</v>
      </c>
      <c r="F238" s="5" t="s">
        <v>2</v>
      </c>
      <c r="G238" s="5" t="s">
        <v>2</v>
      </c>
      <c r="H238" s="7" t="s">
        <v>2213</v>
      </c>
      <c r="I238" s="7" t="s">
        <v>468</v>
      </c>
      <c r="J238" s="7" t="s">
        <v>266</v>
      </c>
    </row>
    <row r="239" spans="1:10" s="5" customFormat="1" x14ac:dyDescent="0.25">
      <c r="A239" s="5" t="s">
        <v>38</v>
      </c>
      <c r="B239" s="5" t="s">
        <v>39</v>
      </c>
      <c r="C239" s="5" t="s">
        <v>469</v>
      </c>
      <c r="D239" s="5" t="s">
        <v>39</v>
      </c>
      <c r="E239" s="5" t="s">
        <v>507</v>
      </c>
      <c r="F239" s="5" t="s">
        <v>2</v>
      </c>
      <c r="G239" s="5" t="s">
        <v>2</v>
      </c>
      <c r="H239" s="7" t="s">
        <v>2213</v>
      </c>
      <c r="I239" s="7" t="s">
        <v>472</v>
      </c>
      <c r="J239" s="7" t="s">
        <v>510</v>
      </c>
    </row>
    <row r="240" spans="1:10" s="5" customFormat="1" x14ac:dyDescent="0.25">
      <c r="A240" s="5" t="s">
        <v>38</v>
      </c>
      <c r="B240" s="5" t="s">
        <v>39</v>
      </c>
      <c r="C240" s="5" t="s">
        <v>474</v>
      </c>
      <c r="D240" s="5" t="s">
        <v>39</v>
      </c>
      <c r="E240" s="5" t="s">
        <v>507</v>
      </c>
      <c r="F240" s="5" t="s">
        <v>2</v>
      </c>
      <c r="G240" s="5" t="s">
        <v>2</v>
      </c>
      <c r="H240" s="7" t="s">
        <v>2213</v>
      </c>
      <c r="I240" s="7" t="s">
        <v>476</v>
      </c>
      <c r="J240" s="7" t="s">
        <v>510</v>
      </c>
    </row>
    <row r="241" spans="1:10" s="5" customFormat="1" x14ac:dyDescent="0.25">
      <c r="A241" s="5" t="s">
        <v>38</v>
      </c>
      <c r="B241" s="5" t="s">
        <v>39</v>
      </c>
      <c r="C241" s="5" t="s">
        <v>477</v>
      </c>
      <c r="D241" s="5" t="s">
        <v>39</v>
      </c>
      <c r="E241" s="5" t="s">
        <v>271</v>
      </c>
      <c r="F241" s="5" t="s">
        <v>2</v>
      </c>
      <c r="G241" s="5" t="s">
        <v>2</v>
      </c>
      <c r="H241" s="7" t="s">
        <v>2213</v>
      </c>
      <c r="I241" s="7" t="s">
        <v>480</v>
      </c>
      <c r="J241" s="7" t="s">
        <v>274</v>
      </c>
    </row>
    <row r="242" spans="1:10" s="5" customFormat="1" x14ac:dyDescent="0.25">
      <c r="A242" s="5" t="s">
        <v>38</v>
      </c>
      <c r="B242" s="5" t="s">
        <v>39</v>
      </c>
      <c r="C242" s="5" t="s">
        <v>482</v>
      </c>
      <c r="D242" s="5" t="s">
        <v>39</v>
      </c>
      <c r="E242" s="5" t="s">
        <v>271</v>
      </c>
      <c r="F242" s="5" t="s">
        <v>2</v>
      </c>
      <c r="G242" s="5" t="s">
        <v>2</v>
      </c>
      <c r="H242" s="7" t="s">
        <v>2213</v>
      </c>
      <c r="I242" s="7" t="s">
        <v>484</v>
      </c>
      <c r="J242" s="7" t="s">
        <v>274</v>
      </c>
    </row>
    <row r="243" spans="1:10" s="5" customFormat="1" x14ac:dyDescent="0.25">
      <c r="A243" s="5" t="s">
        <v>38</v>
      </c>
      <c r="B243" s="5" t="s">
        <v>39</v>
      </c>
      <c r="C243" s="5" t="s">
        <v>485</v>
      </c>
      <c r="D243" s="5" t="s">
        <v>39</v>
      </c>
      <c r="E243" s="5" t="s">
        <v>583</v>
      </c>
      <c r="F243" s="5" t="s">
        <v>2</v>
      </c>
      <c r="G243" s="5" t="s">
        <v>2</v>
      </c>
      <c r="H243" s="7" t="s">
        <v>2213</v>
      </c>
      <c r="I243" s="7" t="s">
        <v>488</v>
      </c>
      <c r="J243" s="7" t="s">
        <v>586</v>
      </c>
    </row>
    <row r="244" spans="1:10" s="5" customFormat="1" x14ac:dyDescent="0.25">
      <c r="A244" s="5" t="s">
        <v>38</v>
      </c>
      <c r="B244" s="5" t="s">
        <v>39</v>
      </c>
      <c r="C244" s="5" t="s">
        <v>490</v>
      </c>
      <c r="D244" s="5" t="s">
        <v>39</v>
      </c>
      <c r="E244" s="5" t="s">
        <v>583</v>
      </c>
      <c r="F244" s="5" t="s">
        <v>2</v>
      </c>
      <c r="G244" s="5" t="s">
        <v>2</v>
      </c>
      <c r="H244" s="7" t="s">
        <v>2213</v>
      </c>
      <c r="I244" s="7" t="s">
        <v>492</v>
      </c>
      <c r="J244" s="7" t="s">
        <v>586</v>
      </c>
    </row>
    <row r="245" spans="1:10" s="5" customFormat="1" x14ac:dyDescent="0.25">
      <c r="A245" s="5" t="s">
        <v>38</v>
      </c>
      <c r="B245" s="5" t="s">
        <v>39</v>
      </c>
      <c r="C245" s="5" t="s">
        <v>493</v>
      </c>
      <c r="D245" s="5" t="s">
        <v>39</v>
      </c>
      <c r="E245" s="5" t="s">
        <v>1101</v>
      </c>
      <c r="F245" s="5" t="s">
        <v>2</v>
      </c>
      <c r="G245" s="5" t="s">
        <v>2</v>
      </c>
      <c r="H245" s="7" t="s">
        <v>2213</v>
      </c>
      <c r="I245" s="7" t="s">
        <v>496</v>
      </c>
      <c r="J245" s="7" t="s">
        <v>1104</v>
      </c>
    </row>
    <row r="246" spans="1:10" s="5" customFormat="1" x14ac:dyDescent="0.25">
      <c r="A246" s="5" t="s">
        <v>38</v>
      </c>
      <c r="B246" s="5" t="s">
        <v>39</v>
      </c>
      <c r="C246" s="5" t="s">
        <v>498</v>
      </c>
      <c r="D246" s="5" t="s">
        <v>39</v>
      </c>
      <c r="E246" s="5" t="s">
        <v>408</v>
      </c>
      <c r="F246" s="5" t="s">
        <v>2</v>
      </c>
      <c r="G246" s="5" t="s">
        <v>2</v>
      </c>
      <c r="H246" s="7" t="s">
        <v>2213</v>
      </c>
      <c r="I246" s="7" t="s">
        <v>500</v>
      </c>
      <c r="J246" s="7" t="s">
        <v>411</v>
      </c>
    </row>
    <row r="247" spans="1:10" s="5" customFormat="1" x14ac:dyDescent="0.25">
      <c r="A247" s="5" t="s">
        <v>38</v>
      </c>
      <c r="B247" s="5" t="s">
        <v>39</v>
      </c>
      <c r="C247" s="5" t="s">
        <v>501</v>
      </c>
      <c r="D247" s="5" t="s">
        <v>39</v>
      </c>
      <c r="E247" s="5" t="s">
        <v>583</v>
      </c>
      <c r="F247" s="5" t="s">
        <v>2</v>
      </c>
      <c r="G247" s="5" t="s">
        <v>2</v>
      </c>
      <c r="H247" s="7" t="s">
        <v>2213</v>
      </c>
      <c r="I247" s="7" t="s">
        <v>503</v>
      </c>
      <c r="J247" s="7" t="s">
        <v>586</v>
      </c>
    </row>
    <row r="248" spans="1:10" s="5" customFormat="1" x14ac:dyDescent="0.25">
      <c r="A248" s="5" t="s">
        <v>38</v>
      </c>
      <c r="B248" s="5" t="s">
        <v>39</v>
      </c>
      <c r="C248" s="5" t="s">
        <v>504</v>
      </c>
      <c r="D248" s="5" t="s">
        <v>39</v>
      </c>
      <c r="E248" s="5" t="s">
        <v>887</v>
      </c>
      <c r="F248" s="5" t="s">
        <v>2</v>
      </c>
      <c r="G248" s="5" t="s">
        <v>2</v>
      </c>
      <c r="H248" s="7" t="s">
        <v>2213</v>
      </c>
      <c r="I248" s="7" t="s">
        <v>506</v>
      </c>
      <c r="J248" s="7" t="s">
        <v>890</v>
      </c>
    </row>
    <row r="249" spans="1:10" s="5" customFormat="1" x14ac:dyDescent="0.25">
      <c r="A249" s="5" t="s">
        <v>38</v>
      </c>
      <c r="B249" s="5" t="s">
        <v>39</v>
      </c>
      <c r="C249" s="5" t="s">
        <v>512</v>
      </c>
      <c r="D249" s="5" t="s">
        <v>39</v>
      </c>
      <c r="E249" s="5" t="s">
        <v>180</v>
      </c>
      <c r="F249" s="5" t="s">
        <v>2</v>
      </c>
      <c r="G249" s="5" t="s">
        <v>2</v>
      </c>
      <c r="H249" s="7" t="s">
        <v>2213</v>
      </c>
      <c r="I249" s="7" t="s">
        <v>514</v>
      </c>
      <c r="J249" s="7" t="s">
        <v>183</v>
      </c>
    </row>
    <row r="250" spans="1:10" s="5" customFormat="1" x14ac:dyDescent="0.25">
      <c r="A250" s="5" t="s">
        <v>38</v>
      </c>
      <c r="B250" s="5" t="s">
        <v>39</v>
      </c>
      <c r="C250" s="5" t="s">
        <v>515</v>
      </c>
      <c r="D250" s="5" t="s">
        <v>39</v>
      </c>
      <c r="E250" s="5" t="s">
        <v>180</v>
      </c>
      <c r="F250" s="5" t="s">
        <v>2</v>
      </c>
      <c r="G250" s="5" t="s">
        <v>2</v>
      </c>
      <c r="H250" s="7" t="s">
        <v>2213</v>
      </c>
      <c r="I250" s="7" t="s">
        <v>517</v>
      </c>
      <c r="J250" s="7" t="s">
        <v>183</v>
      </c>
    </row>
    <row r="251" spans="1:10" s="5" customFormat="1" x14ac:dyDescent="0.25">
      <c r="A251" s="5" t="s">
        <v>38</v>
      </c>
      <c r="B251" s="5" t="s">
        <v>39</v>
      </c>
      <c r="C251" s="5" t="s">
        <v>518</v>
      </c>
      <c r="D251" s="5" t="s">
        <v>39</v>
      </c>
      <c r="E251" s="5" t="s">
        <v>271</v>
      </c>
      <c r="F251" s="5" t="s">
        <v>2</v>
      </c>
      <c r="G251" s="5" t="s">
        <v>2</v>
      </c>
      <c r="H251" s="7" t="s">
        <v>2213</v>
      </c>
      <c r="I251" s="7" t="s">
        <v>520</v>
      </c>
      <c r="J251" s="7" t="s">
        <v>274</v>
      </c>
    </row>
    <row r="252" spans="1:10" s="5" customFormat="1" x14ac:dyDescent="0.25">
      <c r="A252" s="5" t="s">
        <v>38</v>
      </c>
      <c r="B252" s="5" t="s">
        <v>39</v>
      </c>
      <c r="C252" s="5" t="s">
        <v>521</v>
      </c>
      <c r="D252" s="5" t="s">
        <v>39</v>
      </c>
      <c r="E252" s="5" t="s">
        <v>583</v>
      </c>
      <c r="F252" s="5" t="s">
        <v>2</v>
      </c>
      <c r="G252" s="5" t="s">
        <v>2</v>
      </c>
      <c r="H252" s="7" t="s">
        <v>2213</v>
      </c>
      <c r="I252" s="7" t="s">
        <v>523</v>
      </c>
      <c r="J252" s="7" t="s">
        <v>586</v>
      </c>
    </row>
    <row r="253" spans="1:10" s="5" customFormat="1" x14ac:dyDescent="0.25">
      <c r="A253" s="5" t="s">
        <v>38</v>
      </c>
      <c r="B253" s="5" t="s">
        <v>39</v>
      </c>
      <c r="C253" s="5" t="s">
        <v>524</v>
      </c>
      <c r="D253" s="5" t="s">
        <v>39</v>
      </c>
      <c r="E253" s="5" t="s">
        <v>408</v>
      </c>
      <c r="F253" s="5" t="s">
        <v>2</v>
      </c>
      <c r="G253" s="5" t="s">
        <v>2</v>
      </c>
      <c r="H253" s="7" t="s">
        <v>2213</v>
      </c>
      <c r="I253" s="7" t="s">
        <v>527</v>
      </c>
      <c r="J253" s="7" t="s">
        <v>411</v>
      </c>
    </row>
    <row r="254" spans="1:10" s="5" customFormat="1" x14ac:dyDescent="0.25">
      <c r="A254" s="5" t="s">
        <v>38</v>
      </c>
      <c r="B254" s="5" t="s">
        <v>39</v>
      </c>
      <c r="C254" s="5" t="s">
        <v>528</v>
      </c>
      <c r="D254" s="5" t="s">
        <v>39</v>
      </c>
      <c r="E254" s="5" t="s">
        <v>271</v>
      </c>
      <c r="F254" s="5" t="s">
        <v>2</v>
      </c>
      <c r="G254" s="5" t="s">
        <v>2</v>
      </c>
      <c r="H254" s="7" t="s">
        <v>2213</v>
      </c>
      <c r="I254" s="7" t="s">
        <v>530</v>
      </c>
      <c r="J254" s="7" t="s">
        <v>274</v>
      </c>
    </row>
    <row r="255" spans="1:10" s="5" customFormat="1" x14ac:dyDescent="0.25">
      <c r="A255" s="5" t="s">
        <v>38</v>
      </c>
      <c r="B255" s="5" t="s">
        <v>39</v>
      </c>
      <c r="C255" s="5" t="s">
        <v>531</v>
      </c>
      <c r="D255" s="5" t="s">
        <v>39</v>
      </c>
      <c r="E255" s="5" t="s">
        <v>887</v>
      </c>
      <c r="F255" s="5" t="s">
        <v>2</v>
      </c>
      <c r="G255" s="5" t="s">
        <v>2</v>
      </c>
      <c r="H255" s="7" t="s">
        <v>2213</v>
      </c>
      <c r="I255" s="7" t="s">
        <v>533</v>
      </c>
      <c r="J255" s="7" t="s">
        <v>890</v>
      </c>
    </row>
    <row r="256" spans="1:10" s="5" customFormat="1" x14ac:dyDescent="0.25">
      <c r="A256" s="5" t="s">
        <v>38</v>
      </c>
      <c r="B256" s="5" t="s">
        <v>39</v>
      </c>
      <c r="C256" s="5" t="s">
        <v>534</v>
      </c>
      <c r="D256" s="5" t="s">
        <v>39</v>
      </c>
      <c r="E256" s="5" t="s">
        <v>305</v>
      </c>
      <c r="F256" s="5" t="s">
        <v>2</v>
      </c>
      <c r="G256" s="5" t="s">
        <v>2</v>
      </c>
      <c r="H256" s="7" t="s">
        <v>2213</v>
      </c>
      <c r="I256" s="7" t="s">
        <v>536</v>
      </c>
      <c r="J256" s="7" t="s">
        <v>308</v>
      </c>
    </row>
    <row r="257" spans="1:10" s="5" customFormat="1" x14ac:dyDescent="0.25">
      <c r="A257" s="5" t="s">
        <v>38</v>
      </c>
      <c r="B257" s="5" t="s">
        <v>39</v>
      </c>
      <c r="C257" s="5" t="s">
        <v>537</v>
      </c>
      <c r="D257" s="5" t="s">
        <v>39</v>
      </c>
      <c r="E257" s="5" t="s">
        <v>408</v>
      </c>
      <c r="F257" s="5" t="s">
        <v>2</v>
      </c>
      <c r="G257" s="5" t="s">
        <v>2</v>
      </c>
      <c r="H257" s="7" t="s">
        <v>2213</v>
      </c>
      <c r="I257" s="7" t="s">
        <v>539</v>
      </c>
      <c r="J257" s="7" t="s">
        <v>411</v>
      </c>
    </row>
    <row r="258" spans="1:10" s="5" customFormat="1" x14ac:dyDescent="0.25">
      <c r="A258" s="5" t="s">
        <v>38</v>
      </c>
      <c r="B258" s="5" t="s">
        <v>39</v>
      </c>
      <c r="C258" s="5" t="s">
        <v>540</v>
      </c>
      <c r="D258" s="5" t="s">
        <v>39</v>
      </c>
      <c r="E258" s="5" t="s">
        <v>887</v>
      </c>
      <c r="F258" s="5" t="s">
        <v>2</v>
      </c>
      <c r="G258" s="5" t="s">
        <v>2</v>
      </c>
      <c r="H258" s="7" t="s">
        <v>2213</v>
      </c>
      <c r="I258" s="7" t="s">
        <v>542</v>
      </c>
      <c r="J258" s="7" t="s">
        <v>890</v>
      </c>
    </row>
    <row r="259" spans="1:10" s="5" customFormat="1" x14ac:dyDescent="0.25">
      <c r="A259" s="5" t="s">
        <v>38</v>
      </c>
      <c r="B259" s="5" t="s">
        <v>39</v>
      </c>
      <c r="C259" s="5" t="s">
        <v>543</v>
      </c>
      <c r="D259" s="5" t="s">
        <v>39</v>
      </c>
      <c r="E259" s="5" t="s">
        <v>271</v>
      </c>
      <c r="F259" s="5" t="s">
        <v>2</v>
      </c>
      <c r="G259" s="5" t="s">
        <v>2</v>
      </c>
      <c r="H259" s="7" t="s">
        <v>2213</v>
      </c>
      <c r="I259" s="7" t="s">
        <v>545</v>
      </c>
      <c r="J259" s="7" t="s">
        <v>274</v>
      </c>
    </row>
    <row r="260" spans="1:10" s="5" customFormat="1" x14ac:dyDescent="0.25">
      <c r="A260" s="5" t="s">
        <v>38</v>
      </c>
      <c r="B260" s="5" t="s">
        <v>39</v>
      </c>
      <c r="C260" s="5" t="s">
        <v>546</v>
      </c>
      <c r="D260" s="5" t="s">
        <v>39</v>
      </c>
      <c r="E260" s="5" t="s">
        <v>305</v>
      </c>
      <c r="F260" s="5" t="s">
        <v>2</v>
      </c>
      <c r="G260" s="5" t="s">
        <v>2</v>
      </c>
      <c r="H260" s="7" t="s">
        <v>2213</v>
      </c>
      <c r="I260" s="7" t="s">
        <v>549</v>
      </c>
      <c r="J260" s="7" t="s">
        <v>308</v>
      </c>
    </row>
    <row r="261" spans="1:10" s="5" customFormat="1" x14ac:dyDescent="0.25">
      <c r="A261" s="5" t="s">
        <v>38</v>
      </c>
      <c r="B261" s="5" t="s">
        <v>39</v>
      </c>
      <c r="C261" s="5" t="s">
        <v>551</v>
      </c>
      <c r="D261" s="5" t="s">
        <v>39</v>
      </c>
      <c r="E261" s="5" t="s">
        <v>887</v>
      </c>
      <c r="F261" s="5" t="s">
        <v>2</v>
      </c>
      <c r="G261" s="5" t="s">
        <v>2</v>
      </c>
      <c r="H261" s="7" t="s">
        <v>2213</v>
      </c>
      <c r="I261" s="7" t="s">
        <v>553</v>
      </c>
      <c r="J261" s="7" t="s">
        <v>890</v>
      </c>
    </row>
    <row r="262" spans="1:10" s="5" customFormat="1" x14ac:dyDescent="0.25">
      <c r="A262" s="5" t="s">
        <v>38</v>
      </c>
      <c r="B262" s="5" t="s">
        <v>39</v>
      </c>
      <c r="C262" s="5" t="s">
        <v>554</v>
      </c>
      <c r="D262" s="5" t="s">
        <v>39</v>
      </c>
      <c r="E262" s="5" t="s">
        <v>305</v>
      </c>
      <c r="F262" s="5" t="s">
        <v>2</v>
      </c>
      <c r="G262" s="5" t="s">
        <v>2</v>
      </c>
      <c r="H262" s="7" t="s">
        <v>2213</v>
      </c>
      <c r="I262" s="7" t="s">
        <v>556</v>
      </c>
      <c r="J262" s="7" t="s">
        <v>308</v>
      </c>
    </row>
    <row r="263" spans="1:10" s="5" customFormat="1" x14ac:dyDescent="0.25">
      <c r="A263" s="5" t="s">
        <v>38</v>
      </c>
      <c r="B263" s="5" t="s">
        <v>39</v>
      </c>
      <c r="C263" s="5" t="s">
        <v>557</v>
      </c>
      <c r="D263" s="5" t="s">
        <v>39</v>
      </c>
      <c r="E263" s="5" t="s">
        <v>271</v>
      </c>
      <c r="F263" s="5" t="s">
        <v>2</v>
      </c>
      <c r="G263" s="5" t="s">
        <v>2</v>
      </c>
      <c r="H263" s="7" t="s">
        <v>2213</v>
      </c>
      <c r="I263" s="7" t="s">
        <v>559</v>
      </c>
      <c r="J263" s="7" t="s">
        <v>274</v>
      </c>
    </row>
    <row r="264" spans="1:10" s="5" customFormat="1" x14ac:dyDescent="0.25">
      <c r="A264" s="5" t="s">
        <v>38</v>
      </c>
      <c r="B264" s="5" t="s">
        <v>39</v>
      </c>
      <c r="C264" s="5" t="s">
        <v>560</v>
      </c>
      <c r="D264" s="5" t="s">
        <v>39</v>
      </c>
      <c r="E264" s="5" t="s">
        <v>271</v>
      </c>
      <c r="F264" s="5" t="s">
        <v>2</v>
      </c>
      <c r="G264" s="5" t="s">
        <v>2</v>
      </c>
      <c r="H264" s="7" t="s">
        <v>2213</v>
      </c>
      <c r="I264" s="7" t="s">
        <v>562</v>
      </c>
      <c r="J264" s="7" t="s">
        <v>274</v>
      </c>
    </row>
    <row r="265" spans="1:10" s="5" customFormat="1" x14ac:dyDescent="0.25">
      <c r="A265" s="5" t="s">
        <v>38</v>
      </c>
      <c r="B265" s="5" t="s">
        <v>39</v>
      </c>
      <c r="C265" s="5" t="s">
        <v>563</v>
      </c>
      <c r="D265" s="5" t="s">
        <v>39</v>
      </c>
      <c r="E265" s="5" t="s">
        <v>271</v>
      </c>
      <c r="F265" s="5" t="s">
        <v>2</v>
      </c>
      <c r="G265" s="5" t="s">
        <v>2</v>
      </c>
      <c r="H265" s="7" t="s">
        <v>2213</v>
      </c>
      <c r="I265" s="7" t="s">
        <v>565</v>
      </c>
      <c r="J265" s="7" t="s">
        <v>274</v>
      </c>
    </row>
    <row r="266" spans="1:10" s="5" customFormat="1" x14ac:dyDescent="0.25">
      <c r="A266" s="5" t="s">
        <v>38</v>
      </c>
      <c r="B266" s="5" t="s">
        <v>39</v>
      </c>
      <c r="C266" s="5" t="s">
        <v>566</v>
      </c>
      <c r="D266" s="5" t="s">
        <v>39</v>
      </c>
      <c r="E266" s="5" t="s">
        <v>663</v>
      </c>
      <c r="F266" s="5" t="s">
        <v>2</v>
      </c>
      <c r="G266" s="5" t="s">
        <v>2</v>
      </c>
      <c r="H266" s="7" t="s">
        <v>2213</v>
      </c>
      <c r="I266" s="7" t="s">
        <v>568</v>
      </c>
      <c r="J266" s="7" t="s">
        <v>666</v>
      </c>
    </row>
    <row r="267" spans="1:10" s="5" customFormat="1" x14ac:dyDescent="0.25">
      <c r="A267" s="5" t="s">
        <v>38</v>
      </c>
      <c r="B267" s="5" t="s">
        <v>39</v>
      </c>
      <c r="C267" s="5" t="s">
        <v>569</v>
      </c>
      <c r="D267" s="5" t="s">
        <v>39</v>
      </c>
      <c r="E267" s="5" t="s">
        <v>663</v>
      </c>
      <c r="F267" s="5" t="s">
        <v>2</v>
      </c>
      <c r="G267" s="5" t="s">
        <v>2</v>
      </c>
      <c r="H267" s="7" t="s">
        <v>2213</v>
      </c>
      <c r="I267" s="7" t="s">
        <v>571</v>
      </c>
      <c r="J267" s="7" t="s">
        <v>666</v>
      </c>
    </row>
    <row r="268" spans="1:10" s="5" customFormat="1" x14ac:dyDescent="0.25">
      <c r="A268" s="5" t="s">
        <v>38</v>
      </c>
      <c r="B268" s="5" t="s">
        <v>39</v>
      </c>
      <c r="C268" s="5" t="s">
        <v>572</v>
      </c>
      <c r="D268" s="5" t="s">
        <v>39</v>
      </c>
      <c r="E268" s="5" t="s">
        <v>887</v>
      </c>
      <c r="F268" s="5" t="s">
        <v>2</v>
      </c>
      <c r="G268" s="5" t="s">
        <v>2</v>
      </c>
      <c r="H268" s="7" t="s">
        <v>2213</v>
      </c>
      <c r="I268" s="7" t="s">
        <v>574</v>
      </c>
      <c r="J268" s="7" t="s">
        <v>890</v>
      </c>
    </row>
    <row r="269" spans="1:10" s="5" customFormat="1" x14ac:dyDescent="0.25">
      <c r="A269" s="5" t="s">
        <v>38</v>
      </c>
      <c r="B269" s="5" t="s">
        <v>39</v>
      </c>
      <c r="C269" s="5" t="s">
        <v>575</v>
      </c>
      <c r="D269" s="5" t="s">
        <v>39</v>
      </c>
      <c r="E269" s="5" t="s">
        <v>887</v>
      </c>
      <c r="F269" s="5" t="s">
        <v>2</v>
      </c>
      <c r="G269" s="5" t="s">
        <v>2</v>
      </c>
      <c r="H269" s="7" t="s">
        <v>2213</v>
      </c>
      <c r="I269" s="7" t="s">
        <v>577</v>
      </c>
      <c r="J269" s="7" t="s">
        <v>890</v>
      </c>
    </row>
    <row r="270" spans="1:10" s="5" customFormat="1" x14ac:dyDescent="0.25">
      <c r="A270" s="5" t="s">
        <v>38</v>
      </c>
      <c r="B270" s="5" t="s">
        <v>39</v>
      </c>
      <c r="C270" s="5" t="s">
        <v>578</v>
      </c>
      <c r="D270" s="5" t="s">
        <v>39</v>
      </c>
      <c r="E270" s="5" t="s">
        <v>583</v>
      </c>
      <c r="F270" s="5" t="s">
        <v>2</v>
      </c>
      <c r="G270" s="5" t="s">
        <v>2</v>
      </c>
      <c r="H270" s="7" t="s">
        <v>2213</v>
      </c>
      <c r="I270" s="7" t="s">
        <v>581</v>
      </c>
      <c r="J270" s="7" t="s">
        <v>586</v>
      </c>
    </row>
    <row r="271" spans="1:10" s="5" customFormat="1" x14ac:dyDescent="0.25">
      <c r="A271" s="5" t="s">
        <v>38</v>
      </c>
      <c r="B271" s="5" t="s">
        <v>39</v>
      </c>
      <c r="C271" s="5" t="s">
        <v>588</v>
      </c>
      <c r="D271" s="5" t="s">
        <v>39</v>
      </c>
      <c r="E271" s="5" t="s">
        <v>663</v>
      </c>
      <c r="F271" s="5" t="s">
        <v>2</v>
      </c>
      <c r="G271" s="5" t="s">
        <v>2</v>
      </c>
      <c r="H271" s="7" t="s">
        <v>2213</v>
      </c>
      <c r="I271" s="7" t="s">
        <v>590</v>
      </c>
      <c r="J271" s="7" t="s">
        <v>666</v>
      </c>
    </row>
    <row r="272" spans="1:10" s="5" customFormat="1" x14ac:dyDescent="0.25">
      <c r="A272" s="5" t="s">
        <v>38</v>
      </c>
      <c r="B272" s="5" t="s">
        <v>39</v>
      </c>
      <c r="C272" s="5" t="s">
        <v>591</v>
      </c>
      <c r="D272" s="5" t="s">
        <v>39</v>
      </c>
      <c r="E272" s="5" t="s">
        <v>408</v>
      </c>
      <c r="F272" s="5" t="s">
        <v>2</v>
      </c>
      <c r="G272" s="5" t="s">
        <v>2</v>
      </c>
      <c r="H272" s="7" t="s">
        <v>2213</v>
      </c>
      <c r="I272" s="7" t="s">
        <v>593</v>
      </c>
      <c r="J272" s="7" t="s">
        <v>411</v>
      </c>
    </row>
    <row r="273" spans="1:10" s="5" customFormat="1" x14ac:dyDescent="0.25">
      <c r="A273" s="5" t="s">
        <v>38</v>
      </c>
      <c r="B273" s="5" t="s">
        <v>39</v>
      </c>
      <c r="C273" s="5" t="s">
        <v>594</v>
      </c>
      <c r="D273" s="5" t="s">
        <v>39</v>
      </c>
      <c r="E273" s="5" t="s">
        <v>1101</v>
      </c>
      <c r="F273" s="5" t="s">
        <v>2</v>
      </c>
      <c r="G273" s="5" t="s">
        <v>2</v>
      </c>
      <c r="H273" s="7" t="s">
        <v>2213</v>
      </c>
      <c r="I273" s="7" t="s">
        <v>596</v>
      </c>
      <c r="J273" s="7" t="s">
        <v>1104</v>
      </c>
    </row>
    <row r="274" spans="1:10" s="5" customFormat="1" x14ac:dyDescent="0.25">
      <c r="A274" s="5" t="s">
        <v>38</v>
      </c>
      <c r="B274" s="5" t="s">
        <v>39</v>
      </c>
      <c r="C274" s="5" t="s">
        <v>597</v>
      </c>
      <c r="D274" s="5" t="s">
        <v>39</v>
      </c>
      <c r="E274" s="5" t="s">
        <v>663</v>
      </c>
      <c r="F274" s="5" t="s">
        <v>2</v>
      </c>
      <c r="G274" s="5" t="s">
        <v>2</v>
      </c>
      <c r="H274" s="7" t="s">
        <v>2213</v>
      </c>
      <c r="I274" s="7" t="s">
        <v>599</v>
      </c>
      <c r="J274" s="7" t="s">
        <v>666</v>
      </c>
    </row>
    <row r="275" spans="1:10" s="5" customFormat="1" x14ac:dyDescent="0.25">
      <c r="A275" s="5" t="s">
        <v>38</v>
      </c>
      <c r="B275" s="5" t="s">
        <v>39</v>
      </c>
      <c r="C275" s="5" t="s">
        <v>600</v>
      </c>
      <c r="D275" s="5" t="s">
        <v>39</v>
      </c>
      <c r="E275" s="5" t="s">
        <v>663</v>
      </c>
      <c r="F275" s="5" t="s">
        <v>2</v>
      </c>
      <c r="G275" s="5" t="s">
        <v>2</v>
      </c>
      <c r="H275" s="7" t="s">
        <v>2213</v>
      </c>
      <c r="I275" s="7" t="s">
        <v>602</v>
      </c>
      <c r="J275" s="7" t="s">
        <v>666</v>
      </c>
    </row>
    <row r="276" spans="1:10" s="5" customFormat="1" x14ac:dyDescent="0.25">
      <c r="A276" s="5" t="s">
        <v>38</v>
      </c>
      <c r="B276" s="5" t="s">
        <v>39</v>
      </c>
      <c r="C276" s="5" t="s">
        <v>603</v>
      </c>
      <c r="D276" s="5" t="s">
        <v>39</v>
      </c>
      <c r="E276" s="5" t="s">
        <v>1017</v>
      </c>
      <c r="F276" s="5" t="s">
        <v>2</v>
      </c>
      <c r="G276" s="5" t="s">
        <v>2</v>
      </c>
      <c r="H276" s="7" t="s">
        <v>2213</v>
      </c>
      <c r="I276" s="7" t="s">
        <v>606</v>
      </c>
      <c r="J276" s="7" t="s">
        <v>1020</v>
      </c>
    </row>
    <row r="277" spans="1:10" s="5" customFormat="1" x14ac:dyDescent="0.25">
      <c r="A277" s="5" t="s">
        <v>38</v>
      </c>
      <c r="B277" s="5" t="s">
        <v>39</v>
      </c>
      <c r="C277" s="5" t="s">
        <v>608</v>
      </c>
      <c r="D277" s="5" t="s">
        <v>39</v>
      </c>
      <c r="E277" s="5" t="s">
        <v>271</v>
      </c>
      <c r="F277" s="5" t="s">
        <v>2</v>
      </c>
      <c r="G277" s="5" t="s">
        <v>2</v>
      </c>
      <c r="H277" s="7" t="s">
        <v>2213</v>
      </c>
      <c r="I277" s="7" t="s">
        <v>610</v>
      </c>
      <c r="J277" s="7" t="s">
        <v>274</v>
      </c>
    </row>
    <row r="278" spans="1:10" s="5" customFormat="1" x14ac:dyDescent="0.25">
      <c r="A278" s="5" t="s">
        <v>38</v>
      </c>
      <c r="B278" s="5" t="s">
        <v>39</v>
      </c>
      <c r="C278" s="5" t="s">
        <v>611</v>
      </c>
      <c r="D278" s="5" t="s">
        <v>39</v>
      </c>
      <c r="E278" s="5" t="s">
        <v>892</v>
      </c>
      <c r="F278" s="5" t="s">
        <v>2</v>
      </c>
      <c r="G278" s="5" t="s">
        <v>2</v>
      </c>
      <c r="H278" s="7" t="s">
        <v>2213</v>
      </c>
      <c r="I278" s="7" t="s">
        <v>614</v>
      </c>
      <c r="J278" s="7" t="s">
        <v>895</v>
      </c>
    </row>
    <row r="279" spans="1:10" s="5" customFormat="1" x14ac:dyDescent="0.25">
      <c r="A279" s="5" t="s">
        <v>38</v>
      </c>
      <c r="B279" s="5" t="s">
        <v>39</v>
      </c>
      <c r="C279" s="5" t="s">
        <v>615</v>
      </c>
      <c r="D279" s="5" t="s">
        <v>39</v>
      </c>
      <c r="E279" s="5" t="s">
        <v>583</v>
      </c>
      <c r="F279" s="5" t="s">
        <v>2</v>
      </c>
      <c r="G279" s="5" t="s">
        <v>2</v>
      </c>
      <c r="H279" s="7" t="s">
        <v>2213</v>
      </c>
      <c r="I279" s="7" t="s">
        <v>617</v>
      </c>
      <c r="J279" s="7" t="s">
        <v>586</v>
      </c>
    </row>
    <row r="280" spans="1:10" s="5" customFormat="1" x14ac:dyDescent="0.25">
      <c r="A280" s="5" t="s">
        <v>38</v>
      </c>
      <c r="B280" s="5" t="s">
        <v>39</v>
      </c>
      <c r="C280" s="5" t="s">
        <v>618</v>
      </c>
      <c r="D280" s="5" t="s">
        <v>39</v>
      </c>
      <c r="E280" s="5" t="s">
        <v>408</v>
      </c>
      <c r="F280" s="5" t="s">
        <v>2</v>
      </c>
      <c r="G280" s="5" t="s">
        <v>2</v>
      </c>
      <c r="H280" s="7" t="s">
        <v>2213</v>
      </c>
      <c r="I280" s="7" t="s">
        <v>620</v>
      </c>
      <c r="J280" s="7" t="s">
        <v>411</v>
      </c>
    </row>
    <row r="281" spans="1:10" s="5" customFormat="1" x14ac:dyDescent="0.25">
      <c r="A281" s="5" t="s">
        <v>38</v>
      </c>
      <c r="B281" s="5" t="s">
        <v>39</v>
      </c>
      <c r="C281" s="5" t="s">
        <v>621</v>
      </c>
      <c r="D281" s="5" t="s">
        <v>39</v>
      </c>
      <c r="E281" s="5" t="s">
        <v>408</v>
      </c>
      <c r="F281" s="5" t="s">
        <v>2</v>
      </c>
      <c r="G281" s="5" t="s">
        <v>2</v>
      </c>
      <c r="H281" s="7" t="s">
        <v>2213</v>
      </c>
      <c r="I281" s="7" t="s">
        <v>623</v>
      </c>
      <c r="J281" s="7" t="s">
        <v>411</v>
      </c>
    </row>
    <row r="282" spans="1:10" s="5" customFormat="1" x14ac:dyDescent="0.25">
      <c r="A282" s="5" t="s">
        <v>38</v>
      </c>
      <c r="B282" s="5" t="s">
        <v>39</v>
      </c>
      <c r="C282" s="5" t="s">
        <v>624</v>
      </c>
      <c r="D282" s="5" t="s">
        <v>39</v>
      </c>
      <c r="E282" s="5" t="s">
        <v>583</v>
      </c>
      <c r="F282" s="5" t="s">
        <v>2</v>
      </c>
      <c r="G282" s="5" t="s">
        <v>2</v>
      </c>
      <c r="H282" s="7" t="s">
        <v>2213</v>
      </c>
      <c r="I282" s="7" t="s">
        <v>627</v>
      </c>
      <c r="J282" s="7" t="s">
        <v>586</v>
      </c>
    </row>
    <row r="283" spans="1:10" s="5" customFormat="1" x14ac:dyDescent="0.25">
      <c r="A283" s="5" t="s">
        <v>38</v>
      </c>
      <c r="B283" s="5" t="s">
        <v>39</v>
      </c>
      <c r="C283" s="5" t="s">
        <v>629</v>
      </c>
      <c r="D283" s="5" t="s">
        <v>39</v>
      </c>
      <c r="E283" s="5" t="s">
        <v>305</v>
      </c>
      <c r="F283" s="5" t="s">
        <v>2</v>
      </c>
      <c r="G283" s="5" t="s">
        <v>2</v>
      </c>
      <c r="H283" s="7" t="s">
        <v>2213</v>
      </c>
      <c r="I283" s="7" t="s">
        <v>631</v>
      </c>
      <c r="J283" s="7" t="s">
        <v>308</v>
      </c>
    </row>
    <row r="284" spans="1:10" s="5" customFormat="1" x14ac:dyDescent="0.25">
      <c r="A284" s="5" t="s">
        <v>38</v>
      </c>
      <c r="B284" s="5" t="s">
        <v>39</v>
      </c>
      <c r="C284" s="5" t="s">
        <v>632</v>
      </c>
      <c r="D284" s="5" t="s">
        <v>39</v>
      </c>
      <c r="E284" s="5" t="s">
        <v>1101</v>
      </c>
      <c r="F284" s="5" t="s">
        <v>2</v>
      </c>
      <c r="G284" s="5" t="s">
        <v>2</v>
      </c>
      <c r="H284" s="7" t="s">
        <v>2213</v>
      </c>
      <c r="I284" s="7" t="s">
        <v>634</v>
      </c>
      <c r="J284" s="7" t="s">
        <v>1104</v>
      </c>
    </row>
    <row r="285" spans="1:10" s="5" customFormat="1" x14ac:dyDescent="0.25">
      <c r="A285" s="5" t="s">
        <v>38</v>
      </c>
      <c r="B285" s="5" t="s">
        <v>39</v>
      </c>
      <c r="C285" s="5" t="s">
        <v>635</v>
      </c>
      <c r="D285" s="5" t="s">
        <v>39</v>
      </c>
      <c r="E285" s="5" t="s">
        <v>305</v>
      </c>
      <c r="F285" s="5" t="s">
        <v>2</v>
      </c>
      <c r="G285" s="5" t="s">
        <v>2</v>
      </c>
      <c r="H285" s="7" t="s">
        <v>2213</v>
      </c>
      <c r="I285" s="7" t="s">
        <v>638</v>
      </c>
      <c r="J285" s="7" t="s">
        <v>308</v>
      </c>
    </row>
    <row r="286" spans="1:10" s="5" customFormat="1" x14ac:dyDescent="0.25">
      <c r="A286" s="5" t="s">
        <v>38</v>
      </c>
      <c r="B286" s="5" t="s">
        <v>39</v>
      </c>
      <c r="C286" s="5" t="s">
        <v>640</v>
      </c>
      <c r="D286" s="5" t="s">
        <v>39</v>
      </c>
      <c r="E286" s="5" t="s">
        <v>583</v>
      </c>
      <c r="F286" s="5" t="s">
        <v>2</v>
      </c>
      <c r="G286" s="5" t="s">
        <v>2</v>
      </c>
      <c r="H286" s="7" t="s">
        <v>2213</v>
      </c>
      <c r="I286" s="7" t="s">
        <v>642</v>
      </c>
      <c r="J286" s="7" t="s">
        <v>586</v>
      </c>
    </row>
    <row r="287" spans="1:10" s="5" customFormat="1" x14ac:dyDescent="0.25">
      <c r="A287" s="5" t="s">
        <v>38</v>
      </c>
      <c r="B287" s="5" t="s">
        <v>39</v>
      </c>
      <c r="C287" s="5" t="s">
        <v>643</v>
      </c>
      <c r="D287" s="5" t="s">
        <v>39</v>
      </c>
      <c r="E287" s="5" t="s">
        <v>1101</v>
      </c>
      <c r="F287" s="5" t="s">
        <v>2</v>
      </c>
      <c r="G287" s="5" t="s">
        <v>2</v>
      </c>
      <c r="H287" s="7" t="s">
        <v>2213</v>
      </c>
      <c r="I287" s="7" t="s">
        <v>645</v>
      </c>
      <c r="J287" s="7" t="s">
        <v>1104</v>
      </c>
    </row>
    <row r="288" spans="1:10" s="5" customFormat="1" x14ac:dyDescent="0.25">
      <c r="A288" s="5" t="s">
        <v>38</v>
      </c>
      <c r="B288" s="5" t="s">
        <v>39</v>
      </c>
      <c r="C288" s="5" t="s">
        <v>646</v>
      </c>
      <c r="D288" s="5" t="s">
        <v>39</v>
      </c>
      <c r="E288" s="5" t="s">
        <v>1101</v>
      </c>
      <c r="F288" s="5" t="s">
        <v>2</v>
      </c>
      <c r="G288" s="5" t="s">
        <v>2</v>
      </c>
      <c r="H288" s="7" t="s">
        <v>2213</v>
      </c>
      <c r="I288" s="7" t="s">
        <v>649</v>
      </c>
      <c r="J288" s="7" t="s">
        <v>1104</v>
      </c>
    </row>
    <row r="289" spans="1:10" s="5" customFormat="1" x14ac:dyDescent="0.25">
      <c r="A289" s="5" t="s">
        <v>38</v>
      </c>
      <c r="B289" s="5" t="s">
        <v>39</v>
      </c>
      <c r="C289" s="5" t="s">
        <v>651</v>
      </c>
      <c r="D289" s="5" t="s">
        <v>39</v>
      </c>
      <c r="E289" s="5" t="s">
        <v>263</v>
      </c>
      <c r="F289" s="5" t="s">
        <v>2</v>
      </c>
      <c r="G289" s="5" t="s">
        <v>2</v>
      </c>
      <c r="H289" s="7" t="s">
        <v>2213</v>
      </c>
      <c r="I289" s="7" t="s">
        <v>653</v>
      </c>
      <c r="J289" s="7" t="s">
        <v>266</v>
      </c>
    </row>
    <row r="290" spans="1:10" s="5" customFormat="1" x14ac:dyDescent="0.25">
      <c r="A290" s="5" t="s">
        <v>38</v>
      </c>
      <c r="B290" s="5" t="s">
        <v>39</v>
      </c>
      <c r="C290" s="5" t="s">
        <v>654</v>
      </c>
      <c r="D290" s="5" t="s">
        <v>39</v>
      </c>
      <c r="E290" s="5" t="s">
        <v>583</v>
      </c>
      <c r="F290" s="5" t="s">
        <v>2</v>
      </c>
      <c r="G290" s="5" t="s">
        <v>2</v>
      </c>
      <c r="H290" s="7" t="s">
        <v>2213</v>
      </c>
      <c r="I290" s="7" t="s">
        <v>656</v>
      </c>
      <c r="J290" s="7" t="s">
        <v>586</v>
      </c>
    </row>
    <row r="291" spans="1:10" s="5" customFormat="1" x14ac:dyDescent="0.25">
      <c r="A291" s="5" t="s">
        <v>38</v>
      </c>
      <c r="B291" s="5" t="s">
        <v>39</v>
      </c>
      <c r="C291" s="5" t="s">
        <v>657</v>
      </c>
      <c r="D291" s="5" t="s">
        <v>39</v>
      </c>
      <c r="E291" s="5" t="s">
        <v>305</v>
      </c>
      <c r="F291" s="5" t="s">
        <v>2</v>
      </c>
      <c r="G291" s="5" t="s">
        <v>2</v>
      </c>
      <c r="H291" s="7" t="s">
        <v>2213</v>
      </c>
      <c r="I291" s="7" t="s">
        <v>659</v>
      </c>
      <c r="J291" s="7" t="s">
        <v>308</v>
      </c>
    </row>
    <row r="292" spans="1:10" s="5" customFormat="1" x14ac:dyDescent="0.25">
      <c r="A292" s="5" t="s">
        <v>38</v>
      </c>
      <c r="B292" s="5" t="s">
        <v>39</v>
      </c>
      <c r="C292" s="5" t="s">
        <v>660</v>
      </c>
      <c r="D292" s="5" t="s">
        <v>39</v>
      </c>
      <c r="E292" s="5" t="s">
        <v>180</v>
      </c>
      <c r="F292" s="5" t="s">
        <v>2</v>
      </c>
      <c r="G292" s="5" t="s">
        <v>2</v>
      </c>
      <c r="H292" s="7" t="s">
        <v>2213</v>
      </c>
      <c r="I292" s="7" t="s">
        <v>662</v>
      </c>
      <c r="J292" s="7" t="s">
        <v>183</v>
      </c>
    </row>
    <row r="293" spans="1:10" s="5" customFormat="1" x14ac:dyDescent="0.25">
      <c r="A293" s="5" t="s">
        <v>38</v>
      </c>
      <c r="B293" s="5" t="s">
        <v>39</v>
      </c>
      <c r="C293" s="5" t="s">
        <v>668</v>
      </c>
      <c r="D293" s="5" t="s">
        <v>39</v>
      </c>
      <c r="E293" s="5" t="s">
        <v>663</v>
      </c>
      <c r="F293" s="5" t="s">
        <v>2</v>
      </c>
      <c r="G293" s="5" t="s">
        <v>2</v>
      </c>
      <c r="H293" s="7" t="s">
        <v>2213</v>
      </c>
      <c r="I293" s="7" t="s">
        <v>671</v>
      </c>
      <c r="J293" s="7" t="s">
        <v>666</v>
      </c>
    </row>
    <row r="294" spans="1:10" s="5" customFormat="1" x14ac:dyDescent="0.25">
      <c r="A294" s="5" t="s">
        <v>38</v>
      </c>
      <c r="B294" s="5" t="s">
        <v>39</v>
      </c>
      <c r="C294" s="5" t="s">
        <v>673</v>
      </c>
      <c r="D294" s="5" t="s">
        <v>39</v>
      </c>
      <c r="E294" s="5" t="s">
        <v>663</v>
      </c>
      <c r="F294" s="5" t="s">
        <v>2</v>
      </c>
      <c r="G294" s="5" t="s">
        <v>2</v>
      </c>
      <c r="H294" s="7" t="s">
        <v>2213</v>
      </c>
      <c r="I294" s="7" t="s">
        <v>675</v>
      </c>
      <c r="J294" s="7" t="s">
        <v>666</v>
      </c>
    </row>
    <row r="295" spans="1:10" s="5" customFormat="1" x14ac:dyDescent="0.25">
      <c r="A295" s="5" t="s">
        <v>38</v>
      </c>
      <c r="B295" s="5" t="s">
        <v>39</v>
      </c>
      <c r="C295" s="5" t="s">
        <v>676</v>
      </c>
      <c r="D295" s="5" t="s">
        <v>39</v>
      </c>
      <c r="E295" s="5" t="s">
        <v>583</v>
      </c>
      <c r="F295" s="5" t="s">
        <v>2</v>
      </c>
      <c r="G295" s="5" t="s">
        <v>2</v>
      </c>
      <c r="H295" s="7" t="s">
        <v>2213</v>
      </c>
      <c r="I295" s="7" t="s">
        <v>678</v>
      </c>
      <c r="J295" s="7" t="s">
        <v>586</v>
      </c>
    </row>
    <row r="296" spans="1:10" s="5" customFormat="1" x14ac:dyDescent="0.25">
      <c r="A296" s="5" t="s">
        <v>38</v>
      </c>
      <c r="B296" s="5" t="s">
        <v>39</v>
      </c>
      <c r="C296" s="5" t="s">
        <v>679</v>
      </c>
      <c r="D296" s="5" t="s">
        <v>39</v>
      </c>
      <c r="E296" s="5" t="s">
        <v>583</v>
      </c>
      <c r="F296" s="5" t="s">
        <v>2</v>
      </c>
      <c r="G296" s="5" t="s">
        <v>2</v>
      </c>
      <c r="H296" s="7" t="s">
        <v>2213</v>
      </c>
      <c r="I296" s="7" t="s">
        <v>681</v>
      </c>
      <c r="J296" s="7" t="s">
        <v>586</v>
      </c>
    </row>
    <row r="297" spans="1:10" s="5" customFormat="1" x14ac:dyDescent="0.25">
      <c r="A297" s="5" t="s">
        <v>38</v>
      </c>
      <c r="B297" s="5" t="s">
        <v>39</v>
      </c>
      <c r="C297" s="5" t="s">
        <v>682</v>
      </c>
      <c r="D297" s="5" t="s">
        <v>39</v>
      </c>
      <c r="E297" s="5" t="s">
        <v>271</v>
      </c>
      <c r="F297" s="5" t="s">
        <v>2</v>
      </c>
      <c r="G297" s="5" t="s">
        <v>2</v>
      </c>
      <c r="H297" s="7" t="s">
        <v>2213</v>
      </c>
      <c r="I297" s="7" t="s">
        <v>685</v>
      </c>
      <c r="J297" s="7" t="s">
        <v>274</v>
      </c>
    </row>
    <row r="298" spans="1:10" s="5" customFormat="1" x14ac:dyDescent="0.25">
      <c r="A298" s="5" t="s">
        <v>38</v>
      </c>
      <c r="B298" s="5" t="s">
        <v>39</v>
      </c>
      <c r="C298" s="5" t="s">
        <v>687</v>
      </c>
      <c r="D298" s="5" t="s">
        <v>39</v>
      </c>
      <c r="E298" s="5" t="s">
        <v>663</v>
      </c>
      <c r="F298" s="5" t="s">
        <v>2</v>
      </c>
      <c r="G298" s="5" t="s">
        <v>2</v>
      </c>
      <c r="H298" s="7" t="s">
        <v>2213</v>
      </c>
      <c r="I298" s="7" t="s">
        <v>689</v>
      </c>
      <c r="J298" s="7" t="s">
        <v>666</v>
      </c>
    </row>
    <row r="299" spans="1:10" s="5" customFormat="1" x14ac:dyDescent="0.25">
      <c r="A299" s="5" t="s">
        <v>38</v>
      </c>
      <c r="B299" s="5" t="s">
        <v>39</v>
      </c>
      <c r="C299" s="5" t="s">
        <v>690</v>
      </c>
      <c r="D299" s="5" t="s">
        <v>39</v>
      </c>
      <c r="E299" s="5" t="s">
        <v>583</v>
      </c>
      <c r="F299" s="5" t="s">
        <v>2</v>
      </c>
      <c r="G299" s="5" t="s">
        <v>2</v>
      </c>
      <c r="H299" s="7" t="s">
        <v>2213</v>
      </c>
      <c r="I299" s="7" t="s">
        <v>692</v>
      </c>
      <c r="J299" s="7" t="s">
        <v>586</v>
      </c>
    </row>
    <row r="300" spans="1:10" s="5" customFormat="1" x14ac:dyDescent="0.25">
      <c r="A300" s="5" t="s">
        <v>38</v>
      </c>
      <c r="B300" s="5" t="s">
        <v>39</v>
      </c>
      <c r="C300" s="5" t="s">
        <v>693</v>
      </c>
      <c r="D300" s="5" t="s">
        <v>39</v>
      </c>
      <c r="E300" s="5" t="s">
        <v>583</v>
      </c>
      <c r="F300" s="5" t="s">
        <v>2</v>
      </c>
      <c r="G300" s="5" t="s">
        <v>2</v>
      </c>
      <c r="H300" s="7" t="s">
        <v>2213</v>
      </c>
      <c r="I300" s="7" t="s">
        <v>695</v>
      </c>
      <c r="J300" s="7" t="s">
        <v>586</v>
      </c>
    </row>
    <row r="301" spans="1:10" s="5" customFormat="1" x14ac:dyDescent="0.25">
      <c r="A301" s="5" t="s">
        <v>38</v>
      </c>
      <c r="B301" s="5" t="s">
        <v>39</v>
      </c>
      <c r="C301" s="5" t="s">
        <v>696</v>
      </c>
      <c r="D301" s="5" t="s">
        <v>39</v>
      </c>
      <c r="E301" s="5" t="s">
        <v>583</v>
      </c>
      <c r="F301" s="5" t="s">
        <v>2</v>
      </c>
      <c r="G301" s="5" t="s">
        <v>2</v>
      </c>
      <c r="H301" s="7" t="s">
        <v>2213</v>
      </c>
      <c r="I301" s="7" t="s">
        <v>699</v>
      </c>
      <c r="J301" s="7" t="s">
        <v>586</v>
      </c>
    </row>
    <row r="302" spans="1:10" s="5" customFormat="1" x14ac:dyDescent="0.25">
      <c r="A302" s="5" t="s">
        <v>38</v>
      </c>
      <c r="B302" s="5" t="s">
        <v>39</v>
      </c>
      <c r="C302" s="5" t="s">
        <v>701</v>
      </c>
      <c r="D302" s="5" t="s">
        <v>39</v>
      </c>
      <c r="E302" s="5" t="s">
        <v>583</v>
      </c>
      <c r="F302" s="5" t="s">
        <v>2</v>
      </c>
      <c r="G302" s="5" t="s">
        <v>2</v>
      </c>
      <c r="H302" s="7" t="s">
        <v>2213</v>
      </c>
      <c r="I302" s="7" t="s">
        <v>703</v>
      </c>
      <c r="J302" s="7" t="s">
        <v>586</v>
      </c>
    </row>
    <row r="303" spans="1:10" s="5" customFormat="1" x14ac:dyDescent="0.25">
      <c r="A303" s="5" t="s">
        <v>38</v>
      </c>
      <c r="B303" s="5" t="s">
        <v>39</v>
      </c>
      <c r="C303" s="5" t="s">
        <v>704</v>
      </c>
      <c r="D303" s="5" t="s">
        <v>39</v>
      </c>
      <c r="E303" s="5" t="s">
        <v>408</v>
      </c>
      <c r="F303" s="5" t="s">
        <v>2</v>
      </c>
      <c r="G303" s="5" t="s">
        <v>2</v>
      </c>
      <c r="H303" s="7" t="s">
        <v>2213</v>
      </c>
      <c r="I303" s="7" t="s">
        <v>706</v>
      </c>
      <c r="J303" s="7" t="s">
        <v>411</v>
      </c>
    </row>
    <row r="304" spans="1:10" s="5" customFormat="1" x14ac:dyDescent="0.25">
      <c r="A304" s="5" t="s">
        <v>38</v>
      </c>
      <c r="B304" s="5" t="s">
        <v>39</v>
      </c>
      <c r="C304" s="5" t="s">
        <v>707</v>
      </c>
      <c r="D304" s="5" t="s">
        <v>39</v>
      </c>
      <c r="E304" s="5" t="s">
        <v>408</v>
      </c>
      <c r="F304" s="5" t="s">
        <v>2</v>
      </c>
      <c r="G304" s="5" t="s">
        <v>2</v>
      </c>
      <c r="H304" s="7" t="s">
        <v>2213</v>
      </c>
      <c r="I304" s="7" t="s">
        <v>709</v>
      </c>
      <c r="J304" s="7" t="s">
        <v>411</v>
      </c>
    </row>
    <row r="305" spans="1:10" s="5" customFormat="1" x14ac:dyDescent="0.25">
      <c r="A305" s="5" t="s">
        <v>38</v>
      </c>
      <c r="B305" s="5" t="s">
        <v>39</v>
      </c>
      <c r="C305" s="5" t="s">
        <v>710</v>
      </c>
      <c r="D305" s="5" t="s">
        <v>39</v>
      </c>
      <c r="E305" s="5" t="s">
        <v>892</v>
      </c>
      <c r="F305" s="5" t="s">
        <v>2</v>
      </c>
      <c r="G305" s="5" t="s">
        <v>2</v>
      </c>
      <c r="H305" s="7" t="s">
        <v>2213</v>
      </c>
      <c r="I305" s="7" t="s">
        <v>713</v>
      </c>
      <c r="J305" s="7" t="s">
        <v>895</v>
      </c>
    </row>
    <row r="306" spans="1:10" s="5" customFormat="1" x14ac:dyDescent="0.25">
      <c r="A306" s="5" t="s">
        <v>38</v>
      </c>
      <c r="B306" s="5" t="s">
        <v>39</v>
      </c>
      <c r="C306" s="5" t="s">
        <v>715</v>
      </c>
      <c r="D306" s="5" t="s">
        <v>39</v>
      </c>
      <c r="E306" s="5" t="s">
        <v>305</v>
      </c>
      <c r="F306" s="5" t="s">
        <v>2</v>
      </c>
      <c r="G306" s="5" t="s">
        <v>2</v>
      </c>
      <c r="H306" s="7" t="s">
        <v>2213</v>
      </c>
      <c r="I306" s="7" t="s">
        <v>717</v>
      </c>
      <c r="J306" s="7" t="s">
        <v>308</v>
      </c>
    </row>
    <row r="307" spans="1:10" s="5" customFormat="1" x14ac:dyDescent="0.25">
      <c r="A307" s="5" t="s">
        <v>38</v>
      </c>
      <c r="B307" s="5" t="s">
        <v>39</v>
      </c>
      <c r="C307" s="5" t="s">
        <v>718</v>
      </c>
      <c r="D307" s="5" t="s">
        <v>39</v>
      </c>
      <c r="E307" s="5" t="s">
        <v>263</v>
      </c>
      <c r="F307" s="5" t="s">
        <v>2</v>
      </c>
      <c r="G307" s="5" t="s">
        <v>2</v>
      </c>
      <c r="H307" s="7" t="s">
        <v>2213</v>
      </c>
      <c r="I307" s="7" t="s">
        <v>720</v>
      </c>
      <c r="J307" s="7" t="s">
        <v>266</v>
      </c>
    </row>
    <row r="308" spans="1:10" s="5" customFormat="1" x14ac:dyDescent="0.25">
      <c r="A308" s="5" t="s">
        <v>38</v>
      </c>
      <c r="B308" s="5" t="s">
        <v>39</v>
      </c>
      <c r="C308" s="5" t="s">
        <v>721</v>
      </c>
      <c r="D308" s="5" t="s">
        <v>39</v>
      </c>
      <c r="E308" s="5" t="s">
        <v>1017</v>
      </c>
      <c r="F308" s="5" t="s">
        <v>2</v>
      </c>
      <c r="G308" s="5" t="s">
        <v>2</v>
      </c>
      <c r="H308" s="7" t="s">
        <v>2213</v>
      </c>
      <c r="I308" s="7" t="s">
        <v>723</v>
      </c>
      <c r="J308" s="7" t="s">
        <v>1020</v>
      </c>
    </row>
    <row r="309" spans="1:10" s="5" customFormat="1" x14ac:dyDescent="0.25">
      <c r="A309" s="5" t="s">
        <v>38</v>
      </c>
      <c r="B309" s="5" t="s">
        <v>39</v>
      </c>
      <c r="C309" s="5" t="s">
        <v>724</v>
      </c>
      <c r="D309" s="5" t="s">
        <v>39</v>
      </c>
      <c r="E309" s="5" t="s">
        <v>271</v>
      </c>
      <c r="F309" s="5" t="s">
        <v>2</v>
      </c>
      <c r="G309" s="5" t="s">
        <v>2</v>
      </c>
      <c r="H309" s="7" t="s">
        <v>2213</v>
      </c>
      <c r="I309" s="7" t="s">
        <v>726</v>
      </c>
      <c r="J309" s="7" t="s">
        <v>274</v>
      </c>
    </row>
    <row r="310" spans="1:10" s="5" customFormat="1" x14ac:dyDescent="0.25">
      <c r="A310" s="5" t="s">
        <v>38</v>
      </c>
      <c r="B310" s="5" t="s">
        <v>39</v>
      </c>
      <c r="C310" s="5" t="s">
        <v>727</v>
      </c>
      <c r="D310" s="5" t="s">
        <v>39</v>
      </c>
      <c r="E310" s="5" t="s">
        <v>892</v>
      </c>
      <c r="F310" s="5" t="s">
        <v>2</v>
      </c>
      <c r="G310" s="5" t="s">
        <v>2</v>
      </c>
      <c r="H310" s="7" t="s">
        <v>2213</v>
      </c>
      <c r="I310" s="7" t="s">
        <v>729</v>
      </c>
      <c r="J310" s="7" t="s">
        <v>895</v>
      </c>
    </row>
    <row r="311" spans="1:10" s="5" customFormat="1" x14ac:dyDescent="0.25">
      <c r="A311" s="5" t="s">
        <v>38</v>
      </c>
      <c r="B311" s="5" t="s">
        <v>39</v>
      </c>
      <c r="C311" s="5" t="s">
        <v>730</v>
      </c>
      <c r="D311" s="5" t="s">
        <v>39</v>
      </c>
      <c r="E311" s="5" t="s">
        <v>408</v>
      </c>
      <c r="F311" s="5" t="s">
        <v>2</v>
      </c>
      <c r="G311" s="5" t="s">
        <v>2</v>
      </c>
      <c r="H311" s="7" t="s">
        <v>2213</v>
      </c>
      <c r="I311" s="7" t="s">
        <v>732</v>
      </c>
      <c r="J311" s="7" t="s">
        <v>411</v>
      </c>
    </row>
    <row r="312" spans="1:10" s="5" customFormat="1" x14ac:dyDescent="0.25">
      <c r="A312" s="5" t="s">
        <v>38</v>
      </c>
      <c r="B312" s="5" t="s">
        <v>39</v>
      </c>
      <c r="C312" s="5" t="s">
        <v>733</v>
      </c>
      <c r="D312" s="5" t="s">
        <v>39</v>
      </c>
      <c r="E312" s="5" t="s">
        <v>663</v>
      </c>
      <c r="F312" s="5" t="s">
        <v>2</v>
      </c>
      <c r="G312" s="5" t="s">
        <v>2</v>
      </c>
      <c r="H312" s="7" t="s">
        <v>2213</v>
      </c>
      <c r="I312" s="7" t="s">
        <v>735</v>
      </c>
      <c r="J312" s="7" t="s">
        <v>666</v>
      </c>
    </row>
    <row r="313" spans="1:10" s="5" customFormat="1" x14ac:dyDescent="0.25">
      <c r="A313" s="5" t="s">
        <v>38</v>
      </c>
      <c r="B313" s="5" t="s">
        <v>39</v>
      </c>
      <c r="C313" s="5" t="s">
        <v>736</v>
      </c>
      <c r="D313" s="5" t="s">
        <v>39</v>
      </c>
      <c r="E313" s="5" t="s">
        <v>507</v>
      </c>
      <c r="F313" s="5" t="s">
        <v>2</v>
      </c>
      <c r="G313" s="5" t="s">
        <v>2</v>
      </c>
      <c r="H313" s="7" t="s">
        <v>2213</v>
      </c>
      <c r="I313" s="7" t="s">
        <v>739</v>
      </c>
      <c r="J313" s="7" t="s">
        <v>510</v>
      </c>
    </row>
    <row r="314" spans="1:10" s="5" customFormat="1" x14ac:dyDescent="0.25">
      <c r="A314" s="5" t="s">
        <v>38</v>
      </c>
      <c r="B314" s="5" t="s">
        <v>39</v>
      </c>
      <c r="C314" s="5" t="s">
        <v>741</v>
      </c>
      <c r="D314" s="5" t="s">
        <v>39</v>
      </c>
      <c r="E314" s="5" t="s">
        <v>663</v>
      </c>
      <c r="F314" s="5" t="s">
        <v>2</v>
      </c>
      <c r="G314" s="5" t="s">
        <v>2</v>
      </c>
      <c r="H314" s="7" t="s">
        <v>2213</v>
      </c>
      <c r="I314" s="7" t="s">
        <v>743</v>
      </c>
      <c r="J314" s="7" t="s">
        <v>666</v>
      </c>
    </row>
    <row r="315" spans="1:10" s="5" customFormat="1" x14ac:dyDescent="0.25">
      <c r="A315" s="5" t="s">
        <v>38</v>
      </c>
      <c r="B315" s="5" t="s">
        <v>39</v>
      </c>
      <c r="C315" s="5" t="s">
        <v>744</v>
      </c>
      <c r="D315" s="5" t="s">
        <v>39</v>
      </c>
      <c r="E315" s="5" t="s">
        <v>271</v>
      </c>
      <c r="F315" s="5" t="s">
        <v>2</v>
      </c>
      <c r="G315" s="5" t="s">
        <v>2</v>
      </c>
      <c r="H315" s="7" t="s">
        <v>2213</v>
      </c>
      <c r="I315" s="7" t="s">
        <v>747</v>
      </c>
      <c r="J315" s="7" t="s">
        <v>274</v>
      </c>
    </row>
    <row r="316" spans="1:10" s="5" customFormat="1" x14ac:dyDescent="0.25">
      <c r="A316" s="5" t="s">
        <v>38</v>
      </c>
      <c r="B316" s="5" t="s">
        <v>39</v>
      </c>
      <c r="C316" s="5" t="s">
        <v>749</v>
      </c>
      <c r="D316" s="5" t="s">
        <v>39</v>
      </c>
      <c r="E316" s="5" t="s">
        <v>583</v>
      </c>
      <c r="F316" s="5" t="s">
        <v>2</v>
      </c>
      <c r="G316" s="5" t="s">
        <v>2</v>
      </c>
      <c r="H316" s="7" t="s">
        <v>2213</v>
      </c>
      <c r="I316" s="7" t="s">
        <v>751</v>
      </c>
      <c r="J316" s="7" t="s">
        <v>586</v>
      </c>
    </row>
    <row r="317" spans="1:10" s="5" customFormat="1" x14ac:dyDescent="0.25">
      <c r="A317" s="5" t="s">
        <v>38</v>
      </c>
      <c r="B317" s="5" t="s">
        <v>39</v>
      </c>
      <c r="C317" s="5" t="s">
        <v>752</v>
      </c>
      <c r="D317" s="5" t="s">
        <v>39</v>
      </c>
      <c r="E317" s="5" t="s">
        <v>180</v>
      </c>
      <c r="F317" s="5" t="s">
        <v>2</v>
      </c>
      <c r="G317" s="5" t="s">
        <v>2</v>
      </c>
      <c r="H317" s="7" t="s">
        <v>2213</v>
      </c>
      <c r="I317" s="7" t="s">
        <v>754</v>
      </c>
      <c r="J317" s="7" t="s">
        <v>183</v>
      </c>
    </row>
    <row r="318" spans="1:10" s="5" customFormat="1" x14ac:dyDescent="0.25">
      <c r="A318" s="5" t="s">
        <v>38</v>
      </c>
      <c r="B318" s="5" t="s">
        <v>39</v>
      </c>
      <c r="C318" s="5" t="s">
        <v>755</v>
      </c>
      <c r="D318" s="5" t="s">
        <v>39</v>
      </c>
      <c r="E318" s="5" t="s">
        <v>1101</v>
      </c>
      <c r="F318" s="5" t="s">
        <v>2</v>
      </c>
      <c r="G318" s="5" t="s">
        <v>2</v>
      </c>
      <c r="H318" s="7" t="s">
        <v>2213</v>
      </c>
      <c r="I318" s="7" t="s">
        <v>758</v>
      </c>
      <c r="J318" s="7" t="s">
        <v>1104</v>
      </c>
    </row>
    <row r="319" spans="1:10" s="5" customFormat="1" x14ac:dyDescent="0.25">
      <c r="A319" s="5" t="s">
        <v>38</v>
      </c>
      <c r="B319" s="5" t="s">
        <v>39</v>
      </c>
      <c r="C319" s="5" t="s">
        <v>760</v>
      </c>
      <c r="D319" s="5" t="s">
        <v>39</v>
      </c>
      <c r="E319" s="5" t="s">
        <v>408</v>
      </c>
      <c r="F319" s="5" t="s">
        <v>2</v>
      </c>
      <c r="G319" s="5" t="s">
        <v>2</v>
      </c>
      <c r="H319" s="7" t="s">
        <v>2213</v>
      </c>
      <c r="I319" s="7" t="s">
        <v>762</v>
      </c>
      <c r="J319" s="7" t="s">
        <v>411</v>
      </c>
    </row>
    <row r="320" spans="1:10" s="5" customFormat="1" x14ac:dyDescent="0.25">
      <c r="A320" s="5" t="s">
        <v>38</v>
      </c>
      <c r="B320" s="5" t="s">
        <v>39</v>
      </c>
      <c r="C320" s="5" t="s">
        <v>763</v>
      </c>
      <c r="D320" s="5" t="s">
        <v>39</v>
      </c>
      <c r="E320" s="5" t="s">
        <v>408</v>
      </c>
      <c r="F320" s="5" t="s">
        <v>2</v>
      </c>
      <c r="G320" s="5" t="s">
        <v>2</v>
      </c>
      <c r="H320" s="7" t="s">
        <v>2213</v>
      </c>
      <c r="I320" s="7" t="s">
        <v>765</v>
      </c>
      <c r="J320" s="7" t="s">
        <v>411</v>
      </c>
    </row>
    <row r="321" spans="1:10" s="5" customFormat="1" x14ac:dyDescent="0.25">
      <c r="A321" s="5" t="s">
        <v>38</v>
      </c>
      <c r="B321" s="5" t="s">
        <v>39</v>
      </c>
      <c r="C321" s="5" t="s">
        <v>766</v>
      </c>
      <c r="D321" s="5" t="s">
        <v>39</v>
      </c>
      <c r="E321" s="5" t="s">
        <v>408</v>
      </c>
      <c r="F321" s="5" t="s">
        <v>2</v>
      </c>
      <c r="G321" s="5" t="s">
        <v>2</v>
      </c>
      <c r="H321" s="7" t="s">
        <v>2213</v>
      </c>
      <c r="I321" s="7" t="s">
        <v>769</v>
      </c>
      <c r="J321" s="7" t="s">
        <v>411</v>
      </c>
    </row>
    <row r="322" spans="1:10" s="5" customFormat="1" x14ac:dyDescent="0.25">
      <c r="A322" s="5" t="s">
        <v>38</v>
      </c>
      <c r="B322" s="5" t="s">
        <v>39</v>
      </c>
      <c r="C322" s="5" t="s">
        <v>771</v>
      </c>
      <c r="D322" s="5" t="s">
        <v>39</v>
      </c>
      <c r="E322" s="5" t="s">
        <v>408</v>
      </c>
      <c r="F322" s="5" t="s">
        <v>2</v>
      </c>
      <c r="G322" s="5" t="s">
        <v>2</v>
      </c>
      <c r="H322" s="7" t="s">
        <v>2213</v>
      </c>
      <c r="I322" s="7" t="s">
        <v>773</v>
      </c>
      <c r="J322" s="7" t="s">
        <v>411</v>
      </c>
    </row>
    <row r="323" spans="1:10" s="5" customFormat="1" x14ac:dyDescent="0.25">
      <c r="A323" s="5" t="s">
        <v>38</v>
      </c>
      <c r="B323" s="5" t="s">
        <v>39</v>
      </c>
      <c r="C323" s="5" t="s">
        <v>774</v>
      </c>
      <c r="D323" s="5" t="s">
        <v>39</v>
      </c>
      <c r="E323" s="5" t="s">
        <v>408</v>
      </c>
      <c r="F323" s="5" t="s">
        <v>2</v>
      </c>
      <c r="G323" s="5" t="s">
        <v>2</v>
      </c>
      <c r="H323" s="7" t="s">
        <v>2213</v>
      </c>
      <c r="I323" s="7" t="s">
        <v>776</v>
      </c>
      <c r="J323" s="7" t="s">
        <v>411</v>
      </c>
    </row>
    <row r="324" spans="1:10" s="5" customFormat="1" x14ac:dyDescent="0.25">
      <c r="A324" s="5" t="s">
        <v>38</v>
      </c>
      <c r="B324" s="5" t="s">
        <v>39</v>
      </c>
      <c r="C324" s="5" t="s">
        <v>777</v>
      </c>
      <c r="D324" s="5" t="s">
        <v>39</v>
      </c>
      <c r="E324" s="5" t="s">
        <v>408</v>
      </c>
      <c r="F324" s="5" t="s">
        <v>2</v>
      </c>
      <c r="G324" s="5" t="s">
        <v>2</v>
      </c>
      <c r="H324" s="7" t="s">
        <v>2213</v>
      </c>
      <c r="I324" s="7" t="s">
        <v>779</v>
      </c>
      <c r="J324" s="7" t="s">
        <v>411</v>
      </c>
    </row>
    <row r="325" spans="1:10" s="5" customFormat="1" x14ac:dyDescent="0.25">
      <c r="A325" s="5" t="s">
        <v>38</v>
      </c>
      <c r="B325" s="5" t="s">
        <v>39</v>
      </c>
      <c r="C325" s="5" t="s">
        <v>780</v>
      </c>
      <c r="D325" s="5" t="s">
        <v>39</v>
      </c>
      <c r="E325" s="5" t="s">
        <v>408</v>
      </c>
      <c r="F325" s="5" t="s">
        <v>2</v>
      </c>
      <c r="G325" s="5" t="s">
        <v>2</v>
      </c>
      <c r="H325" s="7" t="s">
        <v>2213</v>
      </c>
      <c r="I325" s="7" t="s">
        <v>782</v>
      </c>
      <c r="J325" s="7" t="s">
        <v>411</v>
      </c>
    </row>
    <row r="326" spans="1:10" s="5" customFormat="1" x14ac:dyDescent="0.25">
      <c r="A326" s="5" t="s">
        <v>38</v>
      </c>
      <c r="B326" s="5" t="s">
        <v>39</v>
      </c>
      <c r="C326" s="5" t="s">
        <v>783</v>
      </c>
      <c r="D326" s="5" t="s">
        <v>39</v>
      </c>
      <c r="E326" s="5" t="s">
        <v>271</v>
      </c>
      <c r="F326" s="5" t="s">
        <v>2</v>
      </c>
      <c r="G326" s="5" t="s">
        <v>2</v>
      </c>
      <c r="H326" s="7" t="s">
        <v>2213</v>
      </c>
      <c r="I326" s="7" t="s">
        <v>785</v>
      </c>
      <c r="J326" s="7" t="s">
        <v>274</v>
      </c>
    </row>
    <row r="327" spans="1:10" s="5" customFormat="1" x14ac:dyDescent="0.25">
      <c r="A327" s="5" t="s">
        <v>38</v>
      </c>
      <c r="B327" s="5" t="s">
        <v>39</v>
      </c>
      <c r="C327" s="5" t="s">
        <v>786</v>
      </c>
      <c r="D327" s="5" t="s">
        <v>39</v>
      </c>
      <c r="E327" s="5" t="s">
        <v>1017</v>
      </c>
      <c r="F327" s="5" t="s">
        <v>2</v>
      </c>
      <c r="G327" s="5" t="s">
        <v>2</v>
      </c>
      <c r="H327" s="7" t="s">
        <v>2213</v>
      </c>
      <c r="I327" s="7" t="s">
        <v>788</v>
      </c>
      <c r="J327" s="7" t="s">
        <v>1020</v>
      </c>
    </row>
    <row r="328" spans="1:10" s="5" customFormat="1" x14ac:dyDescent="0.25">
      <c r="A328" s="5" t="s">
        <v>38</v>
      </c>
      <c r="B328" s="5" t="s">
        <v>39</v>
      </c>
      <c r="C328" s="5" t="s">
        <v>789</v>
      </c>
      <c r="D328" s="5" t="s">
        <v>39</v>
      </c>
      <c r="E328" s="5" t="s">
        <v>583</v>
      </c>
      <c r="F328" s="5" t="s">
        <v>2</v>
      </c>
      <c r="G328" s="5" t="s">
        <v>2</v>
      </c>
      <c r="H328" s="7" t="s">
        <v>2213</v>
      </c>
      <c r="I328" s="7" t="s">
        <v>791</v>
      </c>
      <c r="J328" s="7" t="s">
        <v>586</v>
      </c>
    </row>
    <row r="329" spans="1:10" s="5" customFormat="1" x14ac:dyDescent="0.25">
      <c r="A329" s="5" t="s">
        <v>38</v>
      </c>
      <c r="B329" s="5" t="s">
        <v>39</v>
      </c>
      <c r="C329" s="5" t="s">
        <v>792</v>
      </c>
      <c r="D329" s="5" t="s">
        <v>39</v>
      </c>
      <c r="E329" s="5" t="s">
        <v>408</v>
      </c>
      <c r="F329" s="5" t="s">
        <v>2</v>
      </c>
      <c r="G329" s="5" t="s">
        <v>2</v>
      </c>
      <c r="H329" s="7" t="s">
        <v>2213</v>
      </c>
      <c r="I329" s="7" t="s">
        <v>794</v>
      </c>
      <c r="J329" s="7" t="s">
        <v>411</v>
      </c>
    </row>
    <row r="330" spans="1:10" s="5" customFormat="1" x14ac:dyDescent="0.25">
      <c r="A330" s="5" t="s">
        <v>38</v>
      </c>
      <c r="B330" s="5" t="s">
        <v>39</v>
      </c>
      <c r="C330" s="5" t="s">
        <v>795</v>
      </c>
      <c r="D330" s="5" t="s">
        <v>39</v>
      </c>
      <c r="E330" s="5" t="s">
        <v>1017</v>
      </c>
      <c r="F330" s="5" t="s">
        <v>2</v>
      </c>
      <c r="G330" s="5" t="s">
        <v>2</v>
      </c>
      <c r="H330" s="7" t="s">
        <v>2213</v>
      </c>
      <c r="I330" s="7" t="s">
        <v>797</v>
      </c>
      <c r="J330" s="7" t="s">
        <v>1020</v>
      </c>
    </row>
    <row r="331" spans="1:10" s="5" customFormat="1" x14ac:dyDescent="0.25">
      <c r="A331" s="5" t="s">
        <v>38</v>
      </c>
      <c r="B331" s="5" t="s">
        <v>39</v>
      </c>
      <c r="C331" s="5" t="s">
        <v>798</v>
      </c>
      <c r="D331" s="5" t="s">
        <v>39</v>
      </c>
      <c r="E331" s="5" t="s">
        <v>887</v>
      </c>
      <c r="F331" s="5" t="s">
        <v>2</v>
      </c>
      <c r="G331" s="5" t="s">
        <v>2</v>
      </c>
      <c r="H331" s="7" t="s">
        <v>2213</v>
      </c>
      <c r="I331" s="7" t="s">
        <v>800</v>
      </c>
      <c r="J331" s="7" t="s">
        <v>890</v>
      </c>
    </row>
    <row r="332" spans="1:10" s="5" customFormat="1" x14ac:dyDescent="0.25">
      <c r="A332" s="5" t="s">
        <v>38</v>
      </c>
      <c r="B332" s="5" t="s">
        <v>39</v>
      </c>
      <c r="C332" s="5" t="s">
        <v>801</v>
      </c>
      <c r="D332" s="5" t="s">
        <v>39</v>
      </c>
      <c r="E332" s="5" t="s">
        <v>305</v>
      </c>
      <c r="F332" s="5" t="s">
        <v>2</v>
      </c>
      <c r="G332" s="5" t="s">
        <v>2</v>
      </c>
      <c r="H332" s="7" t="s">
        <v>2213</v>
      </c>
      <c r="I332" s="7" t="s">
        <v>804</v>
      </c>
      <c r="J332" s="7" t="s">
        <v>308</v>
      </c>
    </row>
    <row r="333" spans="1:10" s="5" customFormat="1" x14ac:dyDescent="0.25">
      <c r="A333" s="5" t="s">
        <v>38</v>
      </c>
      <c r="B333" s="5" t="s">
        <v>39</v>
      </c>
      <c r="C333" s="5" t="s">
        <v>806</v>
      </c>
      <c r="D333" s="5" t="s">
        <v>39</v>
      </c>
      <c r="E333" s="5" t="s">
        <v>1101</v>
      </c>
      <c r="F333" s="5" t="s">
        <v>2</v>
      </c>
      <c r="G333" s="5" t="s">
        <v>2</v>
      </c>
      <c r="H333" s="7" t="s">
        <v>2213</v>
      </c>
      <c r="I333" s="7" t="s">
        <v>808</v>
      </c>
      <c r="J333" s="7" t="s">
        <v>1104</v>
      </c>
    </row>
    <row r="334" spans="1:10" s="5" customFormat="1" x14ac:dyDescent="0.25">
      <c r="A334" s="5" t="s">
        <v>38</v>
      </c>
      <c r="B334" s="5" t="s">
        <v>39</v>
      </c>
      <c r="C334" s="5" t="s">
        <v>809</v>
      </c>
      <c r="D334" s="5" t="s">
        <v>39</v>
      </c>
      <c r="E334" s="5" t="s">
        <v>887</v>
      </c>
      <c r="F334" s="5" t="s">
        <v>2</v>
      </c>
      <c r="G334" s="5" t="s">
        <v>2</v>
      </c>
      <c r="H334" s="7" t="s">
        <v>2213</v>
      </c>
      <c r="I334" s="7" t="s">
        <v>812</v>
      </c>
      <c r="J334" s="7" t="s">
        <v>890</v>
      </c>
    </row>
    <row r="335" spans="1:10" s="5" customFormat="1" x14ac:dyDescent="0.25">
      <c r="A335" s="5" t="s">
        <v>38</v>
      </c>
      <c r="B335" s="5" t="s">
        <v>39</v>
      </c>
      <c r="C335" s="5" t="s">
        <v>814</v>
      </c>
      <c r="D335" s="5" t="s">
        <v>39</v>
      </c>
      <c r="E335" s="5" t="s">
        <v>1017</v>
      </c>
      <c r="F335" s="5" t="s">
        <v>2</v>
      </c>
      <c r="G335" s="5" t="s">
        <v>2</v>
      </c>
      <c r="H335" s="7" t="s">
        <v>2213</v>
      </c>
      <c r="I335" s="7" t="s">
        <v>816</v>
      </c>
      <c r="J335" s="7" t="s">
        <v>1020</v>
      </c>
    </row>
    <row r="336" spans="1:10" s="5" customFormat="1" x14ac:dyDescent="0.25">
      <c r="A336" s="5" t="s">
        <v>38</v>
      </c>
      <c r="B336" s="5" t="s">
        <v>39</v>
      </c>
      <c r="C336" s="5" t="s">
        <v>817</v>
      </c>
      <c r="D336" s="5" t="s">
        <v>39</v>
      </c>
      <c r="E336" s="5" t="s">
        <v>583</v>
      </c>
      <c r="F336" s="5" t="s">
        <v>2</v>
      </c>
      <c r="G336" s="5" t="s">
        <v>2</v>
      </c>
      <c r="H336" s="7" t="s">
        <v>2213</v>
      </c>
      <c r="I336" s="7" t="s">
        <v>819</v>
      </c>
      <c r="J336" s="7" t="s">
        <v>586</v>
      </c>
    </row>
    <row r="337" spans="1:10" s="5" customFormat="1" x14ac:dyDescent="0.25">
      <c r="A337" s="5" t="s">
        <v>38</v>
      </c>
      <c r="B337" s="5" t="s">
        <v>39</v>
      </c>
      <c r="C337" s="5" t="s">
        <v>820</v>
      </c>
      <c r="D337" s="5" t="s">
        <v>39</v>
      </c>
      <c r="E337" s="5" t="s">
        <v>583</v>
      </c>
      <c r="F337" s="5" t="s">
        <v>2</v>
      </c>
      <c r="G337" s="5" t="s">
        <v>2</v>
      </c>
      <c r="H337" s="7" t="s">
        <v>2213</v>
      </c>
      <c r="I337" s="7" t="s">
        <v>822</v>
      </c>
      <c r="J337" s="7" t="s">
        <v>586</v>
      </c>
    </row>
    <row r="338" spans="1:10" s="5" customFormat="1" x14ac:dyDescent="0.25">
      <c r="A338" s="5" t="s">
        <v>38</v>
      </c>
      <c r="B338" s="5" t="s">
        <v>39</v>
      </c>
      <c r="C338" s="5" t="s">
        <v>823</v>
      </c>
      <c r="D338" s="5" t="s">
        <v>39</v>
      </c>
      <c r="E338" s="5" t="s">
        <v>583</v>
      </c>
      <c r="F338" s="5" t="s">
        <v>2</v>
      </c>
      <c r="G338" s="5" t="s">
        <v>2</v>
      </c>
      <c r="H338" s="7" t="s">
        <v>2213</v>
      </c>
      <c r="I338" s="7" t="s">
        <v>825</v>
      </c>
      <c r="J338" s="7" t="s">
        <v>586</v>
      </c>
    </row>
    <row r="339" spans="1:10" s="5" customFormat="1" x14ac:dyDescent="0.25">
      <c r="A339" s="5" t="s">
        <v>38</v>
      </c>
      <c r="B339" s="5" t="s">
        <v>39</v>
      </c>
      <c r="C339" s="5" t="s">
        <v>826</v>
      </c>
      <c r="D339" s="5" t="s">
        <v>39</v>
      </c>
      <c r="E339" s="5" t="s">
        <v>408</v>
      </c>
      <c r="F339" s="5" t="s">
        <v>2</v>
      </c>
      <c r="G339" s="5" t="s">
        <v>2</v>
      </c>
      <c r="H339" s="7" t="s">
        <v>2213</v>
      </c>
      <c r="I339" s="7" t="s">
        <v>828</v>
      </c>
      <c r="J339" s="7" t="s">
        <v>411</v>
      </c>
    </row>
    <row r="340" spans="1:10" s="5" customFormat="1" x14ac:dyDescent="0.25">
      <c r="A340" s="5" t="s">
        <v>38</v>
      </c>
      <c r="B340" s="5" t="s">
        <v>39</v>
      </c>
      <c r="C340" s="5" t="s">
        <v>829</v>
      </c>
      <c r="D340" s="5" t="s">
        <v>39</v>
      </c>
      <c r="E340" s="5" t="s">
        <v>583</v>
      </c>
      <c r="F340" s="5" t="s">
        <v>2</v>
      </c>
      <c r="G340" s="5" t="s">
        <v>2</v>
      </c>
      <c r="H340" s="7" t="s">
        <v>2213</v>
      </c>
      <c r="I340" s="7" t="s">
        <v>831</v>
      </c>
      <c r="J340" s="7" t="s">
        <v>586</v>
      </c>
    </row>
    <row r="341" spans="1:10" s="5" customFormat="1" x14ac:dyDescent="0.25">
      <c r="A341" s="5" t="s">
        <v>38</v>
      </c>
      <c r="B341" s="5" t="s">
        <v>39</v>
      </c>
      <c r="C341" s="5" t="s">
        <v>832</v>
      </c>
      <c r="D341" s="5" t="s">
        <v>39</v>
      </c>
      <c r="E341" s="5" t="s">
        <v>887</v>
      </c>
      <c r="F341" s="5" t="s">
        <v>2</v>
      </c>
      <c r="G341" s="5" t="s">
        <v>2</v>
      </c>
      <c r="H341" s="7" t="s">
        <v>2213</v>
      </c>
      <c r="I341" s="7" t="s">
        <v>834</v>
      </c>
      <c r="J341" s="7" t="s">
        <v>890</v>
      </c>
    </row>
    <row r="342" spans="1:10" s="5" customFormat="1" x14ac:dyDescent="0.25">
      <c r="A342" s="5" t="s">
        <v>38</v>
      </c>
      <c r="B342" s="5" t="s">
        <v>39</v>
      </c>
      <c r="C342" s="5" t="s">
        <v>835</v>
      </c>
      <c r="D342" s="5" t="s">
        <v>39</v>
      </c>
      <c r="E342" s="5" t="s">
        <v>180</v>
      </c>
      <c r="F342" s="5" t="s">
        <v>2</v>
      </c>
      <c r="G342" s="5" t="s">
        <v>2</v>
      </c>
      <c r="H342" s="7" t="s">
        <v>2213</v>
      </c>
      <c r="I342" s="7" t="s">
        <v>837</v>
      </c>
      <c r="J342" s="7" t="s">
        <v>183</v>
      </c>
    </row>
    <row r="343" spans="1:10" s="5" customFormat="1" x14ac:dyDescent="0.25">
      <c r="A343" s="5" t="s">
        <v>38</v>
      </c>
      <c r="B343" s="5" t="s">
        <v>39</v>
      </c>
      <c r="C343" s="5" t="s">
        <v>838</v>
      </c>
      <c r="D343" s="5" t="s">
        <v>39</v>
      </c>
      <c r="E343" s="5" t="s">
        <v>1017</v>
      </c>
      <c r="F343" s="5" t="s">
        <v>2</v>
      </c>
      <c r="G343" s="5" t="s">
        <v>2</v>
      </c>
      <c r="H343" s="7" t="s">
        <v>2213</v>
      </c>
      <c r="I343" s="7" t="s">
        <v>840</v>
      </c>
      <c r="J343" s="7" t="s">
        <v>1020</v>
      </c>
    </row>
    <row r="344" spans="1:10" s="5" customFormat="1" x14ac:dyDescent="0.25">
      <c r="A344" s="5" t="s">
        <v>38</v>
      </c>
      <c r="B344" s="5" t="s">
        <v>39</v>
      </c>
      <c r="C344" s="5" t="s">
        <v>841</v>
      </c>
      <c r="D344" s="5" t="s">
        <v>39</v>
      </c>
      <c r="E344" s="5" t="s">
        <v>1101</v>
      </c>
      <c r="F344" s="5" t="s">
        <v>2</v>
      </c>
      <c r="G344" s="5" t="s">
        <v>2</v>
      </c>
      <c r="H344" s="7" t="s">
        <v>2213</v>
      </c>
      <c r="I344" s="7" t="s">
        <v>844</v>
      </c>
      <c r="J344" s="7" t="s">
        <v>1104</v>
      </c>
    </row>
    <row r="345" spans="1:10" s="5" customFormat="1" x14ac:dyDescent="0.25">
      <c r="A345" s="5" t="s">
        <v>38</v>
      </c>
      <c r="B345" s="5" t="s">
        <v>39</v>
      </c>
      <c r="C345" s="5" t="s">
        <v>846</v>
      </c>
      <c r="D345" s="5" t="s">
        <v>39</v>
      </c>
      <c r="E345" s="5" t="s">
        <v>408</v>
      </c>
      <c r="F345" s="5" t="s">
        <v>2</v>
      </c>
      <c r="G345" s="5" t="s">
        <v>2</v>
      </c>
      <c r="H345" s="7" t="s">
        <v>2213</v>
      </c>
      <c r="I345" s="7" t="s">
        <v>848</v>
      </c>
      <c r="J345" s="7" t="s">
        <v>411</v>
      </c>
    </row>
    <row r="346" spans="1:10" s="5" customFormat="1" x14ac:dyDescent="0.25">
      <c r="A346" s="5" t="s">
        <v>38</v>
      </c>
      <c r="B346" s="5" t="s">
        <v>39</v>
      </c>
      <c r="C346" s="5" t="s">
        <v>849</v>
      </c>
      <c r="D346" s="5" t="s">
        <v>39</v>
      </c>
      <c r="E346" s="5" t="s">
        <v>305</v>
      </c>
      <c r="F346" s="5" t="s">
        <v>2</v>
      </c>
      <c r="G346" s="5" t="s">
        <v>2</v>
      </c>
      <c r="H346" s="7" t="s">
        <v>2213</v>
      </c>
      <c r="I346" s="7" t="s">
        <v>851</v>
      </c>
      <c r="J346" s="7" t="s">
        <v>308</v>
      </c>
    </row>
    <row r="347" spans="1:10" s="5" customFormat="1" x14ac:dyDescent="0.25">
      <c r="A347" s="5" t="s">
        <v>38</v>
      </c>
      <c r="B347" s="5" t="s">
        <v>39</v>
      </c>
      <c r="C347" s="5" t="s">
        <v>852</v>
      </c>
      <c r="D347" s="5" t="s">
        <v>39</v>
      </c>
      <c r="E347" s="5" t="s">
        <v>305</v>
      </c>
      <c r="F347" s="5" t="s">
        <v>2</v>
      </c>
      <c r="G347" s="5" t="s">
        <v>2</v>
      </c>
      <c r="H347" s="7" t="s">
        <v>2213</v>
      </c>
      <c r="I347" s="7" t="s">
        <v>855</v>
      </c>
      <c r="J347" s="7" t="s">
        <v>308</v>
      </c>
    </row>
    <row r="348" spans="1:10" s="5" customFormat="1" x14ac:dyDescent="0.25">
      <c r="A348" s="5" t="s">
        <v>38</v>
      </c>
      <c r="B348" s="5" t="s">
        <v>39</v>
      </c>
      <c r="C348" s="5" t="s">
        <v>856</v>
      </c>
      <c r="D348" s="5" t="s">
        <v>39</v>
      </c>
      <c r="E348" s="5" t="s">
        <v>887</v>
      </c>
      <c r="F348" s="5" t="s">
        <v>2</v>
      </c>
      <c r="G348" s="5" t="s">
        <v>2</v>
      </c>
      <c r="H348" s="7" t="s">
        <v>2213</v>
      </c>
      <c r="I348" s="7" t="s">
        <v>858</v>
      </c>
      <c r="J348" s="7" t="s">
        <v>890</v>
      </c>
    </row>
    <row r="349" spans="1:10" s="5" customFormat="1" x14ac:dyDescent="0.25">
      <c r="A349" s="5" t="s">
        <v>38</v>
      </c>
      <c r="B349" s="5" t="s">
        <v>39</v>
      </c>
      <c r="C349" s="5" t="s">
        <v>859</v>
      </c>
      <c r="D349" s="5" t="s">
        <v>39</v>
      </c>
      <c r="E349" s="5" t="s">
        <v>408</v>
      </c>
      <c r="F349" s="5" t="s">
        <v>2</v>
      </c>
      <c r="G349" s="5" t="s">
        <v>2</v>
      </c>
      <c r="H349" s="7" t="s">
        <v>2213</v>
      </c>
      <c r="I349" s="7" t="s">
        <v>861</v>
      </c>
      <c r="J349" s="7" t="s">
        <v>411</v>
      </c>
    </row>
    <row r="350" spans="1:10" s="5" customFormat="1" x14ac:dyDescent="0.25">
      <c r="A350" s="5" t="s">
        <v>38</v>
      </c>
      <c r="B350" s="5" t="s">
        <v>39</v>
      </c>
      <c r="C350" s="5" t="s">
        <v>862</v>
      </c>
      <c r="D350" s="5" t="s">
        <v>39</v>
      </c>
      <c r="E350" s="5" t="s">
        <v>271</v>
      </c>
      <c r="F350" s="5" t="s">
        <v>2</v>
      </c>
      <c r="G350" s="5" t="s">
        <v>2</v>
      </c>
      <c r="H350" s="7" t="s">
        <v>2213</v>
      </c>
      <c r="I350" s="7" t="s">
        <v>864</v>
      </c>
      <c r="J350" s="7" t="s">
        <v>274</v>
      </c>
    </row>
    <row r="351" spans="1:10" s="5" customFormat="1" x14ac:dyDescent="0.25">
      <c r="A351" s="5" t="s">
        <v>38</v>
      </c>
      <c r="B351" s="5" t="s">
        <v>39</v>
      </c>
      <c r="C351" s="5" t="s">
        <v>865</v>
      </c>
      <c r="D351" s="5" t="s">
        <v>39</v>
      </c>
      <c r="E351" s="5" t="s">
        <v>271</v>
      </c>
      <c r="F351" s="5" t="s">
        <v>2</v>
      </c>
      <c r="G351" s="5" t="s">
        <v>2</v>
      </c>
      <c r="H351" s="7" t="s">
        <v>2213</v>
      </c>
      <c r="I351" s="7" t="s">
        <v>867</v>
      </c>
      <c r="J351" s="7" t="s">
        <v>274</v>
      </c>
    </row>
    <row r="352" spans="1:10" s="5" customFormat="1" x14ac:dyDescent="0.25">
      <c r="A352" s="5" t="s">
        <v>38</v>
      </c>
      <c r="B352" s="5" t="s">
        <v>39</v>
      </c>
      <c r="C352" s="5" t="s">
        <v>868</v>
      </c>
      <c r="D352" s="5" t="s">
        <v>39</v>
      </c>
      <c r="E352" s="5" t="s">
        <v>271</v>
      </c>
      <c r="F352" s="5" t="s">
        <v>2</v>
      </c>
      <c r="G352" s="5" t="s">
        <v>2</v>
      </c>
      <c r="H352" s="7" t="s">
        <v>2213</v>
      </c>
      <c r="I352" s="7" t="s">
        <v>871</v>
      </c>
      <c r="J352" s="7" t="s">
        <v>274</v>
      </c>
    </row>
    <row r="353" spans="1:10" s="5" customFormat="1" x14ac:dyDescent="0.25">
      <c r="A353" s="5" t="s">
        <v>38</v>
      </c>
      <c r="B353" s="5" t="s">
        <v>39</v>
      </c>
      <c r="C353" s="5" t="s">
        <v>872</v>
      </c>
      <c r="D353" s="5" t="s">
        <v>39</v>
      </c>
      <c r="E353" s="5" t="s">
        <v>892</v>
      </c>
      <c r="F353" s="5" t="s">
        <v>2</v>
      </c>
      <c r="G353" s="5" t="s">
        <v>2</v>
      </c>
      <c r="H353" s="7" t="s">
        <v>2213</v>
      </c>
      <c r="I353" s="7" t="s">
        <v>874</v>
      </c>
      <c r="J353" s="7" t="s">
        <v>895</v>
      </c>
    </row>
    <row r="354" spans="1:10" s="5" customFormat="1" x14ac:dyDescent="0.25">
      <c r="A354" s="5" t="s">
        <v>38</v>
      </c>
      <c r="B354" s="5" t="s">
        <v>39</v>
      </c>
      <c r="C354" s="5" t="s">
        <v>875</v>
      </c>
      <c r="D354" s="5" t="s">
        <v>39</v>
      </c>
      <c r="E354" s="5" t="s">
        <v>892</v>
      </c>
      <c r="F354" s="5" t="s">
        <v>2</v>
      </c>
      <c r="G354" s="5" t="s">
        <v>2</v>
      </c>
      <c r="H354" s="7" t="s">
        <v>2213</v>
      </c>
      <c r="I354" s="7" t="s">
        <v>877</v>
      </c>
      <c r="J354" s="7" t="s">
        <v>895</v>
      </c>
    </row>
    <row r="355" spans="1:10" s="5" customFormat="1" x14ac:dyDescent="0.25">
      <c r="A355" s="5" t="s">
        <v>38</v>
      </c>
      <c r="B355" s="5" t="s">
        <v>39</v>
      </c>
      <c r="C355" s="5" t="s">
        <v>878</v>
      </c>
      <c r="D355" s="5" t="s">
        <v>39</v>
      </c>
      <c r="E355" s="5" t="s">
        <v>892</v>
      </c>
      <c r="F355" s="5" t="s">
        <v>2</v>
      </c>
      <c r="G355" s="5" t="s">
        <v>2</v>
      </c>
      <c r="H355" s="7" t="s">
        <v>2213</v>
      </c>
      <c r="I355" s="7" t="s">
        <v>880</v>
      </c>
      <c r="J355" s="7" t="s">
        <v>895</v>
      </c>
    </row>
    <row r="356" spans="1:10" s="5" customFormat="1" x14ac:dyDescent="0.25">
      <c r="A356" s="5" t="s">
        <v>38</v>
      </c>
      <c r="B356" s="5" t="s">
        <v>39</v>
      </c>
      <c r="C356" s="5" t="s">
        <v>881</v>
      </c>
      <c r="D356" s="5" t="s">
        <v>39</v>
      </c>
      <c r="E356" s="5" t="s">
        <v>271</v>
      </c>
      <c r="F356" s="5" t="s">
        <v>2</v>
      </c>
      <c r="G356" s="5" t="s">
        <v>2</v>
      </c>
      <c r="H356" s="7" t="s">
        <v>2213</v>
      </c>
      <c r="I356" s="7" t="s">
        <v>883</v>
      </c>
      <c r="J356" s="7" t="s">
        <v>274</v>
      </c>
    </row>
    <row r="357" spans="1:10" s="5" customFormat="1" x14ac:dyDescent="0.25">
      <c r="A357" s="5" t="s">
        <v>38</v>
      </c>
      <c r="B357" s="5" t="s">
        <v>39</v>
      </c>
      <c r="C357" s="5" t="s">
        <v>884</v>
      </c>
      <c r="D357" s="5" t="s">
        <v>39</v>
      </c>
      <c r="E357" s="5" t="s">
        <v>892</v>
      </c>
      <c r="F357" s="5" t="s">
        <v>2</v>
      </c>
      <c r="G357" s="5" t="s">
        <v>2</v>
      </c>
      <c r="H357" s="7" t="s">
        <v>2213</v>
      </c>
      <c r="I357" s="7" t="s">
        <v>886</v>
      </c>
      <c r="J357" s="7" t="s">
        <v>895</v>
      </c>
    </row>
    <row r="358" spans="1:10" s="5" customFormat="1" x14ac:dyDescent="0.25">
      <c r="A358" s="5" t="s">
        <v>38</v>
      </c>
      <c r="B358" s="5" t="s">
        <v>39</v>
      </c>
      <c r="C358" s="5" t="s">
        <v>897</v>
      </c>
      <c r="D358" s="5" t="s">
        <v>39</v>
      </c>
      <c r="E358" s="5" t="s">
        <v>271</v>
      </c>
      <c r="F358" s="5" t="s">
        <v>2</v>
      </c>
      <c r="G358" s="5" t="s">
        <v>2</v>
      </c>
      <c r="H358" s="7" t="s">
        <v>2213</v>
      </c>
      <c r="I358" s="7" t="s">
        <v>900</v>
      </c>
      <c r="J358" s="7" t="s">
        <v>274</v>
      </c>
    </row>
    <row r="359" spans="1:10" s="5" customFormat="1" x14ac:dyDescent="0.25">
      <c r="A359" s="5" t="s">
        <v>38</v>
      </c>
      <c r="B359" s="5" t="s">
        <v>39</v>
      </c>
      <c r="C359" s="5" t="s">
        <v>902</v>
      </c>
      <c r="D359" s="5" t="s">
        <v>39</v>
      </c>
      <c r="E359" s="5" t="s">
        <v>408</v>
      </c>
      <c r="F359" s="5" t="s">
        <v>2</v>
      </c>
      <c r="G359" s="5" t="s">
        <v>2</v>
      </c>
      <c r="H359" s="7" t="s">
        <v>2213</v>
      </c>
      <c r="I359" s="7" t="s">
        <v>905</v>
      </c>
      <c r="J359" s="7" t="s">
        <v>411</v>
      </c>
    </row>
    <row r="360" spans="1:10" s="5" customFormat="1" x14ac:dyDescent="0.25">
      <c r="A360" s="5" t="s">
        <v>38</v>
      </c>
      <c r="B360" s="5" t="s">
        <v>39</v>
      </c>
      <c r="C360" s="5" t="s">
        <v>907</v>
      </c>
      <c r="D360" s="5" t="s">
        <v>39</v>
      </c>
      <c r="E360" s="5" t="s">
        <v>271</v>
      </c>
      <c r="F360" s="5" t="s">
        <v>2</v>
      </c>
      <c r="G360" s="5" t="s">
        <v>2</v>
      </c>
      <c r="H360" s="7" t="s">
        <v>2213</v>
      </c>
      <c r="I360" s="7" t="s">
        <v>909</v>
      </c>
      <c r="J360" s="7" t="s">
        <v>274</v>
      </c>
    </row>
    <row r="361" spans="1:10" s="5" customFormat="1" x14ac:dyDescent="0.25">
      <c r="A361" s="5" t="s">
        <v>38</v>
      </c>
      <c r="B361" s="5" t="s">
        <v>39</v>
      </c>
      <c r="C361" s="5" t="s">
        <v>910</v>
      </c>
      <c r="D361" s="5" t="s">
        <v>39</v>
      </c>
      <c r="E361" s="5" t="s">
        <v>271</v>
      </c>
      <c r="F361" s="5" t="s">
        <v>2</v>
      </c>
      <c r="G361" s="5" t="s">
        <v>2</v>
      </c>
      <c r="H361" s="7" t="s">
        <v>2213</v>
      </c>
      <c r="I361" s="7" t="s">
        <v>912</v>
      </c>
      <c r="J361" s="7" t="s">
        <v>274</v>
      </c>
    </row>
    <row r="362" spans="1:10" s="5" customFormat="1" x14ac:dyDescent="0.25">
      <c r="A362" s="5" t="s">
        <v>38</v>
      </c>
      <c r="B362" s="5" t="s">
        <v>39</v>
      </c>
      <c r="C362" s="5" t="s">
        <v>913</v>
      </c>
      <c r="D362" s="5" t="s">
        <v>39</v>
      </c>
      <c r="E362" s="5" t="s">
        <v>892</v>
      </c>
      <c r="F362" s="5" t="s">
        <v>2</v>
      </c>
      <c r="G362" s="5" t="s">
        <v>2</v>
      </c>
      <c r="H362" s="7" t="s">
        <v>2213</v>
      </c>
      <c r="I362" s="7" t="s">
        <v>915</v>
      </c>
      <c r="J362" s="7" t="s">
        <v>895</v>
      </c>
    </row>
    <row r="363" spans="1:10" s="5" customFormat="1" x14ac:dyDescent="0.25">
      <c r="A363" s="5" t="s">
        <v>38</v>
      </c>
      <c r="B363" s="5" t="s">
        <v>39</v>
      </c>
      <c r="C363" s="5" t="s">
        <v>916</v>
      </c>
      <c r="D363" s="5" t="s">
        <v>39</v>
      </c>
      <c r="E363" s="5" t="s">
        <v>408</v>
      </c>
      <c r="F363" s="5" t="s">
        <v>2</v>
      </c>
      <c r="G363" s="5" t="s">
        <v>2</v>
      </c>
      <c r="H363" s="7" t="s">
        <v>2213</v>
      </c>
      <c r="I363" s="7" t="s">
        <v>918</v>
      </c>
      <c r="J363" s="7" t="s">
        <v>411</v>
      </c>
    </row>
    <row r="364" spans="1:10" s="5" customFormat="1" x14ac:dyDescent="0.25">
      <c r="A364" s="5" t="s">
        <v>38</v>
      </c>
      <c r="B364" s="5" t="s">
        <v>39</v>
      </c>
      <c r="C364" s="5" t="s">
        <v>919</v>
      </c>
      <c r="D364" s="5" t="s">
        <v>39</v>
      </c>
      <c r="E364" s="5" t="s">
        <v>180</v>
      </c>
      <c r="F364" s="5" t="s">
        <v>2</v>
      </c>
      <c r="G364" s="5" t="s">
        <v>2</v>
      </c>
      <c r="H364" s="7" t="s">
        <v>2213</v>
      </c>
      <c r="I364" s="7" t="s">
        <v>921</v>
      </c>
      <c r="J364" s="7" t="s">
        <v>183</v>
      </c>
    </row>
    <row r="365" spans="1:10" s="5" customFormat="1" x14ac:dyDescent="0.25">
      <c r="A365" s="5" t="s">
        <v>38</v>
      </c>
      <c r="B365" s="5" t="s">
        <v>39</v>
      </c>
      <c r="C365" s="5" t="s">
        <v>922</v>
      </c>
      <c r="D365" s="5" t="s">
        <v>39</v>
      </c>
      <c r="E365" s="5" t="s">
        <v>408</v>
      </c>
      <c r="F365" s="5" t="s">
        <v>2</v>
      </c>
      <c r="G365" s="5" t="s">
        <v>2</v>
      </c>
      <c r="H365" s="7" t="s">
        <v>2213</v>
      </c>
      <c r="I365" s="7" t="s">
        <v>924</v>
      </c>
      <c r="J365" s="7" t="s">
        <v>411</v>
      </c>
    </row>
    <row r="366" spans="1:10" s="5" customFormat="1" x14ac:dyDescent="0.25">
      <c r="A366" s="5" t="s">
        <v>38</v>
      </c>
      <c r="B366" s="5" t="s">
        <v>39</v>
      </c>
      <c r="C366" s="5" t="s">
        <v>925</v>
      </c>
      <c r="D366" s="5" t="s">
        <v>39</v>
      </c>
      <c r="E366" s="5" t="s">
        <v>507</v>
      </c>
      <c r="F366" s="5" t="s">
        <v>2</v>
      </c>
      <c r="G366" s="5" t="s">
        <v>2</v>
      </c>
      <c r="H366" s="7" t="s">
        <v>2213</v>
      </c>
      <c r="I366" s="7" t="s">
        <v>928</v>
      </c>
      <c r="J366" s="7" t="s">
        <v>510</v>
      </c>
    </row>
    <row r="367" spans="1:10" s="5" customFormat="1" x14ac:dyDescent="0.25">
      <c r="A367" s="5" t="s">
        <v>38</v>
      </c>
      <c r="B367" s="5" t="s">
        <v>39</v>
      </c>
      <c r="C367" s="5" t="s">
        <v>929</v>
      </c>
      <c r="D367" s="5" t="s">
        <v>39</v>
      </c>
      <c r="E367" s="5" t="s">
        <v>583</v>
      </c>
      <c r="F367" s="5" t="s">
        <v>2</v>
      </c>
      <c r="G367" s="5" t="s">
        <v>2</v>
      </c>
      <c r="H367" s="7" t="s">
        <v>2213</v>
      </c>
      <c r="I367" s="7" t="s">
        <v>931</v>
      </c>
      <c r="J367" s="7" t="s">
        <v>586</v>
      </c>
    </row>
    <row r="368" spans="1:10" s="5" customFormat="1" x14ac:dyDescent="0.25">
      <c r="A368" s="5" t="s">
        <v>38</v>
      </c>
      <c r="B368" s="5" t="s">
        <v>39</v>
      </c>
      <c r="C368" s="5" t="s">
        <v>932</v>
      </c>
      <c r="D368" s="5" t="s">
        <v>39</v>
      </c>
      <c r="E368" s="5" t="s">
        <v>1017</v>
      </c>
      <c r="F368" s="5" t="s">
        <v>2</v>
      </c>
      <c r="G368" s="5" t="s">
        <v>2</v>
      </c>
      <c r="H368" s="7" t="s">
        <v>2213</v>
      </c>
      <c r="I368" s="7" t="s">
        <v>934</v>
      </c>
      <c r="J368" s="7" t="s">
        <v>1020</v>
      </c>
    </row>
    <row r="369" spans="1:10" s="5" customFormat="1" x14ac:dyDescent="0.25">
      <c r="A369" s="5" t="s">
        <v>38</v>
      </c>
      <c r="B369" s="5" t="s">
        <v>39</v>
      </c>
      <c r="C369" s="5" t="s">
        <v>935</v>
      </c>
      <c r="D369" s="5" t="s">
        <v>39</v>
      </c>
      <c r="E369" s="5" t="s">
        <v>408</v>
      </c>
      <c r="F369" s="5" t="s">
        <v>2</v>
      </c>
      <c r="G369" s="5" t="s">
        <v>2</v>
      </c>
      <c r="H369" s="7" t="s">
        <v>2213</v>
      </c>
      <c r="I369" s="7" t="s">
        <v>938</v>
      </c>
      <c r="J369" s="7" t="s">
        <v>411</v>
      </c>
    </row>
    <row r="370" spans="1:10" s="5" customFormat="1" x14ac:dyDescent="0.25">
      <c r="A370" s="5" t="s">
        <v>38</v>
      </c>
      <c r="B370" s="5" t="s">
        <v>39</v>
      </c>
      <c r="C370" s="5" t="s">
        <v>940</v>
      </c>
      <c r="D370" s="5" t="s">
        <v>39</v>
      </c>
      <c r="E370" s="5" t="s">
        <v>583</v>
      </c>
      <c r="F370" s="5" t="s">
        <v>2</v>
      </c>
      <c r="G370" s="5" t="s">
        <v>2</v>
      </c>
      <c r="H370" s="7" t="s">
        <v>2213</v>
      </c>
      <c r="I370" s="7" t="s">
        <v>943</v>
      </c>
      <c r="J370" s="7" t="s">
        <v>586</v>
      </c>
    </row>
    <row r="371" spans="1:10" s="5" customFormat="1" x14ac:dyDescent="0.25">
      <c r="A371" s="5" t="s">
        <v>38</v>
      </c>
      <c r="B371" s="5" t="s">
        <v>39</v>
      </c>
      <c r="C371" s="5" t="s">
        <v>945</v>
      </c>
      <c r="D371" s="5" t="s">
        <v>39</v>
      </c>
      <c r="E371" s="5" t="s">
        <v>408</v>
      </c>
      <c r="F371" s="5" t="s">
        <v>2</v>
      </c>
      <c r="G371" s="5" t="s">
        <v>2</v>
      </c>
      <c r="H371" s="7" t="s">
        <v>2213</v>
      </c>
      <c r="I371" s="7" t="s">
        <v>947</v>
      </c>
      <c r="J371" s="7" t="s">
        <v>411</v>
      </c>
    </row>
    <row r="372" spans="1:10" s="5" customFormat="1" x14ac:dyDescent="0.25">
      <c r="A372" s="5" t="s">
        <v>38</v>
      </c>
      <c r="B372" s="5" t="s">
        <v>39</v>
      </c>
      <c r="C372" s="5" t="s">
        <v>948</v>
      </c>
      <c r="D372" s="5" t="s">
        <v>39</v>
      </c>
      <c r="E372" s="5" t="s">
        <v>305</v>
      </c>
      <c r="F372" s="5" t="s">
        <v>2</v>
      </c>
      <c r="G372" s="5" t="s">
        <v>2</v>
      </c>
      <c r="H372" s="7" t="s">
        <v>2213</v>
      </c>
      <c r="I372" s="7" t="s">
        <v>951</v>
      </c>
      <c r="J372" s="7" t="s">
        <v>308</v>
      </c>
    </row>
    <row r="373" spans="1:10" s="5" customFormat="1" x14ac:dyDescent="0.25">
      <c r="A373" s="5" t="s">
        <v>38</v>
      </c>
      <c r="B373" s="5" t="s">
        <v>39</v>
      </c>
      <c r="C373" s="5" t="s">
        <v>952</v>
      </c>
      <c r="D373" s="5" t="s">
        <v>39</v>
      </c>
      <c r="E373" s="5" t="s">
        <v>408</v>
      </c>
      <c r="F373" s="5" t="s">
        <v>2</v>
      </c>
      <c r="G373" s="5" t="s">
        <v>2</v>
      </c>
      <c r="H373" s="7" t="s">
        <v>2213</v>
      </c>
      <c r="I373" s="7" t="s">
        <v>954</v>
      </c>
      <c r="J373" s="7" t="s">
        <v>411</v>
      </c>
    </row>
    <row r="374" spans="1:10" s="5" customFormat="1" x14ac:dyDescent="0.25">
      <c r="A374" s="5" t="s">
        <v>38</v>
      </c>
      <c r="B374" s="5" t="s">
        <v>39</v>
      </c>
      <c r="C374" s="5" t="s">
        <v>955</v>
      </c>
      <c r="D374" s="5" t="s">
        <v>39</v>
      </c>
      <c r="E374" s="5" t="s">
        <v>583</v>
      </c>
      <c r="F374" s="5" t="s">
        <v>2</v>
      </c>
      <c r="G374" s="5" t="s">
        <v>2</v>
      </c>
      <c r="H374" s="7" t="s">
        <v>2213</v>
      </c>
      <c r="I374" s="7" t="s">
        <v>957</v>
      </c>
      <c r="J374" s="7" t="s">
        <v>586</v>
      </c>
    </row>
    <row r="375" spans="1:10" s="5" customFormat="1" x14ac:dyDescent="0.25">
      <c r="A375" s="5" t="s">
        <v>38</v>
      </c>
      <c r="B375" s="5" t="s">
        <v>39</v>
      </c>
      <c r="C375" s="5" t="s">
        <v>958</v>
      </c>
      <c r="D375" s="5" t="s">
        <v>39</v>
      </c>
      <c r="E375" s="5" t="s">
        <v>1017</v>
      </c>
      <c r="F375" s="5" t="s">
        <v>2</v>
      </c>
      <c r="G375" s="5" t="s">
        <v>2</v>
      </c>
      <c r="H375" s="7" t="s">
        <v>2213</v>
      </c>
      <c r="I375" s="7" t="s">
        <v>961</v>
      </c>
      <c r="J375" s="7" t="s">
        <v>1020</v>
      </c>
    </row>
    <row r="376" spans="1:10" s="5" customFormat="1" x14ac:dyDescent="0.25">
      <c r="A376" s="5" t="s">
        <v>38</v>
      </c>
      <c r="B376" s="5" t="s">
        <v>39</v>
      </c>
      <c r="C376" s="5" t="s">
        <v>963</v>
      </c>
      <c r="D376" s="5" t="s">
        <v>39</v>
      </c>
      <c r="E376" s="5" t="s">
        <v>408</v>
      </c>
      <c r="F376" s="5" t="s">
        <v>2</v>
      </c>
      <c r="G376" s="5" t="s">
        <v>2</v>
      </c>
      <c r="H376" s="7" t="s">
        <v>2213</v>
      </c>
      <c r="I376" s="7" t="s">
        <v>966</v>
      </c>
      <c r="J376" s="7" t="s">
        <v>411</v>
      </c>
    </row>
    <row r="377" spans="1:10" s="5" customFormat="1" x14ac:dyDescent="0.25">
      <c r="A377" s="5" t="s">
        <v>38</v>
      </c>
      <c r="B377" s="5" t="s">
        <v>39</v>
      </c>
      <c r="C377" s="5" t="s">
        <v>968</v>
      </c>
      <c r="D377" s="5" t="s">
        <v>39</v>
      </c>
      <c r="E377" s="5" t="s">
        <v>892</v>
      </c>
      <c r="F377" s="5" t="s">
        <v>2</v>
      </c>
      <c r="G377" s="5" t="s">
        <v>2</v>
      </c>
      <c r="H377" s="7" t="s">
        <v>2213</v>
      </c>
      <c r="I377" s="7" t="s">
        <v>970</v>
      </c>
      <c r="J377" s="7" t="s">
        <v>895</v>
      </c>
    </row>
    <row r="378" spans="1:10" s="5" customFormat="1" x14ac:dyDescent="0.25">
      <c r="A378" s="5" t="s">
        <v>38</v>
      </c>
      <c r="B378" s="5" t="s">
        <v>39</v>
      </c>
      <c r="C378" s="5" t="s">
        <v>971</v>
      </c>
      <c r="D378" s="5" t="s">
        <v>39</v>
      </c>
      <c r="E378" s="5" t="s">
        <v>507</v>
      </c>
      <c r="F378" s="5" t="s">
        <v>2</v>
      </c>
      <c r="G378" s="5" t="s">
        <v>2</v>
      </c>
      <c r="H378" s="7" t="s">
        <v>2213</v>
      </c>
      <c r="I378" s="7" t="s">
        <v>973</v>
      </c>
      <c r="J378" s="7" t="s">
        <v>510</v>
      </c>
    </row>
    <row r="379" spans="1:10" s="5" customFormat="1" x14ac:dyDescent="0.25">
      <c r="A379" s="5" t="s">
        <v>38</v>
      </c>
      <c r="B379" s="5" t="s">
        <v>39</v>
      </c>
      <c r="C379" s="5" t="s">
        <v>974</v>
      </c>
      <c r="D379" s="5" t="s">
        <v>39</v>
      </c>
      <c r="E379" s="5" t="s">
        <v>892</v>
      </c>
      <c r="F379" s="5" t="s">
        <v>2</v>
      </c>
      <c r="G379" s="5" t="s">
        <v>2</v>
      </c>
      <c r="H379" s="7" t="s">
        <v>2213</v>
      </c>
      <c r="I379" s="7" t="s">
        <v>976</v>
      </c>
      <c r="J379" s="7" t="s">
        <v>895</v>
      </c>
    </row>
    <row r="380" spans="1:10" s="5" customFormat="1" x14ac:dyDescent="0.25">
      <c r="A380" s="5" t="s">
        <v>38</v>
      </c>
      <c r="B380" s="5" t="s">
        <v>39</v>
      </c>
      <c r="C380" s="5" t="s">
        <v>977</v>
      </c>
      <c r="D380" s="5" t="s">
        <v>39</v>
      </c>
      <c r="E380" s="5" t="s">
        <v>1101</v>
      </c>
      <c r="F380" s="5" t="s">
        <v>2</v>
      </c>
      <c r="G380" s="5" t="s">
        <v>2</v>
      </c>
      <c r="H380" s="7" t="s">
        <v>2213</v>
      </c>
      <c r="I380" s="7" t="s">
        <v>979</v>
      </c>
      <c r="J380" s="7" t="s">
        <v>1104</v>
      </c>
    </row>
    <row r="381" spans="1:10" s="5" customFormat="1" x14ac:dyDescent="0.25">
      <c r="A381" s="5" t="s">
        <v>38</v>
      </c>
      <c r="B381" s="5" t="s">
        <v>39</v>
      </c>
      <c r="C381" s="5" t="s">
        <v>980</v>
      </c>
      <c r="D381" s="5" t="s">
        <v>39</v>
      </c>
      <c r="E381" s="5" t="s">
        <v>408</v>
      </c>
      <c r="F381" s="5" t="s">
        <v>2</v>
      </c>
      <c r="G381" s="5" t="s">
        <v>2</v>
      </c>
      <c r="H381" s="7" t="s">
        <v>2213</v>
      </c>
      <c r="I381" s="7" t="s">
        <v>983</v>
      </c>
      <c r="J381" s="7" t="s">
        <v>411</v>
      </c>
    </row>
    <row r="382" spans="1:10" s="5" customFormat="1" x14ac:dyDescent="0.25">
      <c r="A382" s="5" t="s">
        <v>38</v>
      </c>
      <c r="B382" s="5" t="s">
        <v>39</v>
      </c>
      <c r="C382" s="5" t="s">
        <v>985</v>
      </c>
      <c r="D382" s="5" t="s">
        <v>39</v>
      </c>
      <c r="E382" s="5" t="s">
        <v>180</v>
      </c>
      <c r="F382" s="5" t="s">
        <v>2</v>
      </c>
      <c r="G382" s="5" t="s">
        <v>2</v>
      </c>
      <c r="H382" s="7" t="s">
        <v>2213</v>
      </c>
      <c r="I382" s="7" t="s">
        <v>987</v>
      </c>
      <c r="J382" s="7" t="s">
        <v>183</v>
      </c>
    </row>
    <row r="383" spans="1:10" s="5" customFormat="1" x14ac:dyDescent="0.25">
      <c r="A383" s="5" t="s">
        <v>38</v>
      </c>
      <c r="B383" s="5" t="s">
        <v>39</v>
      </c>
      <c r="C383" s="5" t="s">
        <v>988</v>
      </c>
      <c r="D383" s="5" t="s">
        <v>39</v>
      </c>
      <c r="E383" s="5" t="s">
        <v>305</v>
      </c>
      <c r="F383" s="5" t="s">
        <v>2</v>
      </c>
      <c r="G383" s="5" t="s">
        <v>2</v>
      </c>
      <c r="H383" s="7" t="s">
        <v>2213</v>
      </c>
      <c r="I383" s="7" t="s">
        <v>991</v>
      </c>
      <c r="J383" s="7" t="s">
        <v>308</v>
      </c>
    </row>
    <row r="384" spans="1:10" s="5" customFormat="1" x14ac:dyDescent="0.25">
      <c r="A384" s="5" t="s">
        <v>38</v>
      </c>
      <c r="B384" s="5" t="s">
        <v>39</v>
      </c>
      <c r="C384" s="5" t="s">
        <v>993</v>
      </c>
      <c r="D384" s="5" t="s">
        <v>39</v>
      </c>
      <c r="E384" s="5" t="s">
        <v>1101</v>
      </c>
      <c r="F384" s="5" t="s">
        <v>2</v>
      </c>
      <c r="G384" s="5" t="s">
        <v>2</v>
      </c>
      <c r="H384" s="7" t="s">
        <v>2213</v>
      </c>
      <c r="I384" s="7" t="s">
        <v>995</v>
      </c>
      <c r="J384" s="7" t="s">
        <v>1104</v>
      </c>
    </row>
    <row r="385" spans="1:10" s="5" customFormat="1" x14ac:dyDescent="0.25">
      <c r="A385" s="5" t="s">
        <v>38</v>
      </c>
      <c r="B385" s="5" t="s">
        <v>39</v>
      </c>
      <c r="C385" s="5" t="s">
        <v>996</v>
      </c>
      <c r="D385" s="5" t="s">
        <v>39</v>
      </c>
      <c r="E385" s="5" t="s">
        <v>1101</v>
      </c>
      <c r="F385" s="5" t="s">
        <v>2</v>
      </c>
      <c r="G385" s="5" t="s">
        <v>2</v>
      </c>
      <c r="H385" s="7" t="s">
        <v>2213</v>
      </c>
      <c r="I385" s="7" t="s">
        <v>998</v>
      </c>
      <c r="J385" s="7" t="s">
        <v>1104</v>
      </c>
    </row>
    <row r="386" spans="1:10" s="5" customFormat="1" x14ac:dyDescent="0.25">
      <c r="A386" s="5" t="s">
        <v>38</v>
      </c>
      <c r="B386" s="5" t="s">
        <v>39</v>
      </c>
      <c r="C386" s="5" t="s">
        <v>999</v>
      </c>
      <c r="D386" s="5" t="s">
        <v>39</v>
      </c>
      <c r="E386" s="5" t="s">
        <v>408</v>
      </c>
      <c r="F386" s="5" t="s">
        <v>2</v>
      </c>
      <c r="G386" s="5" t="s">
        <v>2</v>
      </c>
      <c r="H386" s="7" t="s">
        <v>2213</v>
      </c>
      <c r="I386" s="7" t="s">
        <v>1002</v>
      </c>
      <c r="J386" s="7" t="s">
        <v>411</v>
      </c>
    </row>
    <row r="387" spans="1:10" s="5" customFormat="1" x14ac:dyDescent="0.25">
      <c r="A387" s="5" t="s">
        <v>38</v>
      </c>
      <c r="B387" s="5" t="s">
        <v>39</v>
      </c>
      <c r="C387" s="5" t="s">
        <v>1004</v>
      </c>
      <c r="D387" s="5" t="s">
        <v>39</v>
      </c>
      <c r="E387" s="5" t="s">
        <v>507</v>
      </c>
      <c r="F387" s="5" t="s">
        <v>2</v>
      </c>
      <c r="G387" s="5" t="s">
        <v>2</v>
      </c>
      <c r="H387" s="7" t="s">
        <v>2213</v>
      </c>
      <c r="I387" s="7" t="s">
        <v>1006</v>
      </c>
      <c r="J387" s="7" t="s">
        <v>510</v>
      </c>
    </row>
    <row r="388" spans="1:10" s="5" customFormat="1" x14ac:dyDescent="0.25">
      <c r="A388" s="5" t="s">
        <v>38</v>
      </c>
      <c r="B388" s="5" t="s">
        <v>39</v>
      </c>
      <c r="C388" s="5" t="s">
        <v>1007</v>
      </c>
      <c r="D388" s="5" t="s">
        <v>39</v>
      </c>
      <c r="E388" s="5" t="s">
        <v>1017</v>
      </c>
      <c r="F388" s="5" t="s">
        <v>2</v>
      </c>
      <c r="G388" s="5" t="s">
        <v>2</v>
      </c>
      <c r="H388" s="7" t="s">
        <v>2213</v>
      </c>
      <c r="I388" s="7" t="s">
        <v>1010</v>
      </c>
      <c r="J388" s="7" t="s">
        <v>1020</v>
      </c>
    </row>
    <row r="389" spans="1:10" s="5" customFormat="1" x14ac:dyDescent="0.25">
      <c r="A389" s="5" t="s">
        <v>38</v>
      </c>
      <c r="B389" s="5" t="s">
        <v>39</v>
      </c>
      <c r="C389" s="5" t="s">
        <v>1012</v>
      </c>
      <c r="D389" s="5" t="s">
        <v>39</v>
      </c>
      <c r="E389" s="5" t="s">
        <v>887</v>
      </c>
      <c r="F389" s="5" t="s">
        <v>2</v>
      </c>
      <c r="G389" s="5" t="s">
        <v>2</v>
      </c>
      <c r="H389" s="7" t="s">
        <v>2213</v>
      </c>
      <c r="I389" s="7" t="s">
        <v>1015</v>
      </c>
      <c r="J389" s="7" t="s">
        <v>890</v>
      </c>
    </row>
    <row r="390" spans="1:10" s="5" customFormat="1" x14ac:dyDescent="0.25">
      <c r="A390" s="5" t="s">
        <v>38</v>
      </c>
      <c r="B390" s="5" t="s">
        <v>39</v>
      </c>
      <c r="C390" s="5" t="s">
        <v>1022</v>
      </c>
      <c r="D390" s="5" t="s">
        <v>39</v>
      </c>
      <c r="E390" s="5" t="s">
        <v>887</v>
      </c>
      <c r="F390" s="5" t="s">
        <v>2</v>
      </c>
      <c r="G390" s="5" t="s">
        <v>2</v>
      </c>
      <c r="H390" s="7" t="s">
        <v>2213</v>
      </c>
      <c r="I390" s="7" t="s">
        <v>1024</v>
      </c>
      <c r="J390" s="7" t="s">
        <v>890</v>
      </c>
    </row>
    <row r="391" spans="1:10" s="5" customFormat="1" x14ac:dyDescent="0.25">
      <c r="A391" s="5" t="s">
        <v>38</v>
      </c>
      <c r="B391" s="5" t="s">
        <v>39</v>
      </c>
      <c r="C391" s="5" t="s">
        <v>1025</v>
      </c>
      <c r="D391" s="5" t="s">
        <v>39</v>
      </c>
      <c r="E391" s="5" t="s">
        <v>887</v>
      </c>
      <c r="F391" s="5" t="s">
        <v>2</v>
      </c>
      <c r="G391" s="5" t="s">
        <v>2</v>
      </c>
      <c r="H391" s="7" t="s">
        <v>2213</v>
      </c>
      <c r="I391" s="7" t="s">
        <v>1027</v>
      </c>
      <c r="J391" s="7" t="s">
        <v>890</v>
      </c>
    </row>
    <row r="392" spans="1:10" s="5" customFormat="1" x14ac:dyDescent="0.25">
      <c r="A392" s="5" t="s">
        <v>38</v>
      </c>
      <c r="B392" s="5" t="s">
        <v>39</v>
      </c>
      <c r="C392" s="5" t="s">
        <v>1028</v>
      </c>
      <c r="D392" s="5" t="s">
        <v>39</v>
      </c>
      <c r="E392" s="5" t="s">
        <v>887</v>
      </c>
      <c r="F392" s="5" t="s">
        <v>2</v>
      </c>
      <c r="G392" s="5" t="s">
        <v>2</v>
      </c>
      <c r="H392" s="7" t="s">
        <v>2213</v>
      </c>
      <c r="I392" s="7" t="s">
        <v>1030</v>
      </c>
      <c r="J392" s="7" t="s">
        <v>890</v>
      </c>
    </row>
    <row r="393" spans="1:10" s="5" customFormat="1" x14ac:dyDescent="0.25">
      <c r="A393" s="5" t="s">
        <v>38</v>
      </c>
      <c r="B393" s="5" t="s">
        <v>39</v>
      </c>
      <c r="C393" s="5" t="s">
        <v>1031</v>
      </c>
      <c r="D393" s="5" t="s">
        <v>39</v>
      </c>
      <c r="E393" s="5" t="s">
        <v>271</v>
      </c>
      <c r="F393" s="5" t="s">
        <v>2</v>
      </c>
      <c r="G393" s="5" t="s">
        <v>2</v>
      </c>
      <c r="H393" s="7" t="s">
        <v>2213</v>
      </c>
      <c r="I393" s="7" t="s">
        <v>1033</v>
      </c>
      <c r="J393" s="7" t="s">
        <v>274</v>
      </c>
    </row>
    <row r="394" spans="1:10" s="5" customFormat="1" x14ac:dyDescent="0.25">
      <c r="A394" s="5" t="s">
        <v>38</v>
      </c>
      <c r="B394" s="5" t="s">
        <v>39</v>
      </c>
      <c r="C394" s="5" t="s">
        <v>1034</v>
      </c>
      <c r="D394" s="5" t="s">
        <v>39</v>
      </c>
      <c r="E394" s="5" t="s">
        <v>271</v>
      </c>
      <c r="F394" s="5" t="s">
        <v>2</v>
      </c>
      <c r="G394" s="5" t="s">
        <v>2</v>
      </c>
      <c r="H394" s="7" t="s">
        <v>2213</v>
      </c>
      <c r="I394" s="7" t="s">
        <v>1036</v>
      </c>
      <c r="J394" s="7" t="s">
        <v>274</v>
      </c>
    </row>
    <row r="395" spans="1:10" s="5" customFormat="1" x14ac:dyDescent="0.25">
      <c r="A395" s="5" t="s">
        <v>38</v>
      </c>
      <c r="B395" s="5" t="s">
        <v>39</v>
      </c>
      <c r="C395" s="5" t="s">
        <v>1037</v>
      </c>
      <c r="D395" s="5" t="s">
        <v>39</v>
      </c>
      <c r="E395" s="5" t="s">
        <v>507</v>
      </c>
      <c r="F395" s="5" t="s">
        <v>2</v>
      </c>
      <c r="G395" s="5" t="s">
        <v>2</v>
      </c>
      <c r="H395" s="7" t="s">
        <v>2213</v>
      </c>
      <c r="I395" s="7" t="s">
        <v>1039</v>
      </c>
      <c r="J395" s="7" t="s">
        <v>510</v>
      </c>
    </row>
    <row r="396" spans="1:10" s="5" customFormat="1" x14ac:dyDescent="0.25">
      <c r="A396" s="5" t="s">
        <v>38</v>
      </c>
      <c r="B396" s="5" t="s">
        <v>39</v>
      </c>
      <c r="C396" s="5" t="s">
        <v>1040</v>
      </c>
      <c r="D396" s="5" t="s">
        <v>39</v>
      </c>
      <c r="E396" s="5" t="s">
        <v>1017</v>
      </c>
      <c r="F396" s="5" t="s">
        <v>2</v>
      </c>
      <c r="G396" s="5" t="s">
        <v>2</v>
      </c>
      <c r="H396" s="7" t="s">
        <v>2213</v>
      </c>
      <c r="I396" s="7" t="s">
        <v>1042</v>
      </c>
      <c r="J396" s="7" t="s">
        <v>1020</v>
      </c>
    </row>
    <row r="397" spans="1:10" s="5" customFormat="1" x14ac:dyDescent="0.25">
      <c r="A397" s="5" t="s">
        <v>38</v>
      </c>
      <c r="B397" s="5" t="s">
        <v>39</v>
      </c>
      <c r="C397" s="5" t="s">
        <v>1043</v>
      </c>
      <c r="D397" s="5" t="s">
        <v>39</v>
      </c>
      <c r="E397" s="5" t="s">
        <v>583</v>
      </c>
      <c r="F397" s="5" t="s">
        <v>2</v>
      </c>
      <c r="G397" s="5" t="s">
        <v>2</v>
      </c>
      <c r="H397" s="7" t="s">
        <v>2213</v>
      </c>
      <c r="I397" s="7" t="s">
        <v>1045</v>
      </c>
      <c r="J397" s="7" t="s">
        <v>586</v>
      </c>
    </row>
    <row r="398" spans="1:10" s="5" customFormat="1" x14ac:dyDescent="0.25">
      <c r="A398" s="5" t="s">
        <v>38</v>
      </c>
      <c r="B398" s="5" t="s">
        <v>39</v>
      </c>
      <c r="C398" s="5" t="s">
        <v>1046</v>
      </c>
      <c r="D398" s="5" t="s">
        <v>39</v>
      </c>
      <c r="E398" s="5" t="s">
        <v>583</v>
      </c>
      <c r="F398" s="5" t="s">
        <v>2</v>
      </c>
      <c r="G398" s="5" t="s">
        <v>2</v>
      </c>
      <c r="H398" s="7" t="s">
        <v>2213</v>
      </c>
      <c r="I398" s="7" t="s">
        <v>1048</v>
      </c>
      <c r="J398" s="7" t="s">
        <v>586</v>
      </c>
    </row>
    <row r="399" spans="1:10" s="5" customFormat="1" x14ac:dyDescent="0.25">
      <c r="A399" s="5" t="s">
        <v>38</v>
      </c>
      <c r="B399" s="5" t="s">
        <v>39</v>
      </c>
      <c r="C399" s="5" t="s">
        <v>1049</v>
      </c>
      <c r="D399" s="5" t="s">
        <v>39</v>
      </c>
      <c r="E399" s="5" t="s">
        <v>180</v>
      </c>
      <c r="F399" s="5" t="s">
        <v>2</v>
      </c>
      <c r="G399" s="5" t="s">
        <v>2</v>
      </c>
      <c r="H399" s="7" t="s">
        <v>2213</v>
      </c>
      <c r="I399" s="7" t="s">
        <v>1052</v>
      </c>
      <c r="J399" s="7" t="s">
        <v>183</v>
      </c>
    </row>
    <row r="400" spans="1:10" s="5" customFormat="1" x14ac:dyDescent="0.25">
      <c r="A400" s="5" t="s">
        <v>38</v>
      </c>
      <c r="B400" s="5" t="s">
        <v>39</v>
      </c>
      <c r="C400" s="5" t="s">
        <v>1054</v>
      </c>
      <c r="D400" s="5" t="s">
        <v>39</v>
      </c>
      <c r="E400" s="5" t="s">
        <v>180</v>
      </c>
      <c r="F400" s="5" t="s">
        <v>2</v>
      </c>
      <c r="G400" s="5" t="s">
        <v>2</v>
      </c>
      <c r="H400" s="7" t="s">
        <v>2213</v>
      </c>
      <c r="I400" s="7" t="s">
        <v>1056</v>
      </c>
      <c r="J400" s="7" t="s">
        <v>183</v>
      </c>
    </row>
    <row r="401" spans="1:10" s="5" customFormat="1" x14ac:dyDescent="0.25">
      <c r="A401" s="5" t="s">
        <v>38</v>
      </c>
      <c r="B401" s="5" t="s">
        <v>39</v>
      </c>
      <c r="C401" s="5" t="s">
        <v>1057</v>
      </c>
      <c r="D401" s="5" t="s">
        <v>39</v>
      </c>
      <c r="E401" s="5" t="s">
        <v>271</v>
      </c>
      <c r="F401" s="5" t="s">
        <v>2</v>
      </c>
      <c r="G401" s="5" t="s">
        <v>2</v>
      </c>
      <c r="H401" s="7" t="s">
        <v>2213</v>
      </c>
      <c r="I401" s="7" t="s">
        <v>1060</v>
      </c>
      <c r="J401" s="7" t="s">
        <v>274</v>
      </c>
    </row>
    <row r="402" spans="1:10" s="5" customFormat="1" x14ac:dyDescent="0.25">
      <c r="A402" s="5" t="s">
        <v>38</v>
      </c>
      <c r="B402" s="5" t="s">
        <v>39</v>
      </c>
      <c r="C402" s="5" t="s">
        <v>1062</v>
      </c>
      <c r="D402" s="5" t="s">
        <v>39</v>
      </c>
      <c r="E402" s="5" t="s">
        <v>180</v>
      </c>
      <c r="F402" s="5" t="s">
        <v>2</v>
      </c>
      <c r="G402" s="5" t="s">
        <v>2</v>
      </c>
      <c r="H402" s="7" t="s">
        <v>2213</v>
      </c>
      <c r="I402" s="7" t="s">
        <v>1065</v>
      </c>
      <c r="J402" s="7" t="s">
        <v>183</v>
      </c>
    </row>
    <row r="403" spans="1:10" s="5" customFormat="1" x14ac:dyDescent="0.25">
      <c r="A403" s="5" t="s">
        <v>38</v>
      </c>
      <c r="B403" s="5" t="s">
        <v>39</v>
      </c>
      <c r="C403" s="5" t="s">
        <v>1067</v>
      </c>
      <c r="D403" s="5" t="s">
        <v>39</v>
      </c>
      <c r="E403" s="5" t="s">
        <v>180</v>
      </c>
      <c r="F403" s="5" t="s">
        <v>2</v>
      </c>
      <c r="G403" s="5" t="s">
        <v>2</v>
      </c>
      <c r="H403" s="7" t="s">
        <v>2213</v>
      </c>
      <c r="I403" s="7" t="s">
        <v>1070</v>
      </c>
      <c r="J403" s="7" t="s">
        <v>183</v>
      </c>
    </row>
    <row r="404" spans="1:10" s="5" customFormat="1" x14ac:dyDescent="0.25">
      <c r="A404" s="5" t="s">
        <v>38</v>
      </c>
      <c r="B404" s="5" t="s">
        <v>39</v>
      </c>
      <c r="C404" s="5" t="s">
        <v>1072</v>
      </c>
      <c r="D404" s="5" t="s">
        <v>39</v>
      </c>
      <c r="E404" s="5" t="s">
        <v>180</v>
      </c>
      <c r="F404" s="5" t="s">
        <v>2</v>
      </c>
      <c r="G404" s="5" t="s">
        <v>2</v>
      </c>
      <c r="H404" s="7" t="s">
        <v>2213</v>
      </c>
      <c r="I404" s="7" t="s">
        <v>1074</v>
      </c>
      <c r="J404" s="7" t="s">
        <v>183</v>
      </c>
    </row>
    <row r="405" spans="1:10" s="5" customFormat="1" x14ac:dyDescent="0.25">
      <c r="A405" s="5" t="s">
        <v>38</v>
      </c>
      <c r="B405" s="5" t="s">
        <v>39</v>
      </c>
      <c r="C405" s="5" t="s">
        <v>1075</v>
      </c>
      <c r="D405" s="5" t="s">
        <v>39</v>
      </c>
      <c r="E405" s="5" t="s">
        <v>180</v>
      </c>
      <c r="F405" s="5" t="s">
        <v>2</v>
      </c>
      <c r="G405" s="5" t="s">
        <v>2</v>
      </c>
      <c r="H405" s="7" t="s">
        <v>2213</v>
      </c>
      <c r="I405" s="7" t="s">
        <v>1078</v>
      </c>
      <c r="J405" s="7" t="s">
        <v>183</v>
      </c>
    </row>
    <row r="406" spans="1:10" s="5" customFormat="1" x14ac:dyDescent="0.25">
      <c r="A406" s="5" t="s">
        <v>38</v>
      </c>
      <c r="B406" s="5" t="s">
        <v>39</v>
      </c>
      <c r="C406" s="5" t="s">
        <v>1079</v>
      </c>
      <c r="D406" s="5" t="s">
        <v>39</v>
      </c>
      <c r="E406" s="5" t="s">
        <v>180</v>
      </c>
      <c r="F406" s="5" t="s">
        <v>2</v>
      </c>
      <c r="G406" s="5" t="s">
        <v>2</v>
      </c>
      <c r="H406" s="7" t="s">
        <v>2213</v>
      </c>
      <c r="I406" s="7" t="s">
        <v>1081</v>
      </c>
      <c r="J406" s="7" t="s">
        <v>183</v>
      </c>
    </row>
    <row r="407" spans="1:10" s="5" customFormat="1" x14ac:dyDescent="0.25">
      <c r="A407" s="5" t="s">
        <v>38</v>
      </c>
      <c r="B407" s="5" t="s">
        <v>39</v>
      </c>
      <c r="C407" s="5" t="s">
        <v>1082</v>
      </c>
      <c r="D407" s="5" t="s">
        <v>39</v>
      </c>
      <c r="E407" s="5" t="s">
        <v>305</v>
      </c>
      <c r="F407" s="5" t="s">
        <v>2</v>
      </c>
      <c r="G407" s="5" t="s">
        <v>2</v>
      </c>
      <c r="H407" s="7" t="s">
        <v>2213</v>
      </c>
      <c r="I407" s="7" t="s">
        <v>1084</v>
      </c>
      <c r="J407" s="7" t="s">
        <v>308</v>
      </c>
    </row>
    <row r="408" spans="1:10" s="5" customFormat="1" x14ac:dyDescent="0.25">
      <c r="A408" s="5" t="s">
        <v>38</v>
      </c>
      <c r="B408" s="5" t="s">
        <v>39</v>
      </c>
      <c r="C408" s="5" t="s">
        <v>1085</v>
      </c>
      <c r="D408" s="5" t="s">
        <v>39</v>
      </c>
      <c r="E408" s="5" t="s">
        <v>408</v>
      </c>
      <c r="F408" s="5" t="s">
        <v>2</v>
      </c>
      <c r="G408" s="5" t="s">
        <v>2</v>
      </c>
      <c r="H408" s="7" t="s">
        <v>2213</v>
      </c>
      <c r="I408" s="7" t="s">
        <v>1087</v>
      </c>
      <c r="J408" s="7" t="s">
        <v>411</v>
      </c>
    </row>
    <row r="409" spans="1:10" s="5" customFormat="1" x14ac:dyDescent="0.25">
      <c r="A409" s="5" t="s">
        <v>38</v>
      </c>
      <c r="B409" s="5" t="s">
        <v>39</v>
      </c>
      <c r="C409" s="5" t="s">
        <v>1088</v>
      </c>
      <c r="D409" s="5" t="s">
        <v>39</v>
      </c>
      <c r="E409" s="5" t="s">
        <v>663</v>
      </c>
      <c r="F409" s="5" t="s">
        <v>2</v>
      </c>
      <c r="G409" s="5" t="s">
        <v>2</v>
      </c>
      <c r="H409" s="7" t="s">
        <v>2213</v>
      </c>
      <c r="I409" s="7" t="s">
        <v>1091</v>
      </c>
      <c r="J409" s="7" t="s">
        <v>666</v>
      </c>
    </row>
    <row r="410" spans="1:10" s="5" customFormat="1" x14ac:dyDescent="0.25">
      <c r="A410" s="5" t="s">
        <v>38</v>
      </c>
      <c r="B410" s="5" t="s">
        <v>39</v>
      </c>
      <c r="C410" s="5" t="s">
        <v>1093</v>
      </c>
      <c r="D410" s="5" t="s">
        <v>39</v>
      </c>
      <c r="E410" s="5" t="s">
        <v>887</v>
      </c>
      <c r="F410" s="5" t="s">
        <v>2</v>
      </c>
      <c r="G410" s="5" t="s">
        <v>2</v>
      </c>
      <c r="H410" s="7" t="s">
        <v>2213</v>
      </c>
      <c r="I410" s="7" t="s">
        <v>1095</v>
      </c>
      <c r="J410" s="7" t="s">
        <v>890</v>
      </c>
    </row>
    <row r="411" spans="1:10" s="5" customFormat="1" x14ac:dyDescent="0.25">
      <c r="A411" s="5" t="s">
        <v>38</v>
      </c>
      <c r="B411" s="5" t="s">
        <v>39</v>
      </c>
      <c r="C411" s="5" t="s">
        <v>1096</v>
      </c>
      <c r="D411" s="5" t="s">
        <v>39</v>
      </c>
      <c r="E411" s="5" t="s">
        <v>271</v>
      </c>
      <c r="F411" s="5" t="s">
        <v>2</v>
      </c>
      <c r="G411" s="5" t="s">
        <v>2</v>
      </c>
      <c r="H411" s="7" t="s">
        <v>2213</v>
      </c>
      <c r="I411" s="7" t="s">
        <v>1099</v>
      </c>
      <c r="J411" s="7" t="s">
        <v>274</v>
      </c>
    </row>
    <row r="412" spans="1:10" s="5" customFormat="1" x14ac:dyDescent="0.25">
      <c r="A412" s="5" t="s">
        <v>38</v>
      </c>
      <c r="B412" s="5" t="s">
        <v>39</v>
      </c>
      <c r="C412" s="5" t="s">
        <v>1106</v>
      </c>
      <c r="D412" s="5" t="s">
        <v>39</v>
      </c>
      <c r="E412" s="5" t="s">
        <v>305</v>
      </c>
      <c r="F412" s="5" t="s">
        <v>2</v>
      </c>
      <c r="G412" s="5" t="s">
        <v>2</v>
      </c>
      <c r="H412" s="7" t="s">
        <v>2213</v>
      </c>
      <c r="I412" s="7" t="s">
        <v>1109</v>
      </c>
      <c r="J412" s="7" t="s">
        <v>308</v>
      </c>
    </row>
    <row r="413" spans="1:10" s="5" customFormat="1" x14ac:dyDescent="0.25">
      <c r="A413" s="5" t="s">
        <v>38</v>
      </c>
      <c r="B413" s="5" t="s">
        <v>39</v>
      </c>
      <c r="C413" s="5" t="s">
        <v>1110</v>
      </c>
      <c r="D413" s="5" t="s">
        <v>39</v>
      </c>
      <c r="E413" s="5" t="s">
        <v>305</v>
      </c>
      <c r="F413" s="5" t="s">
        <v>2</v>
      </c>
      <c r="G413" s="5" t="s">
        <v>2</v>
      </c>
      <c r="H413" s="7" t="s">
        <v>2213</v>
      </c>
      <c r="I413" s="7" t="s">
        <v>1112</v>
      </c>
      <c r="J413" s="7" t="s">
        <v>308</v>
      </c>
    </row>
    <row r="414" spans="1:10" s="5" customFormat="1" x14ac:dyDescent="0.25">
      <c r="A414" s="5" t="s">
        <v>38</v>
      </c>
      <c r="B414" s="5" t="s">
        <v>39</v>
      </c>
      <c r="C414" s="5" t="s">
        <v>1113</v>
      </c>
      <c r="D414" s="5" t="s">
        <v>39</v>
      </c>
      <c r="E414" s="5" t="s">
        <v>305</v>
      </c>
      <c r="F414" s="5" t="s">
        <v>2</v>
      </c>
      <c r="G414" s="5" t="s">
        <v>2</v>
      </c>
      <c r="H414" s="7" t="s">
        <v>2213</v>
      </c>
      <c r="I414" s="7" t="s">
        <v>1115</v>
      </c>
      <c r="J414" s="7" t="s">
        <v>308</v>
      </c>
    </row>
    <row r="415" spans="1:10" s="5" customFormat="1" x14ac:dyDescent="0.25">
      <c r="A415" s="5" t="s">
        <v>38</v>
      </c>
      <c r="B415" s="5" t="s">
        <v>39</v>
      </c>
      <c r="C415" s="5" t="s">
        <v>1116</v>
      </c>
      <c r="D415" s="5" t="s">
        <v>39</v>
      </c>
      <c r="E415" s="5" t="s">
        <v>583</v>
      </c>
      <c r="F415" s="5" t="s">
        <v>2</v>
      </c>
      <c r="G415" s="5" t="s">
        <v>2</v>
      </c>
      <c r="H415" s="7" t="s">
        <v>2213</v>
      </c>
      <c r="I415" s="7" t="s">
        <v>1118</v>
      </c>
      <c r="J415" s="7" t="s">
        <v>586</v>
      </c>
    </row>
    <row r="416" spans="1:10" s="5" customFormat="1" x14ac:dyDescent="0.25">
      <c r="A416" s="5" t="s">
        <v>38</v>
      </c>
      <c r="B416" s="5" t="s">
        <v>39</v>
      </c>
      <c r="C416" s="5" t="s">
        <v>1119</v>
      </c>
      <c r="D416" s="5" t="s">
        <v>39</v>
      </c>
      <c r="E416" s="5" t="s">
        <v>408</v>
      </c>
      <c r="F416" s="5" t="s">
        <v>2</v>
      </c>
      <c r="G416" s="5" t="s">
        <v>2</v>
      </c>
      <c r="H416" s="7" t="s">
        <v>2213</v>
      </c>
      <c r="I416" s="7" t="s">
        <v>1121</v>
      </c>
      <c r="J416" s="7" t="s">
        <v>411</v>
      </c>
    </row>
    <row r="417" spans="1:10" s="5" customFormat="1" x14ac:dyDescent="0.25">
      <c r="A417" s="5" t="s">
        <v>38</v>
      </c>
      <c r="B417" s="5" t="s">
        <v>39</v>
      </c>
      <c r="C417" s="5" t="s">
        <v>1122</v>
      </c>
      <c r="D417" s="5" t="s">
        <v>39</v>
      </c>
      <c r="E417" s="5" t="s">
        <v>271</v>
      </c>
      <c r="F417" s="5" t="s">
        <v>2</v>
      </c>
      <c r="G417" s="5" t="s">
        <v>2</v>
      </c>
      <c r="H417" s="7" t="s">
        <v>2213</v>
      </c>
      <c r="I417" s="7" t="s">
        <v>1124</v>
      </c>
      <c r="J417" s="7" t="s">
        <v>274</v>
      </c>
    </row>
    <row r="418" spans="1:10" s="5" customFormat="1" x14ac:dyDescent="0.25">
      <c r="A418" s="5" t="s">
        <v>38</v>
      </c>
      <c r="B418" s="5" t="s">
        <v>39</v>
      </c>
      <c r="C418" s="5" t="s">
        <v>1125</v>
      </c>
      <c r="D418" s="5" t="s">
        <v>39</v>
      </c>
      <c r="E418" s="5" t="s">
        <v>663</v>
      </c>
      <c r="F418" s="5" t="s">
        <v>2</v>
      </c>
      <c r="G418" s="5" t="s">
        <v>2</v>
      </c>
      <c r="H418" s="7" t="s">
        <v>2213</v>
      </c>
      <c r="I418" s="7" t="s">
        <v>1127</v>
      </c>
      <c r="J418" s="7" t="s">
        <v>666</v>
      </c>
    </row>
    <row r="419" spans="1:10" s="5" customFormat="1" x14ac:dyDescent="0.25">
      <c r="A419" s="5" t="s">
        <v>38</v>
      </c>
      <c r="B419" s="5" t="s">
        <v>39</v>
      </c>
      <c r="C419" s="5" t="s">
        <v>1128</v>
      </c>
      <c r="D419" s="5" t="s">
        <v>39</v>
      </c>
      <c r="E419" s="5" t="s">
        <v>663</v>
      </c>
      <c r="F419" s="5" t="s">
        <v>2</v>
      </c>
      <c r="G419" s="5" t="s">
        <v>2</v>
      </c>
      <c r="H419" s="7" t="s">
        <v>2213</v>
      </c>
      <c r="I419" s="7" t="s">
        <v>1131</v>
      </c>
      <c r="J419" s="7" t="s">
        <v>666</v>
      </c>
    </row>
    <row r="420" spans="1:10" s="5" customFormat="1" x14ac:dyDescent="0.25">
      <c r="A420" s="5" t="s">
        <v>38</v>
      </c>
      <c r="B420" s="5" t="s">
        <v>39</v>
      </c>
      <c r="C420" s="5" t="s">
        <v>1133</v>
      </c>
      <c r="D420" s="5" t="s">
        <v>39</v>
      </c>
      <c r="E420" s="5" t="s">
        <v>892</v>
      </c>
      <c r="F420" s="5" t="s">
        <v>2</v>
      </c>
      <c r="G420" s="5" t="s">
        <v>2</v>
      </c>
      <c r="H420" s="7" t="s">
        <v>2213</v>
      </c>
      <c r="I420" s="7" t="s">
        <v>1135</v>
      </c>
      <c r="J420" s="7" t="s">
        <v>895</v>
      </c>
    </row>
    <row r="421" spans="1:10" s="5" customFormat="1" x14ac:dyDescent="0.25">
      <c r="A421" s="5" t="s">
        <v>38</v>
      </c>
      <c r="B421" s="5" t="s">
        <v>39</v>
      </c>
      <c r="C421" s="5" t="s">
        <v>1136</v>
      </c>
      <c r="D421" s="5" t="s">
        <v>39</v>
      </c>
      <c r="E421" s="5" t="s">
        <v>305</v>
      </c>
      <c r="F421" s="5" t="s">
        <v>2</v>
      </c>
      <c r="G421" s="5" t="s">
        <v>2</v>
      </c>
      <c r="H421" s="7" t="s">
        <v>2213</v>
      </c>
      <c r="I421" s="7" t="s">
        <v>1138</v>
      </c>
      <c r="J421" s="7" t="s">
        <v>308</v>
      </c>
    </row>
    <row r="422" spans="1:10" s="5" customFormat="1" x14ac:dyDescent="0.25">
      <c r="A422" s="5" t="s">
        <v>38</v>
      </c>
      <c r="B422" s="5" t="s">
        <v>39</v>
      </c>
      <c r="C422" s="5" t="s">
        <v>1139</v>
      </c>
      <c r="D422" s="5" t="s">
        <v>39</v>
      </c>
      <c r="E422" s="5" t="s">
        <v>305</v>
      </c>
      <c r="F422" s="5" t="s">
        <v>2</v>
      </c>
      <c r="G422" s="5" t="s">
        <v>2</v>
      </c>
      <c r="H422" s="7" t="s">
        <v>2213</v>
      </c>
      <c r="I422" s="7" t="s">
        <v>1141</v>
      </c>
      <c r="J422" s="7" t="s">
        <v>308</v>
      </c>
    </row>
    <row r="423" spans="1:10" s="5" customFormat="1" x14ac:dyDescent="0.25">
      <c r="A423" s="5" t="s">
        <v>38</v>
      </c>
      <c r="B423" s="5" t="s">
        <v>39</v>
      </c>
      <c r="C423" s="5" t="s">
        <v>1142</v>
      </c>
      <c r="D423" s="5" t="s">
        <v>39</v>
      </c>
      <c r="E423" s="5" t="s">
        <v>887</v>
      </c>
      <c r="F423" s="5" t="s">
        <v>2</v>
      </c>
      <c r="G423" s="5" t="s">
        <v>2</v>
      </c>
      <c r="H423" s="7" t="s">
        <v>2213</v>
      </c>
      <c r="I423" s="7" t="s">
        <v>1144</v>
      </c>
      <c r="J423" s="7" t="s">
        <v>890</v>
      </c>
    </row>
    <row r="424" spans="1:10" s="5" customFormat="1" x14ac:dyDescent="0.25">
      <c r="A424" s="5" t="s">
        <v>38</v>
      </c>
      <c r="B424" s="5" t="s">
        <v>39</v>
      </c>
      <c r="C424" s="5" t="s">
        <v>1145</v>
      </c>
      <c r="D424" s="5" t="s">
        <v>39</v>
      </c>
      <c r="E424" s="5" t="s">
        <v>887</v>
      </c>
      <c r="F424" s="5" t="s">
        <v>2</v>
      </c>
      <c r="G424" s="5" t="s">
        <v>2</v>
      </c>
      <c r="H424" s="7" t="s">
        <v>2213</v>
      </c>
      <c r="I424" s="7" t="s">
        <v>1147</v>
      </c>
      <c r="J424" s="7" t="s">
        <v>890</v>
      </c>
    </row>
    <row r="425" spans="1:10" s="5" customFormat="1" x14ac:dyDescent="0.25">
      <c r="A425" s="5" t="s">
        <v>38</v>
      </c>
      <c r="B425" s="5" t="s">
        <v>39</v>
      </c>
      <c r="C425" s="5" t="s">
        <v>1148</v>
      </c>
      <c r="D425" s="5" t="s">
        <v>39</v>
      </c>
      <c r="E425" s="5" t="s">
        <v>583</v>
      </c>
      <c r="F425" s="5" t="s">
        <v>2</v>
      </c>
      <c r="G425" s="5" t="s">
        <v>2</v>
      </c>
      <c r="H425" s="7" t="s">
        <v>2213</v>
      </c>
      <c r="I425" s="7" t="s">
        <v>1150</v>
      </c>
      <c r="J425" s="7" t="s">
        <v>586</v>
      </c>
    </row>
    <row r="426" spans="1:10" s="5" customFormat="1" x14ac:dyDescent="0.25">
      <c r="A426" s="5" t="s">
        <v>38</v>
      </c>
      <c r="B426" s="5" t="s">
        <v>39</v>
      </c>
      <c r="C426" s="5" t="s">
        <v>1151</v>
      </c>
      <c r="D426" s="5" t="s">
        <v>39</v>
      </c>
      <c r="E426" s="5" t="s">
        <v>887</v>
      </c>
      <c r="F426" s="5" t="s">
        <v>2</v>
      </c>
      <c r="G426" s="5" t="s">
        <v>2</v>
      </c>
      <c r="H426" s="7" t="s">
        <v>2213</v>
      </c>
      <c r="I426" s="7" t="s">
        <v>1153</v>
      </c>
      <c r="J426" s="7" t="s">
        <v>890</v>
      </c>
    </row>
    <row r="427" spans="1:10" s="5" customFormat="1" x14ac:dyDescent="0.25">
      <c r="A427" s="5" t="s">
        <v>38</v>
      </c>
      <c r="B427" s="5" t="s">
        <v>39</v>
      </c>
      <c r="C427" s="5" t="s">
        <v>1154</v>
      </c>
      <c r="D427" s="5" t="s">
        <v>39</v>
      </c>
      <c r="E427" s="5" t="s">
        <v>1017</v>
      </c>
      <c r="F427" s="5" t="s">
        <v>2</v>
      </c>
      <c r="G427" s="5" t="s">
        <v>2</v>
      </c>
      <c r="H427" s="7" t="s">
        <v>2213</v>
      </c>
      <c r="I427" s="7" t="s">
        <v>1156</v>
      </c>
      <c r="J427" s="7" t="s">
        <v>1020</v>
      </c>
    </row>
    <row r="428" spans="1:10" s="5" customFormat="1" x14ac:dyDescent="0.25">
      <c r="A428" s="5" t="s">
        <v>38</v>
      </c>
      <c r="B428" s="5" t="s">
        <v>39</v>
      </c>
      <c r="C428" s="5" t="s">
        <v>1157</v>
      </c>
      <c r="D428" s="5" t="s">
        <v>39</v>
      </c>
      <c r="E428" s="5" t="s">
        <v>1017</v>
      </c>
      <c r="F428" s="5" t="s">
        <v>2</v>
      </c>
      <c r="G428" s="5" t="s">
        <v>2</v>
      </c>
      <c r="H428" s="7" t="s">
        <v>2213</v>
      </c>
      <c r="I428" s="7" t="s">
        <v>1159</v>
      </c>
      <c r="J428" s="7" t="s">
        <v>1020</v>
      </c>
    </row>
    <row r="429" spans="1:10" s="5" customFormat="1" x14ac:dyDescent="0.25">
      <c r="A429" s="5" t="s">
        <v>38</v>
      </c>
      <c r="B429" s="5" t="s">
        <v>39</v>
      </c>
      <c r="C429" s="5" t="s">
        <v>1160</v>
      </c>
      <c r="D429" s="5" t="s">
        <v>39</v>
      </c>
      <c r="E429" s="5" t="s">
        <v>507</v>
      </c>
      <c r="F429" s="5" t="s">
        <v>2</v>
      </c>
      <c r="G429" s="5" t="s">
        <v>2</v>
      </c>
      <c r="H429" s="7" t="s">
        <v>2213</v>
      </c>
      <c r="I429" s="7" t="s">
        <v>1162</v>
      </c>
      <c r="J429" s="7" t="s">
        <v>510</v>
      </c>
    </row>
    <row r="430" spans="1:10" s="5" customFormat="1" x14ac:dyDescent="0.25">
      <c r="A430" s="5" t="s">
        <v>38</v>
      </c>
      <c r="B430" s="5" t="s">
        <v>39</v>
      </c>
      <c r="C430" s="5" t="s">
        <v>1163</v>
      </c>
      <c r="D430" s="5" t="s">
        <v>39</v>
      </c>
      <c r="E430" s="5" t="s">
        <v>663</v>
      </c>
      <c r="F430" s="5" t="s">
        <v>2</v>
      </c>
      <c r="G430" s="5" t="s">
        <v>2</v>
      </c>
      <c r="H430" s="7" t="s">
        <v>2213</v>
      </c>
      <c r="I430" s="7" t="s">
        <v>1165</v>
      </c>
      <c r="J430" s="7" t="s">
        <v>666</v>
      </c>
    </row>
    <row r="431" spans="1:10" s="5" customFormat="1" x14ac:dyDescent="0.25">
      <c r="A431" s="5" t="s">
        <v>38</v>
      </c>
      <c r="B431" s="5" t="s">
        <v>39</v>
      </c>
      <c r="C431" s="5" t="s">
        <v>1166</v>
      </c>
      <c r="D431" s="5" t="s">
        <v>39</v>
      </c>
      <c r="E431" s="5" t="s">
        <v>663</v>
      </c>
      <c r="F431" s="5" t="s">
        <v>2</v>
      </c>
      <c r="G431" s="5" t="s">
        <v>2</v>
      </c>
      <c r="H431" s="7" t="s">
        <v>2213</v>
      </c>
      <c r="I431" s="7" t="s">
        <v>1168</v>
      </c>
      <c r="J431" s="7" t="s">
        <v>666</v>
      </c>
    </row>
    <row r="432" spans="1:10" s="5" customFormat="1" x14ac:dyDescent="0.25">
      <c r="A432" s="5" t="s">
        <v>38</v>
      </c>
      <c r="B432" s="5" t="s">
        <v>39</v>
      </c>
      <c r="C432" s="5" t="s">
        <v>1169</v>
      </c>
      <c r="D432" s="5" t="s">
        <v>39</v>
      </c>
      <c r="E432" s="5" t="s">
        <v>408</v>
      </c>
      <c r="F432" s="5" t="s">
        <v>2</v>
      </c>
      <c r="G432" s="5" t="s">
        <v>2</v>
      </c>
      <c r="H432" s="7" t="s">
        <v>2213</v>
      </c>
      <c r="I432" s="7" t="s">
        <v>1172</v>
      </c>
      <c r="J432" s="7" t="s">
        <v>411</v>
      </c>
    </row>
    <row r="433" spans="1:10" s="5" customFormat="1" x14ac:dyDescent="0.25">
      <c r="A433" s="5" t="s">
        <v>38</v>
      </c>
      <c r="B433" s="5" t="s">
        <v>39</v>
      </c>
      <c r="C433" s="5" t="s">
        <v>1173</v>
      </c>
      <c r="D433" s="5" t="s">
        <v>39</v>
      </c>
      <c r="E433" s="5" t="s">
        <v>663</v>
      </c>
      <c r="F433" s="5" t="s">
        <v>2</v>
      </c>
      <c r="G433" s="5" t="s">
        <v>2</v>
      </c>
      <c r="H433" s="7" t="s">
        <v>2213</v>
      </c>
      <c r="I433" s="7" t="s">
        <v>1175</v>
      </c>
      <c r="J433" s="7" t="s">
        <v>666</v>
      </c>
    </row>
    <row r="434" spans="1:10" s="5" customFormat="1" x14ac:dyDescent="0.25">
      <c r="A434" s="5" t="s">
        <v>38</v>
      </c>
      <c r="B434" s="5" t="s">
        <v>39</v>
      </c>
      <c r="C434" s="5" t="s">
        <v>1176</v>
      </c>
      <c r="D434" s="5" t="s">
        <v>39</v>
      </c>
      <c r="E434" s="5" t="s">
        <v>408</v>
      </c>
      <c r="F434" s="5" t="s">
        <v>2</v>
      </c>
      <c r="G434" s="5" t="s">
        <v>2</v>
      </c>
      <c r="H434" s="7" t="s">
        <v>2213</v>
      </c>
      <c r="I434" s="7" t="s">
        <v>1178</v>
      </c>
      <c r="J434" s="7" t="s">
        <v>411</v>
      </c>
    </row>
    <row r="435" spans="1:10" s="5" customFormat="1" x14ac:dyDescent="0.25">
      <c r="A435" s="5" t="s">
        <v>38</v>
      </c>
      <c r="B435" s="5" t="s">
        <v>39</v>
      </c>
      <c r="C435" s="5" t="s">
        <v>1179</v>
      </c>
      <c r="D435" s="5" t="s">
        <v>39</v>
      </c>
      <c r="E435" s="5" t="s">
        <v>663</v>
      </c>
      <c r="F435" s="5" t="s">
        <v>2</v>
      </c>
      <c r="G435" s="5" t="s">
        <v>2</v>
      </c>
      <c r="H435" s="7" t="s">
        <v>2213</v>
      </c>
      <c r="I435" s="7" t="s">
        <v>1182</v>
      </c>
      <c r="J435" s="7" t="s">
        <v>666</v>
      </c>
    </row>
    <row r="436" spans="1:10" s="5" customFormat="1" x14ac:dyDescent="0.25">
      <c r="A436" s="5" t="s">
        <v>38</v>
      </c>
      <c r="B436" s="5" t="s">
        <v>39</v>
      </c>
      <c r="C436" s="5" t="s">
        <v>1183</v>
      </c>
      <c r="D436" s="5" t="s">
        <v>39</v>
      </c>
      <c r="E436" s="5" t="s">
        <v>1017</v>
      </c>
      <c r="F436" s="5" t="s">
        <v>2</v>
      </c>
      <c r="G436" s="5" t="s">
        <v>2</v>
      </c>
      <c r="H436" s="7" t="s">
        <v>2213</v>
      </c>
      <c r="I436" s="7" t="s">
        <v>1185</v>
      </c>
      <c r="J436" s="7" t="s">
        <v>1020</v>
      </c>
    </row>
    <row r="437" spans="1:10" s="5" customFormat="1" x14ac:dyDescent="0.25">
      <c r="A437" s="5" t="s">
        <v>38</v>
      </c>
      <c r="B437" s="5" t="s">
        <v>39</v>
      </c>
      <c r="C437" s="5" t="s">
        <v>1186</v>
      </c>
      <c r="D437" s="5" t="s">
        <v>39</v>
      </c>
      <c r="E437" s="5" t="s">
        <v>1017</v>
      </c>
      <c r="F437" s="5" t="s">
        <v>2</v>
      </c>
      <c r="G437" s="5" t="s">
        <v>2</v>
      </c>
      <c r="H437" s="7" t="s">
        <v>2213</v>
      </c>
      <c r="I437" s="7" t="s">
        <v>1189</v>
      </c>
      <c r="J437" s="7" t="s">
        <v>1020</v>
      </c>
    </row>
    <row r="438" spans="1:10" s="5" customFormat="1" x14ac:dyDescent="0.25">
      <c r="A438" s="5" t="s">
        <v>38</v>
      </c>
      <c r="B438" s="5" t="s">
        <v>39</v>
      </c>
      <c r="C438" s="5" t="s">
        <v>1190</v>
      </c>
      <c r="D438" s="5" t="s">
        <v>39</v>
      </c>
      <c r="E438" s="5" t="s">
        <v>663</v>
      </c>
      <c r="F438" s="5" t="s">
        <v>2</v>
      </c>
      <c r="G438" s="5" t="s">
        <v>2</v>
      </c>
      <c r="H438" s="7" t="s">
        <v>2213</v>
      </c>
      <c r="I438" s="7" t="s">
        <v>1192</v>
      </c>
      <c r="J438" s="7" t="s">
        <v>666</v>
      </c>
    </row>
    <row r="439" spans="1:10" s="5" customFormat="1" x14ac:dyDescent="0.25">
      <c r="A439" s="5" t="s">
        <v>38</v>
      </c>
      <c r="B439" s="5" t="s">
        <v>39</v>
      </c>
      <c r="C439" s="5" t="s">
        <v>1193</v>
      </c>
      <c r="D439" s="5" t="s">
        <v>39</v>
      </c>
      <c r="E439" s="5" t="s">
        <v>887</v>
      </c>
      <c r="F439" s="5" t="s">
        <v>2</v>
      </c>
      <c r="G439" s="5" t="s">
        <v>2</v>
      </c>
      <c r="H439" s="7" t="s">
        <v>2213</v>
      </c>
      <c r="I439" s="7" t="s">
        <v>1196</v>
      </c>
      <c r="J439" s="7" t="s">
        <v>890</v>
      </c>
    </row>
    <row r="440" spans="1:10" s="5" customFormat="1" x14ac:dyDescent="0.25">
      <c r="A440" s="5" t="s">
        <v>38</v>
      </c>
      <c r="B440" s="5" t="s">
        <v>39</v>
      </c>
      <c r="C440" s="5" t="s">
        <v>1197</v>
      </c>
      <c r="D440" s="5" t="s">
        <v>39</v>
      </c>
      <c r="E440" s="5" t="s">
        <v>408</v>
      </c>
      <c r="F440" s="5" t="s">
        <v>2</v>
      </c>
      <c r="G440" s="5" t="s">
        <v>2</v>
      </c>
      <c r="H440" s="7" t="s">
        <v>2213</v>
      </c>
      <c r="I440" s="7" t="s">
        <v>1199</v>
      </c>
      <c r="J440" s="7" t="s">
        <v>411</v>
      </c>
    </row>
    <row r="441" spans="1:10" s="5" customFormat="1" x14ac:dyDescent="0.25">
      <c r="A441" s="5" t="s">
        <v>38</v>
      </c>
      <c r="B441" s="5" t="s">
        <v>39</v>
      </c>
      <c r="C441" s="5" t="s">
        <v>1200</v>
      </c>
      <c r="D441" s="5" t="s">
        <v>39</v>
      </c>
      <c r="E441" s="5" t="s">
        <v>887</v>
      </c>
      <c r="F441" s="5" t="s">
        <v>2</v>
      </c>
      <c r="G441" s="5" t="s">
        <v>2</v>
      </c>
      <c r="H441" s="7" t="s">
        <v>2213</v>
      </c>
      <c r="I441" s="7" t="s">
        <v>1203</v>
      </c>
      <c r="J441" s="7" t="s">
        <v>890</v>
      </c>
    </row>
    <row r="442" spans="1:10" s="5" customFormat="1" x14ac:dyDescent="0.25">
      <c r="A442" s="5" t="s">
        <v>38</v>
      </c>
      <c r="B442" s="5" t="s">
        <v>39</v>
      </c>
      <c r="C442" s="5" t="s">
        <v>1205</v>
      </c>
      <c r="D442" s="5" t="s">
        <v>39</v>
      </c>
      <c r="E442" s="5" t="s">
        <v>408</v>
      </c>
      <c r="F442" s="5" t="s">
        <v>2</v>
      </c>
      <c r="G442" s="5" t="s">
        <v>2</v>
      </c>
      <c r="H442" s="7" t="s">
        <v>2213</v>
      </c>
      <c r="I442" s="7" t="s">
        <v>1207</v>
      </c>
      <c r="J442" s="7" t="s">
        <v>411</v>
      </c>
    </row>
    <row r="443" spans="1:10" s="5" customFormat="1" x14ac:dyDescent="0.25">
      <c r="A443" s="5" t="s">
        <v>38</v>
      </c>
      <c r="B443" s="5" t="s">
        <v>39</v>
      </c>
      <c r="C443" s="5" t="s">
        <v>1208</v>
      </c>
      <c r="D443" s="5" t="s">
        <v>39</v>
      </c>
      <c r="E443" s="5" t="s">
        <v>408</v>
      </c>
      <c r="F443" s="5" t="s">
        <v>2</v>
      </c>
      <c r="G443" s="5" t="s">
        <v>2</v>
      </c>
      <c r="H443" s="7" t="s">
        <v>2213</v>
      </c>
      <c r="I443" s="7" t="s">
        <v>1210</v>
      </c>
      <c r="J443" s="7" t="s">
        <v>411</v>
      </c>
    </row>
    <row r="444" spans="1:10" s="5" customFormat="1" x14ac:dyDescent="0.25">
      <c r="A444" s="5" t="s">
        <v>38</v>
      </c>
      <c r="B444" s="5" t="s">
        <v>39</v>
      </c>
      <c r="C444" s="5" t="s">
        <v>1211</v>
      </c>
      <c r="D444" s="5" t="s">
        <v>39</v>
      </c>
      <c r="E444" s="5" t="s">
        <v>583</v>
      </c>
      <c r="F444" s="5" t="s">
        <v>2</v>
      </c>
      <c r="G444" s="5" t="s">
        <v>2</v>
      </c>
      <c r="H444" s="7" t="s">
        <v>2213</v>
      </c>
      <c r="I444" s="7" t="s">
        <v>1213</v>
      </c>
      <c r="J444" s="7" t="s">
        <v>586</v>
      </c>
    </row>
    <row r="445" spans="1:10" s="5" customFormat="1" x14ac:dyDescent="0.25">
      <c r="A445" s="5" t="s">
        <v>38</v>
      </c>
      <c r="B445" s="5" t="s">
        <v>39</v>
      </c>
      <c r="C445" s="5" t="s">
        <v>1214</v>
      </c>
      <c r="D445" s="5" t="s">
        <v>39</v>
      </c>
      <c r="E445" s="5" t="s">
        <v>180</v>
      </c>
      <c r="F445" s="5" t="s">
        <v>2</v>
      </c>
      <c r="G445" s="5" t="s">
        <v>2</v>
      </c>
      <c r="H445" s="7" t="s">
        <v>2213</v>
      </c>
      <c r="I445" s="7" t="s">
        <v>1216</v>
      </c>
      <c r="J445" s="7" t="s">
        <v>183</v>
      </c>
    </row>
    <row r="446" spans="1:10" s="5" customFormat="1" x14ac:dyDescent="0.25">
      <c r="A446" s="5" t="s">
        <v>38</v>
      </c>
      <c r="B446" s="5" t="s">
        <v>39</v>
      </c>
      <c r="C446" s="5" t="s">
        <v>1217</v>
      </c>
      <c r="D446" s="5" t="s">
        <v>39</v>
      </c>
      <c r="E446" s="5" t="s">
        <v>180</v>
      </c>
      <c r="F446" s="5" t="s">
        <v>2</v>
      </c>
      <c r="G446" s="5" t="s">
        <v>2</v>
      </c>
      <c r="H446" s="7" t="s">
        <v>2213</v>
      </c>
      <c r="I446" s="7" t="s">
        <v>1219</v>
      </c>
      <c r="J446" s="7" t="s">
        <v>183</v>
      </c>
    </row>
    <row r="447" spans="1:10" s="5" customFormat="1" x14ac:dyDescent="0.25">
      <c r="A447" s="5" t="s">
        <v>38</v>
      </c>
      <c r="B447" s="5" t="s">
        <v>39</v>
      </c>
      <c r="C447" s="5" t="s">
        <v>1220</v>
      </c>
      <c r="D447" s="5" t="s">
        <v>39</v>
      </c>
      <c r="E447" s="5" t="s">
        <v>408</v>
      </c>
      <c r="F447" s="5" t="s">
        <v>2</v>
      </c>
      <c r="G447" s="5" t="s">
        <v>2</v>
      </c>
      <c r="H447" s="7" t="s">
        <v>2213</v>
      </c>
      <c r="I447" s="7" t="s">
        <v>1222</v>
      </c>
      <c r="J447" s="7" t="s">
        <v>411</v>
      </c>
    </row>
    <row r="448" spans="1:10" s="5" customFormat="1" x14ac:dyDescent="0.25">
      <c r="A448" s="5" t="s">
        <v>38</v>
      </c>
      <c r="B448" s="5" t="s">
        <v>39</v>
      </c>
      <c r="C448" s="5" t="s">
        <v>1223</v>
      </c>
      <c r="D448" s="5" t="s">
        <v>39</v>
      </c>
      <c r="E448" s="5" t="s">
        <v>408</v>
      </c>
      <c r="F448" s="5" t="s">
        <v>2</v>
      </c>
      <c r="G448" s="5" t="s">
        <v>2</v>
      </c>
      <c r="H448" s="7" t="s">
        <v>2213</v>
      </c>
      <c r="I448" s="7" t="s">
        <v>1225</v>
      </c>
      <c r="J448" s="7" t="s">
        <v>411</v>
      </c>
    </row>
    <row r="449" spans="1:10" s="5" customFormat="1" x14ac:dyDescent="0.25">
      <c r="A449" s="5" t="s">
        <v>38</v>
      </c>
      <c r="B449" s="5" t="s">
        <v>39</v>
      </c>
      <c r="C449" s="5" t="s">
        <v>1226</v>
      </c>
      <c r="D449" s="5" t="s">
        <v>39</v>
      </c>
      <c r="E449" s="5" t="s">
        <v>408</v>
      </c>
      <c r="F449" s="5" t="s">
        <v>2</v>
      </c>
      <c r="G449" s="5" t="s">
        <v>2</v>
      </c>
      <c r="H449" s="7" t="s">
        <v>2213</v>
      </c>
      <c r="I449" s="7" t="s">
        <v>1228</v>
      </c>
      <c r="J449" s="7" t="s">
        <v>411</v>
      </c>
    </row>
    <row r="450" spans="1:10" s="5" customFormat="1" x14ac:dyDescent="0.25">
      <c r="A450" s="5" t="s">
        <v>38</v>
      </c>
      <c r="B450" s="5" t="s">
        <v>39</v>
      </c>
      <c r="C450" s="5" t="s">
        <v>1229</v>
      </c>
      <c r="D450" s="5" t="s">
        <v>39</v>
      </c>
      <c r="E450" s="5" t="s">
        <v>263</v>
      </c>
      <c r="F450" s="5" t="s">
        <v>2</v>
      </c>
      <c r="G450" s="5" t="s">
        <v>2</v>
      </c>
      <c r="H450" s="7" t="s">
        <v>2213</v>
      </c>
      <c r="I450" s="7" t="s">
        <v>1231</v>
      </c>
      <c r="J450" s="7" t="s">
        <v>266</v>
      </c>
    </row>
    <row r="451" spans="1:10" s="5" customFormat="1" x14ac:dyDescent="0.25">
      <c r="A451" s="5" t="s">
        <v>38</v>
      </c>
      <c r="B451" s="5" t="s">
        <v>39</v>
      </c>
      <c r="C451" s="5" t="s">
        <v>1232</v>
      </c>
      <c r="D451" s="5" t="s">
        <v>39</v>
      </c>
      <c r="E451" s="5" t="s">
        <v>583</v>
      </c>
      <c r="F451" s="5" t="s">
        <v>2</v>
      </c>
      <c r="G451" s="5" t="s">
        <v>2</v>
      </c>
      <c r="H451" s="7" t="s">
        <v>2213</v>
      </c>
      <c r="I451" s="7" t="s">
        <v>1234</v>
      </c>
      <c r="J451" s="7" t="s">
        <v>586</v>
      </c>
    </row>
    <row r="452" spans="1:10" s="5" customFormat="1" x14ac:dyDescent="0.25">
      <c r="A452" s="5" t="s">
        <v>38</v>
      </c>
      <c r="B452" s="5" t="s">
        <v>39</v>
      </c>
      <c r="C452" s="5" t="s">
        <v>1235</v>
      </c>
      <c r="D452" s="5" t="s">
        <v>39</v>
      </c>
      <c r="E452" s="5" t="s">
        <v>263</v>
      </c>
      <c r="F452" s="5" t="s">
        <v>2</v>
      </c>
      <c r="G452" s="5" t="s">
        <v>2</v>
      </c>
      <c r="H452" s="7" t="s">
        <v>2213</v>
      </c>
      <c r="I452" s="7" t="s">
        <v>1237</v>
      </c>
      <c r="J452" s="7" t="s">
        <v>266</v>
      </c>
    </row>
    <row r="453" spans="1:10" s="5" customFormat="1" x14ac:dyDescent="0.25">
      <c r="A453" s="5" t="s">
        <v>38</v>
      </c>
      <c r="B453" s="5" t="s">
        <v>39</v>
      </c>
      <c r="C453" s="5" t="s">
        <v>1238</v>
      </c>
      <c r="D453" s="5" t="s">
        <v>39</v>
      </c>
      <c r="E453" s="5" t="s">
        <v>408</v>
      </c>
      <c r="F453" s="5" t="s">
        <v>2</v>
      </c>
      <c r="G453" s="5" t="s">
        <v>2</v>
      </c>
      <c r="H453" s="7" t="s">
        <v>2213</v>
      </c>
      <c r="I453" s="7" t="s">
        <v>1240</v>
      </c>
      <c r="J453" s="7" t="s">
        <v>411</v>
      </c>
    </row>
    <row r="454" spans="1:10" s="5" customFormat="1" x14ac:dyDescent="0.25">
      <c r="A454" s="5" t="s">
        <v>38</v>
      </c>
      <c r="B454" s="5" t="s">
        <v>39</v>
      </c>
      <c r="C454" s="5" t="s">
        <v>1241</v>
      </c>
      <c r="D454" s="5" t="s">
        <v>39</v>
      </c>
      <c r="E454" s="5" t="s">
        <v>1101</v>
      </c>
      <c r="F454" s="5" t="s">
        <v>2</v>
      </c>
      <c r="G454" s="5" t="s">
        <v>2</v>
      </c>
      <c r="H454" s="7" t="s">
        <v>2213</v>
      </c>
      <c r="I454" s="7" t="s">
        <v>1244</v>
      </c>
      <c r="J454" s="7" t="s">
        <v>1104</v>
      </c>
    </row>
    <row r="455" spans="1:10" s="5" customFormat="1" x14ac:dyDescent="0.25">
      <c r="A455" s="5" t="s">
        <v>40</v>
      </c>
      <c r="B455" s="5" t="s">
        <v>56</v>
      </c>
      <c r="C455" s="5" t="s">
        <v>1875</v>
      </c>
      <c r="D455" s="5" t="s">
        <v>56</v>
      </c>
      <c r="E455" s="5" t="s">
        <v>2099</v>
      </c>
      <c r="F455" s="5" t="s">
        <v>2214</v>
      </c>
      <c r="G455" s="5" t="s">
        <v>2</v>
      </c>
      <c r="H455" s="7" t="s">
        <v>2215</v>
      </c>
      <c r="I455" s="7" t="s">
        <v>1875</v>
      </c>
      <c r="J455" s="7" t="s">
        <v>2099</v>
      </c>
    </row>
    <row r="456" spans="1:10" s="5" customFormat="1" x14ac:dyDescent="0.25">
      <c r="A456" s="5" t="s">
        <v>40</v>
      </c>
      <c r="B456" s="5" t="s">
        <v>56</v>
      </c>
      <c r="C456" s="5" t="s">
        <v>1875</v>
      </c>
      <c r="D456" s="5" t="s">
        <v>56</v>
      </c>
      <c r="E456" s="5" t="s">
        <v>2010</v>
      </c>
      <c r="F456" s="5" t="s">
        <v>2214</v>
      </c>
      <c r="G456" s="5" t="s">
        <v>2</v>
      </c>
      <c r="H456" s="7" t="s">
        <v>2215</v>
      </c>
      <c r="I456" s="7" t="s">
        <v>1875</v>
      </c>
      <c r="J456" s="7" t="s">
        <v>2010</v>
      </c>
    </row>
    <row r="457" spans="1:10" s="5" customFormat="1" x14ac:dyDescent="0.25">
      <c r="A457" s="5" t="s">
        <v>40</v>
      </c>
      <c r="B457" s="5" t="s">
        <v>56</v>
      </c>
      <c r="C457" s="5" t="s">
        <v>1875</v>
      </c>
      <c r="D457" s="5" t="s">
        <v>56</v>
      </c>
      <c r="E457" s="5" t="s">
        <v>1895</v>
      </c>
      <c r="F457" s="5" t="s">
        <v>2214</v>
      </c>
      <c r="G457" s="5" t="s">
        <v>2</v>
      </c>
      <c r="H457" s="7" t="s">
        <v>2215</v>
      </c>
      <c r="I457" s="7" t="s">
        <v>1875</v>
      </c>
      <c r="J457" s="7" t="s">
        <v>1895</v>
      </c>
    </row>
    <row r="458" spans="1:10" s="5" customFormat="1" x14ac:dyDescent="0.25">
      <c r="A458" s="5" t="s">
        <v>40</v>
      </c>
      <c r="B458" s="5" t="s">
        <v>56</v>
      </c>
      <c r="C458" s="5" t="s">
        <v>1875</v>
      </c>
      <c r="D458" s="5" t="s">
        <v>56</v>
      </c>
      <c r="E458" s="5" t="s">
        <v>1883</v>
      </c>
      <c r="F458" s="5" t="s">
        <v>2214</v>
      </c>
      <c r="G458" s="5" t="s">
        <v>2</v>
      </c>
      <c r="H458" s="7" t="s">
        <v>2215</v>
      </c>
      <c r="I458" s="7" t="s">
        <v>1875</v>
      </c>
      <c r="J458" s="7" t="s">
        <v>1883</v>
      </c>
    </row>
    <row r="459" spans="1:10" s="5" customFormat="1" x14ac:dyDescent="0.25">
      <c r="A459" s="5" t="s">
        <v>40</v>
      </c>
      <c r="B459" s="5" t="s">
        <v>56</v>
      </c>
      <c r="C459" s="5" t="s">
        <v>1875</v>
      </c>
      <c r="D459" s="5" t="s">
        <v>56</v>
      </c>
      <c r="E459" s="5" t="s">
        <v>2002</v>
      </c>
      <c r="F459" s="5" t="s">
        <v>2214</v>
      </c>
      <c r="G459" s="5" t="s">
        <v>2</v>
      </c>
      <c r="H459" s="7" t="s">
        <v>2215</v>
      </c>
      <c r="I459" s="7" t="s">
        <v>1875</v>
      </c>
      <c r="J459" s="7" t="s">
        <v>2002</v>
      </c>
    </row>
    <row r="460" spans="1:10" s="5" customFormat="1" x14ac:dyDescent="0.25">
      <c r="A460" s="5" t="s">
        <v>40</v>
      </c>
      <c r="B460" s="5" t="s">
        <v>56</v>
      </c>
      <c r="C460" s="5" t="s">
        <v>1883</v>
      </c>
      <c r="D460" s="5" t="s">
        <v>56</v>
      </c>
      <c r="E460" s="5" t="s">
        <v>2010</v>
      </c>
      <c r="F460" s="5" t="s">
        <v>2214</v>
      </c>
      <c r="G460" s="5" t="s">
        <v>2</v>
      </c>
      <c r="H460" s="7" t="s">
        <v>2215</v>
      </c>
      <c r="I460" s="7" t="s">
        <v>1883</v>
      </c>
      <c r="J460" s="7" t="s">
        <v>2010</v>
      </c>
    </row>
    <row r="461" spans="1:10" s="5" customFormat="1" x14ac:dyDescent="0.25">
      <c r="A461" s="5" t="s">
        <v>40</v>
      </c>
      <c r="B461" s="5" t="s">
        <v>56</v>
      </c>
      <c r="C461" s="5" t="s">
        <v>1883</v>
      </c>
      <c r="D461" s="5" t="s">
        <v>56</v>
      </c>
      <c r="E461" s="5" t="s">
        <v>2099</v>
      </c>
      <c r="F461" s="5" t="s">
        <v>2214</v>
      </c>
      <c r="G461" s="5" t="s">
        <v>2</v>
      </c>
      <c r="H461" s="7" t="s">
        <v>2215</v>
      </c>
      <c r="I461" s="7" t="s">
        <v>1883</v>
      </c>
      <c r="J461" s="7" t="s">
        <v>2099</v>
      </c>
    </row>
    <row r="462" spans="1:10" s="5" customFormat="1" x14ac:dyDescent="0.25">
      <c r="A462" s="5" t="s">
        <v>40</v>
      </c>
      <c r="B462" s="5" t="s">
        <v>56</v>
      </c>
      <c r="C462" s="5" t="s">
        <v>1883</v>
      </c>
      <c r="D462" s="5" t="s">
        <v>56</v>
      </c>
      <c r="E462" s="5" t="s">
        <v>2002</v>
      </c>
      <c r="F462" s="5" t="s">
        <v>2214</v>
      </c>
      <c r="G462" s="5" t="s">
        <v>2</v>
      </c>
      <c r="H462" s="7" t="s">
        <v>2215</v>
      </c>
      <c r="I462" s="7" t="s">
        <v>1883</v>
      </c>
      <c r="J462" s="7" t="s">
        <v>2002</v>
      </c>
    </row>
    <row r="463" spans="1:10" s="5" customFormat="1" x14ac:dyDescent="0.25">
      <c r="A463" s="5" t="s">
        <v>40</v>
      </c>
      <c r="B463" s="5" t="s">
        <v>56</v>
      </c>
      <c r="C463" s="5" t="s">
        <v>1883</v>
      </c>
      <c r="D463" s="5" t="s">
        <v>56</v>
      </c>
      <c r="E463" s="5" t="s">
        <v>1895</v>
      </c>
      <c r="F463" s="5" t="s">
        <v>2214</v>
      </c>
      <c r="G463" s="5" t="s">
        <v>2</v>
      </c>
      <c r="H463" s="7" t="s">
        <v>2215</v>
      </c>
      <c r="I463" s="7" t="s">
        <v>1883</v>
      </c>
      <c r="J463" s="7" t="s">
        <v>1895</v>
      </c>
    </row>
    <row r="464" spans="1:10" s="5" customFormat="1" x14ac:dyDescent="0.25">
      <c r="A464" s="5" t="s">
        <v>40</v>
      </c>
      <c r="B464" s="5" t="s">
        <v>56</v>
      </c>
      <c r="C464" s="5" t="s">
        <v>1891</v>
      </c>
      <c r="D464" s="5" t="s">
        <v>56</v>
      </c>
      <c r="E464" s="5" t="s">
        <v>2080</v>
      </c>
      <c r="F464" s="5" t="s">
        <v>2214</v>
      </c>
      <c r="G464" s="5" t="s">
        <v>2</v>
      </c>
      <c r="H464" s="7" t="s">
        <v>2215</v>
      </c>
      <c r="I464" s="7" t="s">
        <v>1891</v>
      </c>
      <c r="J464" s="7" t="s">
        <v>2080</v>
      </c>
    </row>
    <row r="465" spans="1:10" s="5" customFormat="1" x14ac:dyDescent="0.25">
      <c r="A465" s="5" t="s">
        <v>40</v>
      </c>
      <c r="B465" s="5" t="s">
        <v>56</v>
      </c>
      <c r="C465" s="5" t="s">
        <v>1891</v>
      </c>
      <c r="D465" s="5" t="s">
        <v>56</v>
      </c>
      <c r="E465" s="5" t="s">
        <v>2076</v>
      </c>
      <c r="F465" s="5" t="s">
        <v>2214</v>
      </c>
      <c r="G465" s="5" t="s">
        <v>2</v>
      </c>
      <c r="H465" s="7" t="s">
        <v>2215</v>
      </c>
      <c r="I465" s="7" t="s">
        <v>1891</v>
      </c>
      <c r="J465" s="7" t="s">
        <v>2076</v>
      </c>
    </row>
    <row r="466" spans="1:10" s="5" customFormat="1" x14ac:dyDescent="0.25">
      <c r="A466" s="5" t="s">
        <v>40</v>
      </c>
      <c r="B466" s="5" t="s">
        <v>56</v>
      </c>
      <c r="C466" s="5" t="s">
        <v>1891</v>
      </c>
      <c r="D466" s="5" t="s">
        <v>56</v>
      </c>
      <c r="E466" s="5" t="s">
        <v>2084</v>
      </c>
      <c r="F466" s="5" t="s">
        <v>2214</v>
      </c>
      <c r="G466" s="5" t="s">
        <v>2</v>
      </c>
      <c r="H466" s="7" t="s">
        <v>2215</v>
      </c>
      <c r="I466" s="7" t="s">
        <v>1891</v>
      </c>
      <c r="J466" s="7" t="s">
        <v>2084</v>
      </c>
    </row>
    <row r="467" spans="1:10" s="5" customFormat="1" x14ac:dyDescent="0.25">
      <c r="A467" s="5" t="s">
        <v>40</v>
      </c>
      <c r="B467" s="5" t="s">
        <v>56</v>
      </c>
      <c r="C467" s="5" t="s">
        <v>1891</v>
      </c>
      <c r="D467" s="5" t="s">
        <v>56</v>
      </c>
      <c r="E467" s="5" t="s">
        <v>2059</v>
      </c>
      <c r="F467" s="5" t="s">
        <v>2214</v>
      </c>
      <c r="G467" s="5" t="s">
        <v>2</v>
      </c>
      <c r="H467" s="7" t="s">
        <v>2215</v>
      </c>
      <c r="I467" s="7" t="s">
        <v>1891</v>
      </c>
      <c r="J467" s="7" t="s">
        <v>2062</v>
      </c>
    </row>
    <row r="468" spans="1:10" s="5" customFormat="1" x14ac:dyDescent="0.25">
      <c r="A468" s="5" t="s">
        <v>40</v>
      </c>
      <c r="B468" s="5" t="s">
        <v>56</v>
      </c>
      <c r="C468" s="5" t="s">
        <v>1895</v>
      </c>
      <c r="D468" s="5" t="s">
        <v>56</v>
      </c>
      <c r="E468" s="5" t="s">
        <v>2099</v>
      </c>
      <c r="F468" s="5" t="s">
        <v>2214</v>
      </c>
      <c r="G468" s="5" t="s">
        <v>2</v>
      </c>
      <c r="H468" s="7" t="s">
        <v>2215</v>
      </c>
      <c r="I468" s="7" t="s">
        <v>1895</v>
      </c>
      <c r="J468" s="7" t="s">
        <v>2099</v>
      </c>
    </row>
    <row r="469" spans="1:10" s="5" customFormat="1" x14ac:dyDescent="0.25">
      <c r="A469" s="5" t="s">
        <v>40</v>
      </c>
      <c r="B469" s="5" t="s">
        <v>56</v>
      </c>
      <c r="C469" s="5" t="s">
        <v>1895</v>
      </c>
      <c r="D469" s="5" t="s">
        <v>56</v>
      </c>
      <c r="E469" s="5" t="s">
        <v>2002</v>
      </c>
      <c r="F469" s="5" t="s">
        <v>2214</v>
      </c>
      <c r="G469" s="5" t="s">
        <v>2</v>
      </c>
      <c r="H469" s="7" t="s">
        <v>2215</v>
      </c>
      <c r="I469" s="7" t="s">
        <v>1895</v>
      </c>
      <c r="J469" s="7" t="s">
        <v>2002</v>
      </c>
    </row>
    <row r="470" spans="1:10" s="5" customFormat="1" x14ac:dyDescent="0.25">
      <c r="A470" s="5" t="s">
        <v>40</v>
      </c>
      <c r="B470" s="5" t="s">
        <v>56</v>
      </c>
      <c r="C470" s="5" t="s">
        <v>1895</v>
      </c>
      <c r="D470" s="5" t="s">
        <v>56</v>
      </c>
      <c r="E470" s="5" t="s">
        <v>2010</v>
      </c>
      <c r="F470" s="5" t="s">
        <v>2214</v>
      </c>
      <c r="G470" s="5" t="s">
        <v>2</v>
      </c>
      <c r="H470" s="7" t="s">
        <v>2215</v>
      </c>
      <c r="I470" s="7" t="s">
        <v>1895</v>
      </c>
      <c r="J470" s="7" t="s">
        <v>2010</v>
      </c>
    </row>
    <row r="471" spans="1:10" s="5" customFormat="1" x14ac:dyDescent="0.25">
      <c r="A471" s="5" t="s">
        <v>40</v>
      </c>
      <c r="B471" s="5" t="s">
        <v>56</v>
      </c>
      <c r="C471" s="5" t="s">
        <v>1907</v>
      </c>
      <c r="D471" s="5" t="s">
        <v>56</v>
      </c>
      <c r="E471" s="5" t="s">
        <v>1990</v>
      </c>
      <c r="F471" s="5" t="s">
        <v>2214</v>
      </c>
      <c r="G471" s="5" t="s">
        <v>2</v>
      </c>
      <c r="H471" s="7" t="s">
        <v>2215</v>
      </c>
      <c r="I471" s="7" t="s">
        <v>1907</v>
      </c>
      <c r="J471" s="7" t="s">
        <v>1990</v>
      </c>
    </row>
    <row r="472" spans="1:10" s="5" customFormat="1" x14ac:dyDescent="0.25">
      <c r="A472" s="5" t="s">
        <v>40</v>
      </c>
      <c r="B472" s="5" t="s">
        <v>56</v>
      </c>
      <c r="C472" s="5" t="s">
        <v>1907</v>
      </c>
      <c r="D472" s="5" t="s">
        <v>56</v>
      </c>
      <c r="E472" s="5" t="s">
        <v>2068</v>
      </c>
      <c r="F472" s="5" t="s">
        <v>2214</v>
      </c>
      <c r="G472" s="5" t="s">
        <v>2</v>
      </c>
      <c r="H472" s="7" t="s">
        <v>2215</v>
      </c>
      <c r="I472" s="7" t="s">
        <v>1907</v>
      </c>
      <c r="J472" s="7" t="s">
        <v>2068</v>
      </c>
    </row>
    <row r="473" spans="1:10" s="5" customFormat="1" x14ac:dyDescent="0.25">
      <c r="A473" s="5" t="s">
        <v>40</v>
      </c>
      <c r="B473" s="5" t="s">
        <v>56</v>
      </c>
      <c r="C473" s="5" t="s">
        <v>1907</v>
      </c>
      <c r="D473" s="5" t="s">
        <v>56</v>
      </c>
      <c r="E473" s="5" t="s">
        <v>2072</v>
      </c>
      <c r="F473" s="5" t="s">
        <v>2214</v>
      </c>
      <c r="G473" s="5" t="s">
        <v>2</v>
      </c>
      <c r="H473" s="7" t="s">
        <v>2215</v>
      </c>
      <c r="I473" s="7" t="s">
        <v>1907</v>
      </c>
      <c r="J473" s="7" t="s">
        <v>2072</v>
      </c>
    </row>
    <row r="474" spans="1:10" s="5" customFormat="1" x14ac:dyDescent="0.25">
      <c r="A474" s="5" t="s">
        <v>40</v>
      </c>
      <c r="B474" s="5" t="s">
        <v>56</v>
      </c>
      <c r="C474" s="5" t="s">
        <v>1907</v>
      </c>
      <c r="D474" s="5" t="s">
        <v>56</v>
      </c>
      <c r="E474" s="5" t="s">
        <v>1511</v>
      </c>
      <c r="F474" s="5" t="s">
        <v>2214</v>
      </c>
      <c r="G474" s="5" t="s">
        <v>2</v>
      </c>
      <c r="H474" s="7" t="s">
        <v>2215</v>
      </c>
      <c r="I474" s="7" t="s">
        <v>1907</v>
      </c>
      <c r="J474" s="7" t="s">
        <v>1511</v>
      </c>
    </row>
    <row r="475" spans="1:10" s="5" customFormat="1" x14ac:dyDescent="0.25">
      <c r="A475" s="5" t="s">
        <v>40</v>
      </c>
      <c r="B475" s="5" t="s">
        <v>56</v>
      </c>
      <c r="C475" s="5" t="s">
        <v>1907</v>
      </c>
      <c r="D475" s="5" t="s">
        <v>56</v>
      </c>
      <c r="E475" s="5" t="s">
        <v>1922</v>
      </c>
      <c r="F475" s="5" t="s">
        <v>2214</v>
      </c>
      <c r="G475" s="5" t="s">
        <v>2</v>
      </c>
      <c r="H475" s="7" t="s">
        <v>2215</v>
      </c>
      <c r="I475" s="7" t="s">
        <v>1907</v>
      </c>
      <c r="J475" s="7" t="s">
        <v>1922</v>
      </c>
    </row>
    <row r="476" spans="1:10" s="5" customFormat="1" x14ac:dyDescent="0.25">
      <c r="A476" s="5" t="s">
        <v>40</v>
      </c>
      <c r="B476" s="5" t="s">
        <v>56</v>
      </c>
      <c r="C476" s="5" t="s">
        <v>1922</v>
      </c>
      <c r="D476" s="5" t="s">
        <v>56</v>
      </c>
      <c r="E476" s="5" t="s">
        <v>2068</v>
      </c>
      <c r="F476" s="5" t="s">
        <v>2214</v>
      </c>
      <c r="G476" s="5" t="s">
        <v>2</v>
      </c>
      <c r="H476" s="7" t="s">
        <v>2215</v>
      </c>
      <c r="I476" s="7" t="s">
        <v>1922</v>
      </c>
      <c r="J476" s="7" t="s">
        <v>2068</v>
      </c>
    </row>
    <row r="477" spans="1:10" s="5" customFormat="1" x14ac:dyDescent="0.25">
      <c r="A477" s="5" t="s">
        <v>40</v>
      </c>
      <c r="B477" s="5" t="s">
        <v>56</v>
      </c>
      <c r="C477" s="5" t="s">
        <v>1922</v>
      </c>
      <c r="D477" s="5" t="s">
        <v>56</v>
      </c>
      <c r="E477" s="5" t="s">
        <v>1990</v>
      </c>
      <c r="F477" s="5" t="s">
        <v>2214</v>
      </c>
      <c r="G477" s="5" t="s">
        <v>2</v>
      </c>
      <c r="H477" s="7" t="s">
        <v>2215</v>
      </c>
      <c r="I477" s="7" t="s">
        <v>1922</v>
      </c>
      <c r="J477" s="7" t="s">
        <v>1990</v>
      </c>
    </row>
    <row r="478" spans="1:10" s="5" customFormat="1" x14ac:dyDescent="0.25">
      <c r="A478" s="5" t="s">
        <v>40</v>
      </c>
      <c r="B478" s="5" t="s">
        <v>56</v>
      </c>
      <c r="C478" s="5" t="s">
        <v>1922</v>
      </c>
      <c r="D478" s="5" t="s">
        <v>56</v>
      </c>
      <c r="E478" s="5" t="s">
        <v>2072</v>
      </c>
      <c r="F478" s="5" t="s">
        <v>2214</v>
      </c>
      <c r="G478" s="5" t="s">
        <v>2</v>
      </c>
      <c r="H478" s="7" t="s">
        <v>2215</v>
      </c>
      <c r="I478" s="7" t="s">
        <v>1922</v>
      </c>
      <c r="J478" s="7" t="s">
        <v>2072</v>
      </c>
    </row>
    <row r="479" spans="1:10" s="5" customFormat="1" x14ac:dyDescent="0.25">
      <c r="A479" s="5" t="s">
        <v>40</v>
      </c>
      <c r="B479" s="5" t="s">
        <v>56</v>
      </c>
      <c r="C479" s="5" t="s">
        <v>1922</v>
      </c>
      <c r="D479" s="5" t="s">
        <v>56</v>
      </c>
      <c r="E479" s="5" t="s">
        <v>1511</v>
      </c>
      <c r="F479" s="5" t="s">
        <v>2214</v>
      </c>
      <c r="G479" s="5" t="s">
        <v>2</v>
      </c>
      <c r="H479" s="7" t="s">
        <v>2215</v>
      </c>
      <c r="I479" s="7" t="s">
        <v>1922</v>
      </c>
      <c r="J479" s="7" t="s">
        <v>1511</v>
      </c>
    </row>
    <row r="480" spans="1:10" s="5" customFormat="1" x14ac:dyDescent="0.25">
      <c r="A480" s="5" t="s">
        <v>40</v>
      </c>
      <c r="B480" s="5" t="s">
        <v>56</v>
      </c>
      <c r="C480" s="5" t="s">
        <v>1951</v>
      </c>
      <c r="D480" s="5" t="s">
        <v>56</v>
      </c>
      <c r="E480" s="5" t="s">
        <v>1971</v>
      </c>
      <c r="F480" s="5" t="s">
        <v>2214</v>
      </c>
      <c r="G480" s="5" t="s">
        <v>2</v>
      </c>
      <c r="H480" s="7" t="s">
        <v>2215</v>
      </c>
      <c r="I480" s="7" t="s">
        <v>1951</v>
      </c>
      <c r="J480" s="7" t="s">
        <v>1971</v>
      </c>
    </row>
    <row r="481" spans="1:10" s="5" customFormat="1" x14ac:dyDescent="0.25">
      <c r="A481" s="5" t="s">
        <v>40</v>
      </c>
      <c r="B481" s="5" t="s">
        <v>56</v>
      </c>
      <c r="C481" s="5" t="s">
        <v>1951</v>
      </c>
      <c r="D481" s="5" t="s">
        <v>56</v>
      </c>
      <c r="E481" s="5" t="s">
        <v>2018</v>
      </c>
      <c r="F481" s="5" t="s">
        <v>2214</v>
      </c>
      <c r="G481" s="5" t="s">
        <v>2</v>
      </c>
      <c r="H481" s="7" t="s">
        <v>2215</v>
      </c>
      <c r="I481" s="7" t="s">
        <v>1951</v>
      </c>
      <c r="J481" s="7" t="s">
        <v>2021</v>
      </c>
    </row>
    <row r="482" spans="1:10" s="5" customFormat="1" x14ac:dyDescent="0.25">
      <c r="A482" s="5" t="s">
        <v>40</v>
      </c>
      <c r="B482" s="5" t="s">
        <v>56</v>
      </c>
      <c r="C482" s="5" t="s">
        <v>1951</v>
      </c>
      <c r="D482" s="5" t="s">
        <v>56</v>
      </c>
      <c r="E482" s="5" t="s">
        <v>1986</v>
      </c>
      <c r="F482" s="5" t="s">
        <v>2214</v>
      </c>
      <c r="G482" s="5" t="s">
        <v>2</v>
      </c>
      <c r="H482" s="7" t="s">
        <v>2215</v>
      </c>
      <c r="I482" s="7" t="s">
        <v>1951</v>
      </c>
      <c r="J482" s="7" t="s">
        <v>1986</v>
      </c>
    </row>
    <row r="483" spans="1:10" s="5" customFormat="1" x14ac:dyDescent="0.25">
      <c r="A483" s="5" t="s">
        <v>40</v>
      </c>
      <c r="B483" s="5" t="s">
        <v>56</v>
      </c>
      <c r="C483" s="5" t="s">
        <v>1971</v>
      </c>
      <c r="D483" s="5" t="s">
        <v>56</v>
      </c>
      <c r="E483" s="5" t="s">
        <v>1986</v>
      </c>
      <c r="F483" s="5" t="s">
        <v>2214</v>
      </c>
      <c r="G483" s="5" t="s">
        <v>2</v>
      </c>
      <c r="H483" s="7" t="s">
        <v>2215</v>
      </c>
      <c r="I483" s="7" t="s">
        <v>1971</v>
      </c>
      <c r="J483" s="7" t="s">
        <v>1986</v>
      </c>
    </row>
    <row r="484" spans="1:10" s="5" customFormat="1" x14ac:dyDescent="0.25">
      <c r="A484" s="5" t="s">
        <v>40</v>
      </c>
      <c r="B484" s="5" t="s">
        <v>56</v>
      </c>
      <c r="C484" s="5" t="s">
        <v>1971</v>
      </c>
      <c r="D484" s="5" t="s">
        <v>56</v>
      </c>
      <c r="E484" s="5" t="s">
        <v>2018</v>
      </c>
      <c r="F484" s="5" t="s">
        <v>2214</v>
      </c>
      <c r="G484" s="5" t="s">
        <v>2</v>
      </c>
      <c r="H484" s="7" t="s">
        <v>2215</v>
      </c>
      <c r="I484" s="7" t="s">
        <v>1971</v>
      </c>
      <c r="J484" s="7" t="s">
        <v>2021</v>
      </c>
    </row>
    <row r="485" spans="1:10" s="5" customFormat="1" x14ac:dyDescent="0.25">
      <c r="A485" s="5" t="s">
        <v>40</v>
      </c>
      <c r="B485" s="5" t="s">
        <v>56</v>
      </c>
      <c r="C485" s="5" t="s">
        <v>1986</v>
      </c>
      <c r="D485" s="5" t="s">
        <v>56</v>
      </c>
      <c r="E485" s="5" t="s">
        <v>2018</v>
      </c>
      <c r="F485" s="5" t="s">
        <v>2214</v>
      </c>
      <c r="G485" s="5" t="s">
        <v>2</v>
      </c>
      <c r="H485" s="7" t="s">
        <v>2215</v>
      </c>
      <c r="I485" s="7" t="s">
        <v>1986</v>
      </c>
      <c r="J485" s="7" t="s">
        <v>2021</v>
      </c>
    </row>
    <row r="486" spans="1:10" s="5" customFormat="1" x14ac:dyDescent="0.25">
      <c r="A486" s="5" t="s">
        <v>40</v>
      </c>
      <c r="B486" s="5" t="s">
        <v>56</v>
      </c>
      <c r="C486" s="5" t="s">
        <v>1990</v>
      </c>
      <c r="D486" s="5" t="s">
        <v>56</v>
      </c>
      <c r="E486" s="5" t="s">
        <v>2072</v>
      </c>
      <c r="F486" s="5" t="s">
        <v>2214</v>
      </c>
      <c r="G486" s="5" t="s">
        <v>2</v>
      </c>
      <c r="H486" s="7" t="s">
        <v>2215</v>
      </c>
      <c r="I486" s="7" t="s">
        <v>1990</v>
      </c>
      <c r="J486" s="7" t="s">
        <v>2072</v>
      </c>
    </row>
    <row r="487" spans="1:10" s="5" customFormat="1" x14ac:dyDescent="0.25">
      <c r="A487" s="5" t="s">
        <v>40</v>
      </c>
      <c r="B487" s="5" t="s">
        <v>56</v>
      </c>
      <c r="C487" s="5" t="s">
        <v>1990</v>
      </c>
      <c r="D487" s="5" t="s">
        <v>56</v>
      </c>
      <c r="E487" s="5" t="s">
        <v>1511</v>
      </c>
      <c r="F487" s="5" t="s">
        <v>2214</v>
      </c>
      <c r="G487" s="5" t="s">
        <v>2</v>
      </c>
      <c r="H487" s="7" t="s">
        <v>2215</v>
      </c>
      <c r="I487" s="7" t="s">
        <v>1990</v>
      </c>
      <c r="J487" s="7" t="s">
        <v>1511</v>
      </c>
    </row>
    <row r="488" spans="1:10" s="5" customFormat="1" x14ac:dyDescent="0.25">
      <c r="A488" s="5" t="s">
        <v>40</v>
      </c>
      <c r="B488" s="5" t="s">
        <v>56</v>
      </c>
      <c r="C488" s="5" t="s">
        <v>1990</v>
      </c>
      <c r="D488" s="5" t="s">
        <v>56</v>
      </c>
      <c r="E488" s="5" t="s">
        <v>2068</v>
      </c>
      <c r="F488" s="5" t="s">
        <v>2214</v>
      </c>
      <c r="G488" s="5" t="s">
        <v>2</v>
      </c>
      <c r="H488" s="7" t="s">
        <v>2215</v>
      </c>
      <c r="I488" s="7" t="s">
        <v>1990</v>
      </c>
      <c r="J488" s="7" t="s">
        <v>2068</v>
      </c>
    </row>
    <row r="489" spans="1:10" s="5" customFormat="1" x14ac:dyDescent="0.25">
      <c r="A489" s="5" t="s">
        <v>40</v>
      </c>
      <c r="B489" s="5" t="s">
        <v>56</v>
      </c>
      <c r="C489" s="5" t="s">
        <v>2002</v>
      </c>
      <c r="D489" s="5" t="s">
        <v>56</v>
      </c>
      <c r="E489" s="5" t="s">
        <v>2099</v>
      </c>
      <c r="F489" s="5" t="s">
        <v>2214</v>
      </c>
      <c r="G489" s="5" t="s">
        <v>2</v>
      </c>
      <c r="H489" s="7" t="s">
        <v>2215</v>
      </c>
      <c r="I489" s="7" t="s">
        <v>2002</v>
      </c>
      <c r="J489" s="7" t="s">
        <v>2099</v>
      </c>
    </row>
    <row r="490" spans="1:10" s="5" customFormat="1" x14ac:dyDescent="0.25">
      <c r="A490" s="5" t="s">
        <v>40</v>
      </c>
      <c r="B490" s="5" t="s">
        <v>56</v>
      </c>
      <c r="C490" s="5" t="s">
        <v>2002</v>
      </c>
      <c r="D490" s="5" t="s">
        <v>56</v>
      </c>
      <c r="E490" s="5" t="s">
        <v>2010</v>
      </c>
      <c r="F490" s="5" t="s">
        <v>2214</v>
      </c>
      <c r="G490" s="5" t="s">
        <v>2</v>
      </c>
      <c r="H490" s="7" t="s">
        <v>2215</v>
      </c>
      <c r="I490" s="7" t="s">
        <v>2002</v>
      </c>
      <c r="J490" s="7" t="s">
        <v>2010</v>
      </c>
    </row>
    <row r="491" spans="1:10" s="5" customFormat="1" x14ac:dyDescent="0.25">
      <c r="A491" s="5" t="s">
        <v>40</v>
      </c>
      <c r="B491" s="5" t="s">
        <v>56</v>
      </c>
      <c r="C491" s="5" t="s">
        <v>2010</v>
      </c>
      <c r="D491" s="5" t="s">
        <v>56</v>
      </c>
      <c r="E491" s="5" t="s">
        <v>2099</v>
      </c>
      <c r="F491" s="5" t="s">
        <v>2214</v>
      </c>
      <c r="G491" s="5" t="s">
        <v>2</v>
      </c>
      <c r="H491" s="7" t="s">
        <v>2215</v>
      </c>
      <c r="I491" s="7" t="s">
        <v>2010</v>
      </c>
      <c r="J491" s="7" t="s">
        <v>2099</v>
      </c>
    </row>
    <row r="492" spans="1:10" s="5" customFormat="1" x14ac:dyDescent="0.25">
      <c r="A492" s="5" t="s">
        <v>40</v>
      </c>
      <c r="B492" s="5" t="s">
        <v>56</v>
      </c>
      <c r="C492" s="5" t="s">
        <v>2023</v>
      </c>
      <c r="D492" s="5" t="s">
        <v>56</v>
      </c>
      <c r="E492" s="5" t="s">
        <v>2111</v>
      </c>
      <c r="F492" s="5" t="s">
        <v>2214</v>
      </c>
      <c r="G492" s="5" t="s">
        <v>2</v>
      </c>
      <c r="H492" s="7" t="s">
        <v>2215</v>
      </c>
      <c r="I492" s="7" t="s">
        <v>2023</v>
      </c>
      <c r="J492" s="7" t="s">
        <v>2111</v>
      </c>
    </row>
    <row r="493" spans="1:10" s="5" customFormat="1" x14ac:dyDescent="0.25">
      <c r="A493" s="5" t="s">
        <v>40</v>
      </c>
      <c r="B493" s="5" t="s">
        <v>56</v>
      </c>
      <c r="C493" s="5" t="s">
        <v>2023</v>
      </c>
      <c r="D493" s="5" t="s">
        <v>56</v>
      </c>
      <c r="E493" s="5" t="s">
        <v>2088</v>
      </c>
      <c r="F493" s="5" t="s">
        <v>2214</v>
      </c>
      <c r="G493" s="5" t="s">
        <v>2</v>
      </c>
      <c r="H493" s="7" t="s">
        <v>2215</v>
      </c>
      <c r="I493" s="7" t="s">
        <v>2023</v>
      </c>
      <c r="J493" s="7" t="s">
        <v>2088</v>
      </c>
    </row>
    <row r="494" spans="1:10" s="5" customFormat="1" x14ac:dyDescent="0.25">
      <c r="A494" s="5" t="s">
        <v>40</v>
      </c>
      <c r="B494" s="5" t="s">
        <v>56</v>
      </c>
      <c r="C494" s="5" t="s">
        <v>2059</v>
      </c>
      <c r="D494" s="5" t="s">
        <v>56</v>
      </c>
      <c r="E494" s="5" t="s">
        <v>2080</v>
      </c>
      <c r="F494" s="5" t="s">
        <v>2214</v>
      </c>
      <c r="G494" s="5" t="s">
        <v>2</v>
      </c>
      <c r="H494" s="7" t="s">
        <v>2215</v>
      </c>
      <c r="I494" s="7" t="s">
        <v>2062</v>
      </c>
      <c r="J494" s="7" t="s">
        <v>2080</v>
      </c>
    </row>
    <row r="495" spans="1:10" s="5" customFormat="1" x14ac:dyDescent="0.25">
      <c r="A495" s="5" t="s">
        <v>40</v>
      </c>
      <c r="B495" s="5" t="s">
        <v>56</v>
      </c>
      <c r="C495" s="5" t="s">
        <v>2059</v>
      </c>
      <c r="D495" s="5" t="s">
        <v>56</v>
      </c>
      <c r="E495" s="5" t="s">
        <v>2084</v>
      </c>
      <c r="F495" s="5" t="s">
        <v>2214</v>
      </c>
      <c r="G495" s="5" t="s">
        <v>2</v>
      </c>
      <c r="H495" s="7" t="s">
        <v>2215</v>
      </c>
      <c r="I495" s="7" t="s">
        <v>2062</v>
      </c>
      <c r="J495" s="7" t="s">
        <v>2084</v>
      </c>
    </row>
    <row r="496" spans="1:10" s="5" customFormat="1" x14ac:dyDescent="0.25">
      <c r="A496" s="5" t="s">
        <v>40</v>
      </c>
      <c r="B496" s="5" t="s">
        <v>56</v>
      </c>
      <c r="C496" s="5" t="s">
        <v>2059</v>
      </c>
      <c r="D496" s="5" t="s">
        <v>56</v>
      </c>
      <c r="E496" s="5" t="s">
        <v>2076</v>
      </c>
      <c r="F496" s="5" t="s">
        <v>2214</v>
      </c>
      <c r="G496" s="5" t="s">
        <v>2</v>
      </c>
      <c r="H496" s="7" t="s">
        <v>2215</v>
      </c>
      <c r="I496" s="7" t="s">
        <v>2062</v>
      </c>
      <c r="J496" s="7" t="s">
        <v>2076</v>
      </c>
    </row>
    <row r="497" spans="1:10" s="5" customFormat="1" x14ac:dyDescent="0.25">
      <c r="A497" s="5" t="s">
        <v>40</v>
      </c>
      <c r="B497" s="5" t="s">
        <v>56</v>
      </c>
      <c r="C497" s="5" t="s">
        <v>2068</v>
      </c>
      <c r="D497" s="5" t="s">
        <v>56</v>
      </c>
      <c r="E497" s="5" t="s">
        <v>2072</v>
      </c>
      <c r="F497" s="5" t="s">
        <v>2214</v>
      </c>
      <c r="G497" s="5" t="s">
        <v>2</v>
      </c>
      <c r="H497" s="7" t="s">
        <v>2215</v>
      </c>
      <c r="I497" s="7" t="s">
        <v>2068</v>
      </c>
      <c r="J497" s="7" t="s">
        <v>2072</v>
      </c>
    </row>
    <row r="498" spans="1:10" s="5" customFormat="1" x14ac:dyDescent="0.25">
      <c r="A498" s="5" t="s">
        <v>40</v>
      </c>
      <c r="B498" s="5" t="s">
        <v>56</v>
      </c>
      <c r="C498" s="5" t="s">
        <v>2068</v>
      </c>
      <c r="D498" s="5" t="s">
        <v>56</v>
      </c>
      <c r="E498" s="5" t="s">
        <v>1511</v>
      </c>
      <c r="F498" s="5" t="s">
        <v>2214</v>
      </c>
      <c r="G498" s="5" t="s">
        <v>2</v>
      </c>
      <c r="H498" s="7" t="s">
        <v>2215</v>
      </c>
      <c r="I498" s="7" t="s">
        <v>2068</v>
      </c>
      <c r="J498" s="7" t="s">
        <v>1511</v>
      </c>
    </row>
    <row r="499" spans="1:10" s="5" customFormat="1" x14ac:dyDescent="0.25">
      <c r="A499" s="5" t="s">
        <v>40</v>
      </c>
      <c r="B499" s="5" t="s">
        <v>56</v>
      </c>
      <c r="C499" s="5" t="s">
        <v>2072</v>
      </c>
      <c r="D499" s="5" t="s">
        <v>56</v>
      </c>
      <c r="E499" s="5" t="s">
        <v>1511</v>
      </c>
      <c r="F499" s="5" t="s">
        <v>2214</v>
      </c>
      <c r="G499" s="5" t="s">
        <v>2</v>
      </c>
      <c r="H499" s="7" t="s">
        <v>2215</v>
      </c>
      <c r="I499" s="7" t="s">
        <v>2072</v>
      </c>
      <c r="J499" s="7" t="s">
        <v>1511</v>
      </c>
    </row>
    <row r="500" spans="1:10" s="5" customFormat="1" x14ac:dyDescent="0.25">
      <c r="A500" s="5" t="s">
        <v>40</v>
      </c>
      <c r="B500" s="5" t="s">
        <v>56</v>
      </c>
      <c r="C500" s="5" t="s">
        <v>2076</v>
      </c>
      <c r="D500" s="5" t="s">
        <v>56</v>
      </c>
      <c r="E500" s="5" t="s">
        <v>2084</v>
      </c>
      <c r="F500" s="5" t="s">
        <v>2214</v>
      </c>
      <c r="G500" s="5" t="s">
        <v>2</v>
      </c>
      <c r="H500" s="7" t="s">
        <v>2215</v>
      </c>
      <c r="I500" s="7" t="s">
        <v>2076</v>
      </c>
      <c r="J500" s="7" t="s">
        <v>2084</v>
      </c>
    </row>
    <row r="501" spans="1:10" s="5" customFormat="1" x14ac:dyDescent="0.25">
      <c r="A501" s="5" t="s">
        <v>40</v>
      </c>
      <c r="B501" s="5" t="s">
        <v>56</v>
      </c>
      <c r="C501" s="5" t="s">
        <v>2076</v>
      </c>
      <c r="D501" s="5" t="s">
        <v>56</v>
      </c>
      <c r="E501" s="5" t="s">
        <v>2080</v>
      </c>
      <c r="F501" s="5" t="s">
        <v>2214</v>
      </c>
      <c r="G501" s="5" t="s">
        <v>2</v>
      </c>
      <c r="H501" s="7" t="s">
        <v>2215</v>
      </c>
      <c r="I501" s="7" t="s">
        <v>2076</v>
      </c>
      <c r="J501" s="7" t="s">
        <v>2080</v>
      </c>
    </row>
    <row r="502" spans="1:10" s="5" customFormat="1" x14ac:dyDescent="0.25">
      <c r="A502" s="5" t="s">
        <v>40</v>
      </c>
      <c r="B502" s="5" t="s">
        <v>56</v>
      </c>
      <c r="C502" s="5" t="s">
        <v>2080</v>
      </c>
      <c r="D502" s="5" t="s">
        <v>56</v>
      </c>
      <c r="E502" s="5" t="s">
        <v>2084</v>
      </c>
      <c r="F502" s="5" t="s">
        <v>2214</v>
      </c>
      <c r="G502" s="5" t="s">
        <v>2</v>
      </c>
      <c r="H502" s="7" t="s">
        <v>2215</v>
      </c>
      <c r="I502" s="7" t="s">
        <v>2080</v>
      </c>
      <c r="J502" s="7" t="s">
        <v>2084</v>
      </c>
    </row>
    <row r="503" spans="1:10" s="5" customFormat="1" x14ac:dyDescent="0.25">
      <c r="A503" s="5" t="s">
        <v>40</v>
      </c>
      <c r="B503" s="5" t="s">
        <v>56</v>
      </c>
      <c r="C503" s="5" t="s">
        <v>2088</v>
      </c>
      <c r="D503" s="5" t="s">
        <v>56</v>
      </c>
      <c r="E503" s="5" t="s">
        <v>2111</v>
      </c>
      <c r="F503" s="5" t="s">
        <v>2214</v>
      </c>
      <c r="G503" s="5" t="s">
        <v>2</v>
      </c>
      <c r="H503" s="7" t="s">
        <v>2215</v>
      </c>
      <c r="I503" s="7" t="s">
        <v>2088</v>
      </c>
      <c r="J503" s="7" t="s">
        <v>2111</v>
      </c>
    </row>
    <row r="504" spans="1:10" s="5" customFormat="1" x14ac:dyDescent="0.25">
      <c r="A504" s="5" t="s">
        <v>42</v>
      </c>
      <c r="B504" s="5" t="s">
        <v>56</v>
      </c>
      <c r="C504" s="5" t="s">
        <v>1858</v>
      </c>
      <c r="D504" s="5" t="s">
        <v>46</v>
      </c>
      <c r="E504" s="5" t="s">
        <v>1552</v>
      </c>
      <c r="F504" s="5" t="s">
        <v>2</v>
      </c>
      <c r="G504" s="5" t="s">
        <v>2</v>
      </c>
      <c r="H504" s="7" t="s">
        <v>2216</v>
      </c>
      <c r="I504" s="7" t="s">
        <v>1858</v>
      </c>
      <c r="J504" s="7" t="s">
        <v>1555</v>
      </c>
    </row>
    <row r="505" spans="1:10" s="5" customFormat="1" x14ac:dyDescent="0.25">
      <c r="A505" s="5" t="s">
        <v>42</v>
      </c>
      <c r="B505" s="5" t="s">
        <v>56</v>
      </c>
      <c r="C505" s="5" t="s">
        <v>1858</v>
      </c>
      <c r="D505" s="5" t="s">
        <v>46</v>
      </c>
      <c r="E505" s="5" t="s">
        <v>1542</v>
      </c>
      <c r="F505" s="5" t="s">
        <v>2</v>
      </c>
      <c r="G505" s="5" t="s">
        <v>2</v>
      </c>
      <c r="H505" s="7" t="s">
        <v>2216</v>
      </c>
      <c r="I505" s="7" t="s">
        <v>1858</v>
      </c>
      <c r="J505" s="7" t="s">
        <v>1545</v>
      </c>
    </row>
    <row r="506" spans="1:10" s="5" customFormat="1" x14ac:dyDescent="0.25">
      <c r="A506" s="5" t="s">
        <v>42</v>
      </c>
      <c r="B506" s="5" t="s">
        <v>56</v>
      </c>
      <c r="C506" s="5" t="s">
        <v>1858</v>
      </c>
      <c r="D506" s="5" t="s">
        <v>46</v>
      </c>
      <c r="E506" s="5" t="s">
        <v>1547</v>
      </c>
      <c r="F506" s="5" t="s">
        <v>2</v>
      </c>
      <c r="G506" s="5" t="s">
        <v>2</v>
      </c>
      <c r="H506" s="7" t="s">
        <v>2216</v>
      </c>
      <c r="I506" s="7" t="s">
        <v>1858</v>
      </c>
      <c r="J506" s="7" t="s">
        <v>1550</v>
      </c>
    </row>
    <row r="507" spans="1:10" s="5" customFormat="1" x14ac:dyDescent="0.25">
      <c r="A507" s="5" t="s">
        <v>42</v>
      </c>
      <c r="B507" s="5" t="s">
        <v>56</v>
      </c>
      <c r="C507" s="5" t="s">
        <v>1863</v>
      </c>
      <c r="D507" s="5" t="s">
        <v>46</v>
      </c>
      <c r="E507" s="5" t="s">
        <v>1552</v>
      </c>
      <c r="F507" s="5" t="s">
        <v>2</v>
      </c>
      <c r="G507" s="5" t="s">
        <v>2</v>
      </c>
      <c r="H507" s="7" t="s">
        <v>2216</v>
      </c>
      <c r="I507" s="7" t="s">
        <v>1863</v>
      </c>
      <c r="J507" s="7" t="s">
        <v>1555</v>
      </c>
    </row>
    <row r="508" spans="1:10" s="5" customFormat="1" x14ac:dyDescent="0.25">
      <c r="A508" s="5" t="s">
        <v>42</v>
      </c>
      <c r="B508" s="5" t="s">
        <v>56</v>
      </c>
      <c r="C508" s="5" t="s">
        <v>1891</v>
      </c>
      <c r="D508" s="5" t="s">
        <v>46</v>
      </c>
      <c r="E508" s="5" t="s">
        <v>1567</v>
      </c>
      <c r="F508" s="5" t="s">
        <v>2</v>
      </c>
      <c r="G508" s="5" t="s">
        <v>2</v>
      </c>
      <c r="H508" s="7" t="s">
        <v>2216</v>
      </c>
      <c r="I508" s="7" t="s">
        <v>1891</v>
      </c>
      <c r="J508" s="7" t="s">
        <v>1570</v>
      </c>
    </row>
    <row r="509" spans="1:10" s="5" customFormat="1" x14ac:dyDescent="0.25">
      <c r="A509" s="5" t="s">
        <v>42</v>
      </c>
      <c r="B509" s="5" t="s">
        <v>56</v>
      </c>
      <c r="C509" s="5" t="s">
        <v>1891</v>
      </c>
      <c r="D509" s="5" t="s">
        <v>46</v>
      </c>
      <c r="E509" s="5" t="s">
        <v>1542</v>
      </c>
      <c r="F509" s="5" t="s">
        <v>2</v>
      </c>
      <c r="G509" s="5" t="s">
        <v>2</v>
      </c>
      <c r="H509" s="7" t="s">
        <v>2216</v>
      </c>
      <c r="I509" s="7" t="s">
        <v>1891</v>
      </c>
      <c r="J509" s="7" t="s">
        <v>1545</v>
      </c>
    </row>
    <row r="510" spans="1:10" s="5" customFormat="1" x14ac:dyDescent="0.25">
      <c r="A510" s="5" t="s">
        <v>42</v>
      </c>
      <c r="B510" s="5" t="s">
        <v>56</v>
      </c>
      <c r="C510" s="5" t="s">
        <v>1891</v>
      </c>
      <c r="D510" s="5" t="s">
        <v>46</v>
      </c>
      <c r="E510" s="5" t="s">
        <v>1557</v>
      </c>
      <c r="F510" s="5" t="s">
        <v>2</v>
      </c>
      <c r="G510" s="5" t="s">
        <v>2</v>
      </c>
      <c r="H510" s="7" t="s">
        <v>2216</v>
      </c>
      <c r="I510" s="7" t="s">
        <v>1891</v>
      </c>
      <c r="J510" s="7" t="s">
        <v>1560</v>
      </c>
    </row>
    <row r="511" spans="1:10" s="5" customFormat="1" x14ac:dyDescent="0.25">
      <c r="A511" s="5" t="s">
        <v>42</v>
      </c>
      <c r="B511" s="5" t="s">
        <v>56</v>
      </c>
      <c r="C511" s="5" t="s">
        <v>1907</v>
      </c>
      <c r="D511" s="5" t="s">
        <v>46</v>
      </c>
      <c r="E511" s="5" t="s">
        <v>1547</v>
      </c>
      <c r="F511" s="5" t="s">
        <v>2</v>
      </c>
      <c r="G511" s="5" t="s">
        <v>2</v>
      </c>
      <c r="H511" s="7" t="s">
        <v>2216</v>
      </c>
      <c r="I511" s="7" t="s">
        <v>1907</v>
      </c>
      <c r="J511" s="7" t="s">
        <v>1550</v>
      </c>
    </row>
    <row r="512" spans="1:10" s="5" customFormat="1" x14ac:dyDescent="0.25">
      <c r="A512" s="5" t="s">
        <v>42</v>
      </c>
      <c r="B512" s="5" t="s">
        <v>56</v>
      </c>
      <c r="C512" s="5" t="s">
        <v>1907</v>
      </c>
      <c r="D512" s="5" t="s">
        <v>46</v>
      </c>
      <c r="E512" s="5" t="s">
        <v>1557</v>
      </c>
      <c r="F512" s="5" t="s">
        <v>2</v>
      </c>
      <c r="G512" s="5" t="s">
        <v>2</v>
      </c>
      <c r="H512" s="7" t="s">
        <v>2216</v>
      </c>
      <c r="I512" s="7" t="s">
        <v>1907</v>
      </c>
      <c r="J512" s="7" t="s">
        <v>1560</v>
      </c>
    </row>
    <row r="513" spans="1:10" s="5" customFormat="1" x14ac:dyDescent="0.25">
      <c r="A513" s="5" t="s">
        <v>42</v>
      </c>
      <c r="B513" s="5" t="s">
        <v>56</v>
      </c>
      <c r="C513" s="5" t="s">
        <v>1914</v>
      </c>
      <c r="D513" s="5" t="s">
        <v>46</v>
      </c>
      <c r="E513" s="5" t="s">
        <v>1537</v>
      </c>
      <c r="F513" s="5" t="s">
        <v>2</v>
      </c>
      <c r="G513" s="5" t="s">
        <v>2</v>
      </c>
      <c r="H513" s="7" t="s">
        <v>2216</v>
      </c>
      <c r="I513" s="7" t="s">
        <v>1914</v>
      </c>
      <c r="J513" s="7" t="s">
        <v>1540</v>
      </c>
    </row>
    <row r="514" spans="1:10" s="5" customFormat="1" x14ac:dyDescent="0.25">
      <c r="A514" s="5" t="s">
        <v>42</v>
      </c>
      <c r="B514" s="5" t="s">
        <v>56</v>
      </c>
      <c r="C514" s="5" t="s">
        <v>1914</v>
      </c>
      <c r="D514" s="5" t="s">
        <v>46</v>
      </c>
      <c r="E514" s="5" t="s">
        <v>1562</v>
      </c>
      <c r="F514" s="5" t="s">
        <v>2</v>
      </c>
      <c r="G514" s="5" t="s">
        <v>2</v>
      </c>
      <c r="H514" s="7" t="s">
        <v>2216</v>
      </c>
      <c r="I514" s="7" t="s">
        <v>1914</v>
      </c>
      <c r="J514" s="7" t="s">
        <v>1565</v>
      </c>
    </row>
    <row r="515" spans="1:10" s="5" customFormat="1" x14ac:dyDescent="0.25">
      <c r="A515" s="5" t="s">
        <v>42</v>
      </c>
      <c r="B515" s="5" t="s">
        <v>56</v>
      </c>
      <c r="C515" s="5" t="s">
        <v>1914</v>
      </c>
      <c r="D515" s="5" t="s">
        <v>46</v>
      </c>
      <c r="E515" s="5" t="s">
        <v>1531</v>
      </c>
      <c r="F515" s="5" t="s">
        <v>2</v>
      </c>
      <c r="G515" s="5" t="s">
        <v>2</v>
      </c>
      <c r="H515" s="7" t="s">
        <v>2216</v>
      </c>
      <c r="I515" s="7" t="s">
        <v>1914</v>
      </c>
      <c r="J515" s="7" t="s">
        <v>1535</v>
      </c>
    </row>
    <row r="516" spans="1:10" s="5" customFormat="1" x14ac:dyDescent="0.25">
      <c r="A516" s="5" t="s">
        <v>42</v>
      </c>
      <c r="B516" s="5" t="s">
        <v>56</v>
      </c>
      <c r="C516" s="5" t="s">
        <v>1918</v>
      </c>
      <c r="D516" s="5" t="s">
        <v>46</v>
      </c>
      <c r="E516" s="5" t="s">
        <v>1537</v>
      </c>
      <c r="F516" s="5" t="s">
        <v>2</v>
      </c>
      <c r="G516" s="5" t="s">
        <v>2</v>
      </c>
      <c r="H516" s="7" t="s">
        <v>2216</v>
      </c>
      <c r="I516" s="7" t="s">
        <v>1918</v>
      </c>
      <c r="J516" s="7" t="s">
        <v>1540</v>
      </c>
    </row>
    <row r="517" spans="1:10" s="5" customFormat="1" x14ac:dyDescent="0.25">
      <c r="A517" s="5" t="s">
        <v>42</v>
      </c>
      <c r="B517" s="5" t="s">
        <v>56</v>
      </c>
      <c r="C517" s="5" t="s">
        <v>1918</v>
      </c>
      <c r="D517" s="5" t="s">
        <v>46</v>
      </c>
      <c r="E517" s="5" t="s">
        <v>1572</v>
      </c>
      <c r="F517" s="5" t="s">
        <v>2</v>
      </c>
      <c r="G517" s="5" t="s">
        <v>2</v>
      </c>
      <c r="H517" s="7" t="s">
        <v>2216</v>
      </c>
      <c r="I517" s="7" t="s">
        <v>1918</v>
      </c>
      <c r="J517" s="7" t="s">
        <v>1575</v>
      </c>
    </row>
    <row r="518" spans="1:10" s="5" customFormat="1" x14ac:dyDescent="0.25">
      <c r="A518" s="5" t="s">
        <v>42</v>
      </c>
      <c r="B518" s="5" t="s">
        <v>56</v>
      </c>
      <c r="C518" s="5" t="s">
        <v>1918</v>
      </c>
      <c r="D518" s="5" t="s">
        <v>46</v>
      </c>
      <c r="E518" s="5" t="s">
        <v>1567</v>
      </c>
      <c r="F518" s="5" t="s">
        <v>2</v>
      </c>
      <c r="G518" s="5" t="s">
        <v>2</v>
      </c>
      <c r="H518" s="7" t="s">
        <v>2216</v>
      </c>
      <c r="I518" s="7" t="s">
        <v>1918</v>
      </c>
      <c r="J518" s="7" t="s">
        <v>1570</v>
      </c>
    </row>
    <row r="519" spans="1:10" s="5" customFormat="1" x14ac:dyDescent="0.25">
      <c r="A519" s="5" t="s">
        <v>42</v>
      </c>
      <c r="B519" s="5" t="s">
        <v>56</v>
      </c>
      <c r="C519" s="5" t="s">
        <v>1979</v>
      </c>
      <c r="D519" s="5" t="s">
        <v>46</v>
      </c>
      <c r="E519" s="5" t="s">
        <v>1537</v>
      </c>
      <c r="F519" s="5" t="s">
        <v>2</v>
      </c>
      <c r="G519" s="5" t="s">
        <v>2</v>
      </c>
      <c r="H519" s="7" t="s">
        <v>2216</v>
      </c>
      <c r="I519" s="7" t="s">
        <v>1979</v>
      </c>
      <c r="J519" s="7" t="s">
        <v>1540</v>
      </c>
    </row>
    <row r="520" spans="1:10" s="5" customFormat="1" x14ac:dyDescent="0.25">
      <c r="A520" s="5" t="s">
        <v>42</v>
      </c>
      <c r="B520" s="5" t="s">
        <v>56</v>
      </c>
      <c r="C520" s="5" t="s">
        <v>1496</v>
      </c>
      <c r="D520" s="5" t="s">
        <v>46</v>
      </c>
      <c r="E520" s="5" t="s">
        <v>1531</v>
      </c>
      <c r="F520" s="5" t="s">
        <v>2</v>
      </c>
      <c r="G520" s="5" t="s">
        <v>2</v>
      </c>
      <c r="H520" s="7" t="s">
        <v>2216</v>
      </c>
      <c r="I520" s="7" t="s">
        <v>1496</v>
      </c>
      <c r="J520" s="7" t="s">
        <v>1535</v>
      </c>
    </row>
    <row r="521" spans="1:10" s="5" customFormat="1" x14ac:dyDescent="0.25">
      <c r="A521" s="5" t="s">
        <v>42</v>
      </c>
      <c r="B521" s="5" t="s">
        <v>56</v>
      </c>
      <c r="C521" s="5" t="s">
        <v>1496</v>
      </c>
      <c r="D521" s="5" t="s">
        <v>46</v>
      </c>
      <c r="E521" s="5" t="s">
        <v>1552</v>
      </c>
      <c r="F521" s="5" t="s">
        <v>2</v>
      </c>
      <c r="G521" s="5" t="s">
        <v>2</v>
      </c>
      <c r="H521" s="7" t="s">
        <v>2216</v>
      </c>
      <c r="I521" s="7" t="s">
        <v>1496</v>
      </c>
      <c r="J521" s="7" t="s">
        <v>1555</v>
      </c>
    </row>
    <row r="522" spans="1:10" s="5" customFormat="1" x14ac:dyDescent="0.25">
      <c r="A522" s="5" t="s">
        <v>42</v>
      </c>
      <c r="B522" s="5" t="s">
        <v>56</v>
      </c>
      <c r="C522" s="5" t="s">
        <v>1496</v>
      </c>
      <c r="D522" s="5" t="s">
        <v>46</v>
      </c>
      <c r="E522" s="5" t="s">
        <v>1557</v>
      </c>
      <c r="F522" s="5" t="s">
        <v>2</v>
      </c>
      <c r="G522" s="5" t="s">
        <v>2</v>
      </c>
      <c r="H522" s="7" t="s">
        <v>2216</v>
      </c>
      <c r="I522" s="7" t="s">
        <v>1496</v>
      </c>
      <c r="J522" s="7" t="s">
        <v>1560</v>
      </c>
    </row>
    <row r="523" spans="1:10" s="5" customFormat="1" x14ac:dyDescent="0.25">
      <c r="A523" s="5" t="s">
        <v>42</v>
      </c>
      <c r="B523" s="5" t="s">
        <v>56</v>
      </c>
      <c r="C523" s="5" t="s">
        <v>1496</v>
      </c>
      <c r="D523" s="5" t="s">
        <v>46</v>
      </c>
      <c r="E523" s="5" t="s">
        <v>1572</v>
      </c>
      <c r="F523" s="5" t="s">
        <v>2</v>
      </c>
      <c r="G523" s="5" t="s">
        <v>2</v>
      </c>
      <c r="H523" s="7" t="s">
        <v>2216</v>
      </c>
      <c r="I523" s="7" t="s">
        <v>1496</v>
      </c>
      <c r="J523" s="7" t="s">
        <v>1575</v>
      </c>
    </row>
    <row r="524" spans="1:10" s="5" customFormat="1" x14ac:dyDescent="0.25">
      <c r="A524" s="5" t="s">
        <v>42</v>
      </c>
      <c r="B524" s="5" t="s">
        <v>56</v>
      </c>
      <c r="C524" s="5" t="s">
        <v>1496</v>
      </c>
      <c r="D524" s="5" t="s">
        <v>46</v>
      </c>
      <c r="E524" s="5" t="s">
        <v>1537</v>
      </c>
      <c r="F524" s="5" t="s">
        <v>2</v>
      </c>
      <c r="G524" s="5" t="s">
        <v>2</v>
      </c>
      <c r="H524" s="7" t="s">
        <v>2216</v>
      </c>
      <c r="I524" s="7" t="s">
        <v>1496</v>
      </c>
      <c r="J524" s="7" t="s">
        <v>1540</v>
      </c>
    </row>
    <row r="525" spans="1:10" s="5" customFormat="1" x14ac:dyDescent="0.25">
      <c r="A525" s="5" t="s">
        <v>42</v>
      </c>
      <c r="B525" s="5" t="s">
        <v>56</v>
      </c>
      <c r="C525" s="5" t="s">
        <v>1990</v>
      </c>
      <c r="D525" s="5" t="s">
        <v>46</v>
      </c>
      <c r="E525" s="5" t="s">
        <v>1537</v>
      </c>
      <c r="F525" s="5" t="s">
        <v>2</v>
      </c>
      <c r="G525" s="5" t="s">
        <v>2</v>
      </c>
      <c r="H525" s="7" t="s">
        <v>2216</v>
      </c>
      <c r="I525" s="7" t="s">
        <v>1990</v>
      </c>
      <c r="J525" s="7" t="s">
        <v>1540</v>
      </c>
    </row>
    <row r="526" spans="1:10" s="5" customFormat="1" x14ac:dyDescent="0.25">
      <c r="A526" s="5" t="s">
        <v>42</v>
      </c>
      <c r="B526" s="5" t="s">
        <v>56</v>
      </c>
      <c r="C526" s="5" t="s">
        <v>1994</v>
      </c>
      <c r="D526" s="5" t="s">
        <v>46</v>
      </c>
      <c r="E526" s="5" t="s">
        <v>1542</v>
      </c>
      <c r="F526" s="5" t="s">
        <v>2</v>
      </c>
      <c r="G526" s="5" t="s">
        <v>2</v>
      </c>
      <c r="H526" s="7" t="s">
        <v>2216</v>
      </c>
      <c r="I526" s="7" t="s">
        <v>1994</v>
      </c>
      <c r="J526" s="7" t="s">
        <v>1545</v>
      </c>
    </row>
    <row r="527" spans="1:10" s="5" customFormat="1" x14ac:dyDescent="0.25">
      <c r="A527" s="5" t="s">
        <v>42</v>
      </c>
      <c r="B527" s="5" t="s">
        <v>56</v>
      </c>
      <c r="C527" s="5" t="s">
        <v>1994</v>
      </c>
      <c r="D527" s="5" t="s">
        <v>46</v>
      </c>
      <c r="E527" s="5" t="s">
        <v>1557</v>
      </c>
      <c r="F527" s="5" t="s">
        <v>2</v>
      </c>
      <c r="G527" s="5" t="s">
        <v>2</v>
      </c>
      <c r="H527" s="7" t="s">
        <v>2216</v>
      </c>
      <c r="I527" s="7" t="s">
        <v>1994</v>
      </c>
      <c r="J527" s="7" t="s">
        <v>1560</v>
      </c>
    </row>
    <row r="528" spans="1:10" s="5" customFormat="1" x14ac:dyDescent="0.25">
      <c r="A528" s="5" t="s">
        <v>42</v>
      </c>
      <c r="B528" s="5" t="s">
        <v>56</v>
      </c>
      <c r="C528" s="5" t="s">
        <v>1994</v>
      </c>
      <c r="D528" s="5" t="s">
        <v>46</v>
      </c>
      <c r="E528" s="5" t="s">
        <v>1567</v>
      </c>
      <c r="F528" s="5" t="s">
        <v>2</v>
      </c>
      <c r="G528" s="5" t="s">
        <v>2</v>
      </c>
      <c r="H528" s="7" t="s">
        <v>2216</v>
      </c>
      <c r="I528" s="7" t="s">
        <v>1994</v>
      </c>
      <c r="J528" s="7" t="s">
        <v>1570</v>
      </c>
    </row>
    <row r="529" spans="1:10" s="5" customFormat="1" x14ac:dyDescent="0.25">
      <c r="A529" s="5" t="s">
        <v>42</v>
      </c>
      <c r="B529" s="5" t="s">
        <v>56</v>
      </c>
      <c r="C529" s="5" t="s">
        <v>1994</v>
      </c>
      <c r="D529" s="5" t="s">
        <v>46</v>
      </c>
      <c r="E529" s="5" t="s">
        <v>1552</v>
      </c>
      <c r="F529" s="5" t="s">
        <v>2</v>
      </c>
      <c r="G529" s="5" t="s">
        <v>2</v>
      </c>
      <c r="H529" s="7" t="s">
        <v>2216</v>
      </c>
      <c r="I529" s="7" t="s">
        <v>1994</v>
      </c>
      <c r="J529" s="7" t="s">
        <v>1555</v>
      </c>
    </row>
    <row r="530" spans="1:10" s="5" customFormat="1" x14ac:dyDescent="0.25">
      <c r="A530" s="5" t="s">
        <v>42</v>
      </c>
      <c r="B530" s="5" t="s">
        <v>56</v>
      </c>
      <c r="C530" s="5" t="s">
        <v>1998</v>
      </c>
      <c r="D530" s="5" t="s">
        <v>46</v>
      </c>
      <c r="E530" s="5" t="s">
        <v>1531</v>
      </c>
      <c r="F530" s="5" t="s">
        <v>2</v>
      </c>
      <c r="G530" s="5" t="s">
        <v>2</v>
      </c>
      <c r="H530" s="7" t="s">
        <v>2216</v>
      </c>
      <c r="I530" s="7" t="s">
        <v>1998</v>
      </c>
      <c r="J530" s="7" t="s">
        <v>1535</v>
      </c>
    </row>
    <row r="531" spans="1:10" s="5" customFormat="1" x14ac:dyDescent="0.25">
      <c r="A531" s="5" t="s">
        <v>42</v>
      </c>
      <c r="B531" s="5" t="s">
        <v>56</v>
      </c>
      <c r="C531" s="5" t="s">
        <v>1998</v>
      </c>
      <c r="D531" s="5" t="s">
        <v>46</v>
      </c>
      <c r="E531" s="5" t="s">
        <v>1537</v>
      </c>
      <c r="F531" s="5" t="s">
        <v>2</v>
      </c>
      <c r="G531" s="5" t="s">
        <v>2</v>
      </c>
      <c r="H531" s="7" t="s">
        <v>2216</v>
      </c>
      <c r="I531" s="7" t="s">
        <v>1998</v>
      </c>
      <c r="J531" s="7" t="s">
        <v>1540</v>
      </c>
    </row>
    <row r="532" spans="1:10" s="5" customFormat="1" x14ac:dyDescent="0.25">
      <c r="A532" s="5" t="s">
        <v>42</v>
      </c>
      <c r="B532" s="5" t="s">
        <v>56</v>
      </c>
      <c r="C532" s="5" t="s">
        <v>1998</v>
      </c>
      <c r="D532" s="5" t="s">
        <v>46</v>
      </c>
      <c r="E532" s="5" t="s">
        <v>1572</v>
      </c>
      <c r="F532" s="5" t="s">
        <v>2</v>
      </c>
      <c r="G532" s="5" t="s">
        <v>2</v>
      </c>
      <c r="H532" s="7" t="s">
        <v>2216</v>
      </c>
      <c r="I532" s="7" t="s">
        <v>1998</v>
      </c>
      <c r="J532" s="7" t="s">
        <v>1575</v>
      </c>
    </row>
    <row r="533" spans="1:10" s="5" customFormat="1" x14ac:dyDescent="0.25">
      <c r="A533" s="5" t="s">
        <v>42</v>
      </c>
      <c r="B533" s="5" t="s">
        <v>56</v>
      </c>
      <c r="C533" s="5" t="s">
        <v>1998</v>
      </c>
      <c r="D533" s="5" t="s">
        <v>46</v>
      </c>
      <c r="E533" s="5" t="s">
        <v>1567</v>
      </c>
      <c r="F533" s="5" t="s">
        <v>2</v>
      </c>
      <c r="G533" s="5" t="s">
        <v>2</v>
      </c>
      <c r="H533" s="7" t="s">
        <v>2216</v>
      </c>
      <c r="I533" s="7" t="s">
        <v>1998</v>
      </c>
      <c r="J533" s="7" t="s">
        <v>1570</v>
      </c>
    </row>
    <row r="534" spans="1:10" s="5" customFormat="1" x14ac:dyDescent="0.25">
      <c r="A534" s="5" t="s">
        <v>42</v>
      </c>
      <c r="B534" s="5" t="s">
        <v>56</v>
      </c>
      <c r="C534" s="5" t="s">
        <v>2014</v>
      </c>
      <c r="D534" s="5" t="s">
        <v>46</v>
      </c>
      <c r="E534" s="5" t="s">
        <v>1567</v>
      </c>
      <c r="F534" s="5" t="s">
        <v>2</v>
      </c>
      <c r="G534" s="5" t="s">
        <v>2</v>
      </c>
      <c r="H534" s="7" t="s">
        <v>2216</v>
      </c>
      <c r="I534" s="7" t="s">
        <v>2014</v>
      </c>
      <c r="J534" s="7" t="s">
        <v>1570</v>
      </c>
    </row>
    <row r="535" spans="1:10" s="5" customFormat="1" x14ac:dyDescent="0.25">
      <c r="A535" s="5" t="s">
        <v>42</v>
      </c>
      <c r="B535" s="5" t="s">
        <v>56</v>
      </c>
      <c r="C535" s="5" t="s">
        <v>2014</v>
      </c>
      <c r="D535" s="5" t="s">
        <v>46</v>
      </c>
      <c r="E535" s="5" t="s">
        <v>1552</v>
      </c>
      <c r="F535" s="5" t="s">
        <v>2</v>
      </c>
      <c r="G535" s="5" t="s">
        <v>2</v>
      </c>
      <c r="H535" s="7" t="s">
        <v>2216</v>
      </c>
      <c r="I535" s="7" t="s">
        <v>2014</v>
      </c>
      <c r="J535" s="7" t="s">
        <v>1555</v>
      </c>
    </row>
    <row r="536" spans="1:10" s="5" customFormat="1" x14ac:dyDescent="0.25">
      <c r="A536" s="5" t="s">
        <v>42</v>
      </c>
      <c r="B536" s="5" t="s">
        <v>56</v>
      </c>
      <c r="C536" s="5" t="s">
        <v>2023</v>
      </c>
      <c r="D536" s="5" t="s">
        <v>46</v>
      </c>
      <c r="E536" s="5" t="s">
        <v>1547</v>
      </c>
      <c r="F536" s="5" t="s">
        <v>2</v>
      </c>
      <c r="G536" s="5" t="s">
        <v>2</v>
      </c>
      <c r="H536" s="7" t="s">
        <v>2216</v>
      </c>
      <c r="I536" s="7" t="s">
        <v>2023</v>
      </c>
      <c r="J536" s="7" t="s">
        <v>1550</v>
      </c>
    </row>
    <row r="537" spans="1:10" s="5" customFormat="1" x14ac:dyDescent="0.25">
      <c r="A537" s="5" t="s">
        <v>42</v>
      </c>
      <c r="B537" s="5" t="s">
        <v>56</v>
      </c>
      <c r="C537" s="5" t="s">
        <v>2023</v>
      </c>
      <c r="D537" s="5" t="s">
        <v>46</v>
      </c>
      <c r="E537" s="5" t="s">
        <v>1531</v>
      </c>
      <c r="F537" s="5" t="s">
        <v>2</v>
      </c>
      <c r="G537" s="5" t="s">
        <v>2</v>
      </c>
      <c r="H537" s="7" t="s">
        <v>2216</v>
      </c>
      <c r="I537" s="7" t="s">
        <v>2023</v>
      </c>
      <c r="J537" s="7" t="s">
        <v>1535</v>
      </c>
    </row>
    <row r="538" spans="1:10" s="5" customFormat="1" x14ac:dyDescent="0.25">
      <c r="A538" s="5" t="s">
        <v>42</v>
      </c>
      <c r="B538" s="5" t="s">
        <v>56</v>
      </c>
      <c r="C538" s="5" t="s">
        <v>2023</v>
      </c>
      <c r="D538" s="5" t="s">
        <v>46</v>
      </c>
      <c r="E538" s="5" t="s">
        <v>1562</v>
      </c>
      <c r="F538" s="5" t="s">
        <v>2</v>
      </c>
      <c r="G538" s="5" t="s">
        <v>2</v>
      </c>
      <c r="H538" s="7" t="s">
        <v>2216</v>
      </c>
      <c r="I538" s="7" t="s">
        <v>2023</v>
      </c>
      <c r="J538" s="7" t="s">
        <v>1565</v>
      </c>
    </row>
    <row r="539" spans="1:10" s="5" customFormat="1" x14ac:dyDescent="0.25">
      <c r="A539" s="5" t="s">
        <v>42</v>
      </c>
      <c r="B539" s="5" t="s">
        <v>56</v>
      </c>
      <c r="C539" s="5" t="s">
        <v>2043</v>
      </c>
      <c r="D539" s="5" t="s">
        <v>46</v>
      </c>
      <c r="E539" s="5" t="s">
        <v>1542</v>
      </c>
      <c r="F539" s="5" t="s">
        <v>2</v>
      </c>
      <c r="G539" s="5" t="s">
        <v>2</v>
      </c>
      <c r="H539" s="7" t="s">
        <v>2216</v>
      </c>
      <c r="I539" s="7" t="s">
        <v>2043</v>
      </c>
      <c r="J539" s="7" t="s">
        <v>1545</v>
      </c>
    </row>
    <row r="540" spans="1:10" s="5" customFormat="1" x14ac:dyDescent="0.25">
      <c r="A540" s="5" t="s">
        <v>42</v>
      </c>
      <c r="B540" s="5" t="s">
        <v>56</v>
      </c>
      <c r="C540" s="5" t="s">
        <v>2043</v>
      </c>
      <c r="D540" s="5" t="s">
        <v>46</v>
      </c>
      <c r="E540" s="5" t="s">
        <v>1537</v>
      </c>
      <c r="F540" s="5" t="s">
        <v>2</v>
      </c>
      <c r="G540" s="5" t="s">
        <v>2</v>
      </c>
      <c r="H540" s="7" t="s">
        <v>2216</v>
      </c>
      <c r="I540" s="7" t="s">
        <v>2043</v>
      </c>
      <c r="J540" s="7" t="s">
        <v>1540</v>
      </c>
    </row>
    <row r="541" spans="1:10" s="5" customFormat="1" x14ac:dyDescent="0.25">
      <c r="A541" s="5" t="s">
        <v>42</v>
      </c>
      <c r="B541" s="5" t="s">
        <v>56</v>
      </c>
      <c r="C541" s="5" t="s">
        <v>2055</v>
      </c>
      <c r="D541" s="5" t="s">
        <v>46</v>
      </c>
      <c r="E541" s="5" t="s">
        <v>1567</v>
      </c>
      <c r="F541" s="5" t="s">
        <v>2</v>
      </c>
      <c r="G541" s="5" t="s">
        <v>2</v>
      </c>
      <c r="H541" s="7" t="s">
        <v>2216</v>
      </c>
      <c r="I541" s="7" t="s">
        <v>2055</v>
      </c>
      <c r="J541" s="7" t="s">
        <v>1570</v>
      </c>
    </row>
    <row r="542" spans="1:10" s="5" customFormat="1" x14ac:dyDescent="0.25">
      <c r="A542" s="5" t="s">
        <v>42</v>
      </c>
      <c r="B542" s="5" t="s">
        <v>56</v>
      </c>
      <c r="C542" s="5" t="s">
        <v>2055</v>
      </c>
      <c r="D542" s="5" t="s">
        <v>46</v>
      </c>
      <c r="E542" s="5" t="s">
        <v>1562</v>
      </c>
      <c r="F542" s="5" t="s">
        <v>2</v>
      </c>
      <c r="G542" s="5" t="s">
        <v>2</v>
      </c>
      <c r="H542" s="7" t="s">
        <v>2216</v>
      </c>
      <c r="I542" s="7" t="s">
        <v>2055</v>
      </c>
      <c r="J542" s="7" t="s">
        <v>1565</v>
      </c>
    </row>
    <row r="543" spans="1:10" s="5" customFormat="1" x14ac:dyDescent="0.25">
      <c r="A543" s="5" t="s">
        <v>42</v>
      </c>
      <c r="B543" s="5" t="s">
        <v>56</v>
      </c>
      <c r="C543" s="5" t="s">
        <v>2064</v>
      </c>
      <c r="D543" s="5" t="s">
        <v>46</v>
      </c>
      <c r="E543" s="5" t="s">
        <v>1531</v>
      </c>
      <c r="F543" s="5" t="s">
        <v>2</v>
      </c>
      <c r="G543" s="5" t="s">
        <v>2</v>
      </c>
      <c r="H543" s="7" t="s">
        <v>2216</v>
      </c>
      <c r="I543" s="7" t="s">
        <v>2064</v>
      </c>
      <c r="J543" s="7" t="s">
        <v>1535</v>
      </c>
    </row>
    <row r="544" spans="1:10" s="5" customFormat="1" x14ac:dyDescent="0.25">
      <c r="A544" s="5" t="s">
        <v>42</v>
      </c>
      <c r="B544" s="5" t="s">
        <v>56</v>
      </c>
      <c r="C544" s="5" t="s">
        <v>2064</v>
      </c>
      <c r="D544" s="5" t="s">
        <v>46</v>
      </c>
      <c r="E544" s="5" t="s">
        <v>1562</v>
      </c>
      <c r="F544" s="5" t="s">
        <v>2</v>
      </c>
      <c r="G544" s="5" t="s">
        <v>2</v>
      </c>
      <c r="H544" s="7" t="s">
        <v>2216</v>
      </c>
      <c r="I544" s="7" t="s">
        <v>2064</v>
      </c>
      <c r="J544" s="7" t="s">
        <v>1565</v>
      </c>
    </row>
    <row r="545" spans="1:10" s="5" customFormat="1" x14ac:dyDescent="0.25">
      <c r="A545" s="5" t="s">
        <v>42</v>
      </c>
      <c r="B545" s="5" t="s">
        <v>56</v>
      </c>
      <c r="C545" s="5" t="s">
        <v>2064</v>
      </c>
      <c r="D545" s="5" t="s">
        <v>46</v>
      </c>
      <c r="E545" s="5" t="s">
        <v>1567</v>
      </c>
      <c r="F545" s="5" t="s">
        <v>2</v>
      </c>
      <c r="G545" s="5" t="s">
        <v>2</v>
      </c>
      <c r="H545" s="7" t="s">
        <v>2216</v>
      </c>
      <c r="I545" s="7" t="s">
        <v>2064</v>
      </c>
      <c r="J545" s="7" t="s">
        <v>1570</v>
      </c>
    </row>
    <row r="546" spans="1:10" s="5" customFormat="1" x14ac:dyDescent="0.25">
      <c r="A546" s="5" t="s">
        <v>42</v>
      </c>
      <c r="B546" s="5" t="s">
        <v>56</v>
      </c>
      <c r="C546" s="5" t="s">
        <v>2068</v>
      </c>
      <c r="D546" s="5" t="s">
        <v>46</v>
      </c>
      <c r="E546" s="5" t="s">
        <v>1562</v>
      </c>
      <c r="F546" s="5" t="s">
        <v>2</v>
      </c>
      <c r="G546" s="5" t="s">
        <v>2</v>
      </c>
      <c r="H546" s="7" t="s">
        <v>2216</v>
      </c>
      <c r="I546" s="7" t="s">
        <v>2068</v>
      </c>
      <c r="J546" s="7" t="s">
        <v>1565</v>
      </c>
    </row>
    <row r="547" spans="1:10" s="5" customFormat="1" x14ac:dyDescent="0.25">
      <c r="A547" s="5" t="s">
        <v>42</v>
      </c>
      <c r="B547" s="5" t="s">
        <v>56</v>
      </c>
      <c r="C547" s="5" t="s">
        <v>2068</v>
      </c>
      <c r="D547" s="5" t="s">
        <v>46</v>
      </c>
      <c r="E547" s="5" t="s">
        <v>1531</v>
      </c>
      <c r="F547" s="5" t="s">
        <v>2</v>
      </c>
      <c r="G547" s="5" t="s">
        <v>2</v>
      </c>
      <c r="H547" s="7" t="s">
        <v>2216</v>
      </c>
      <c r="I547" s="7" t="s">
        <v>2068</v>
      </c>
      <c r="J547" s="7" t="s">
        <v>1535</v>
      </c>
    </row>
    <row r="548" spans="1:10" s="5" customFormat="1" x14ac:dyDescent="0.25">
      <c r="A548" s="5" t="s">
        <v>42</v>
      </c>
      <c r="B548" s="5" t="s">
        <v>56</v>
      </c>
      <c r="C548" s="5" t="s">
        <v>2068</v>
      </c>
      <c r="D548" s="5" t="s">
        <v>46</v>
      </c>
      <c r="E548" s="5" t="s">
        <v>1537</v>
      </c>
      <c r="F548" s="5" t="s">
        <v>2</v>
      </c>
      <c r="G548" s="5" t="s">
        <v>2</v>
      </c>
      <c r="H548" s="7" t="s">
        <v>2216</v>
      </c>
      <c r="I548" s="7" t="s">
        <v>2068</v>
      </c>
      <c r="J548" s="7" t="s">
        <v>1540</v>
      </c>
    </row>
    <row r="549" spans="1:10" s="5" customFormat="1" x14ac:dyDescent="0.25">
      <c r="A549" s="5" t="s">
        <v>42</v>
      </c>
      <c r="B549" s="5" t="s">
        <v>56</v>
      </c>
      <c r="C549" s="5" t="s">
        <v>2072</v>
      </c>
      <c r="D549" s="5" t="s">
        <v>46</v>
      </c>
      <c r="E549" s="5" t="s">
        <v>1537</v>
      </c>
      <c r="F549" s="5" t="s">
        <v>2</v>
      </c>
      <c r="G549" s="5" t="s">
        <v>2</v>
      </c>
      <c r="H549" s="7" t="s">
        <v>2216</v>
      </c>
      <c r="I549" s="7" t="s">
        <v>2072</v>
      </c>
      <c r="J549" s="7" t="s">
        <v>1540</v>
      </c>
    </row>
    <row r="550" spans="1:10" s="5" customFormat="1" x14ac:dyDescent="0.25">
      <c r="A550" s="5" t="s">
        <v>42</v>
      </c>
      <c r="B550" s="5" t="s">
        <v>56</v>
      </c>
      <c r="C550" s="5" t="s">
        <v>2072</v>
      </c>
      <c r="D550" s="5" t="s">
        <v>46</v>
      </c>
      <c r="E550" s="5" t="s">
        <v>1547</v>
      </c>
      <c r="F550" s="5" t="s">
        <v>2</v>
      </c>
      <c r="G550" s="5" t="s">
        <v>2</v>
      </c>
      <c r="H550" s="7" t="s">
        <v>2216</v>
      </c>
      <c r="I550" s="7" t="s">
        <v>2072</v>
      </c>
      <c r="J550" s="7" t="s">
        <v>1550</v>
      </c>
    </row>
    <row r="551" spans="1:10" s="5" customFormat="1" x14ac:dyDescent="0.25">
      <c r="A551" s="5" t="s">
        <v>42</v>
      </c>
      <c r="B551" s="5" t="s">
        <v>56</v>
      </c>
      <c r="C551" s="5" t="s">
        <v>2072</v>
      </c>
      <c r="D551" s="5" t="s">
        <v>46</v>
      </c>
      <c r="E551" s="5" t="s">
        <v>1572</v>
      </c>
      <c r="F551" s="5" t="s">
        <v>2</v>
      </c>
      <c r="G551" s="5" t="s">
        <v>2</v>
      </c>
      <c r="H551" s="7" t="s">
        <v>2216</v>
      </c>
      <c r="I551" s="7" t="s">
        <v>2072</v>
      </c>
      <c r="J551" s="7" t="s">
        <v>1575</v>
      </c>
    </row>
    <row r="552" spans="1:10" s="5" customFormat="1" x14ac:dyDescent="0.25">
      <c r="A552" s="5" t="s">
        <v>42</v>
      </c>
      <c r="B552" s="5" t="s">
        <v>56</v>
      </c>
      <c r="C552" s="5" t="s">
        <v>2072</v>
      </c>
      <c r="D552" s="5" t="s">
        <v>46</v>
      </c>
      <c r="E552" s="5" t="s">
        <v>1567</v>
      </c>
      <c r="F552" s="5" t="s">
        <v>2</v>
      </c>
      <c r="G552" s="5" t="s">
        <v>2</v>
      </c>
      <c r="H552" s="7" t="s">
        <v>2216</v>
      </c>
      <c r="I552" s="7" t="s">
        <v>2072</v>
      </c>
      <c r="J552" s="7" t="s">
        <v>1570</v>
      </c>
    </row>
    <row r="553" spans="1:10" s="5" customFormat="1" x14ac:dyDescent="0.25">
      <c r="A553" s="5" t="s">
        <v>42</v>
      </c>
      <c r="B553" s="5" t="s">
        <v>56</v>
      </c>
      <c r="C553" s="5" t="s">
        <v>2072</v>
      </c>
      <c r="D553" s="5" t="s">
        <v>46</v>
      </c>
      <c r="E553" s="5" t="s">
        <v>1531</v>
      </c>
      <c r="F553" s="5" t="s">
        <v>2</v>
      </c>
      <c r="G553" s="5" t="s">
        <v>2</v>
      </c>
      <c r="H553" s="7" t="s">
        <v>2216</v>
      </c>
      <c r="I553" s="7" t="s">
        <v>2072</v>
      </c>
      <c r="J553" s="7" t="s">
        <v>1535</v>
      </c>
    </row>
    <row r="554" spans="1:10" s="5" customFormat="1" x14ac:dyDescent="0.25">
      <c r="A554" s="5" t="s">
        <v>42</v>
      </c>
      <c r="B554" s="5" t="s">
        <v>56</v>
      </c>
      <c r="C554" s="5" t="s">
        <v>2076</v>
      </c>
      <c r="D554" s="5" t="s">
        <v>46</v>
      </c>
      <c r="E554" s="5" t="s">
        <v>1542</v>
      </c>
      <c r="F554" s="5" t="s">
        <v>2</v>
      </c>
      <c r="G554" s="5" t="s">
        <v>2</v>
      </c>
      <c r="H554" s="7" t="s">
        <v>2216</v>
      </c>
      <c r="I554" s="7" t="s">
        <v>2076</v>
      </c>
      <c r="J554" s="7" t="s">
        <v>1545</v>
      </c>
    </row>
    <row r="555" spans="1:10" s="5" customFormat="1" x14ac:dyDescent="0.25">
      <c r="A555" s="5" t="s">
        <v>42</v>
      </c>
      <c r="B555" s="5" t="s">
        <v>56</v>
      </c>
      <c r="C555" s="5" t="s">
        <v>2076</v>
      </c>
      <c r="D555" s="5" t="s">
        <v>46</v>
      </c>
      <c r="E555" s="5" t="s">
        <v>1567</v>
      </c>
      <c r="F555" s="5" t="s">
        <v>2</v>
      </c>
      <c r="G555" s="5" t="s">
        <v>2</v>
      </c>
      <c r="H555" s="7" t="s">
        <v>2216</v>
      </c>
      <c r="I555" s="7" t="s">
        <v>2076</v>
      </c>
      <c r="J555" s="7" t="s">
        <v>1570</v>
      </c>
    </row>
    <row r="556" spans="1:10" s="5" customFormat="1" x14ac:dyDescent="0.25">
      <c r="A556" s="5" t="s">
        <v>42</v>
      </c>
      <c r="B556" s="5" t="s">
        <v>56</v>
      </c>
      <c r="C556" s="5" t="s">
        <v>2080</v>
      </c>
      <c r="D556" s="5" t="s">
        <v>46</v>
      </c>
      <c r="E556" s="5" t="s">
        <v>1567</v>
      </c>
      <c r="F556" s="5" t="s">
        <v>2</v>
      </c>
      <c r="G556" s="5" t="s">
        <v>2</v>
      </c>
      <c r="H556" s="7" t="s">
        <v>2216</v>
      </c>
      <c r="I556" s="7" t="s">
        <v>2080</v>
      </c>
      <c r="J556" s="7" t="s">
        <v>1570</v>
      </c>
    </row>
    <row r="557" spans="1:10" s="5" customFormat="1" x14ac:dyDescent="0.25">
      <c r="A557" s="5" t="s">
        <v>42</v>
      </c>
      <c r="B557" s="5" t="s">
        <v>56</v>
      </c>
      <c r="C557" s="5" t="s">
        <v>2084</v>
      </c>
      <c r="D557" s="5" t="s">
        <v>46</v>
      </c>
      <c r="E557" s="5" t="s">
        <v>1567</v>
      </c>
      <c r="F557" s="5" t="s">
        <v>2</v>
      </c>
      <c r="G557" s="5" t="s">
        <v>2</v>
      </c>
      <c r="H557" s="7" t="s">
        <v>2216</v>
      </c>
      <c r="I557" s="7" t="s">
        <v>2084</v>
      </c>
      <c r="J557" s="7" t="s">
        <v>1570</v>
      </c>
    </row>
    <row r="558" spans="1:10" s="5" customFormat="1" x14ac:dyDescent="0.25">
      <c r="A558" s="5" t="s">
        <v>42</v>
      </c>
      <c r="B558" s="5" t="s">
        <v>56</v>
      </c>
      <c r="C558" s="5" t="s">
        <v>2088</v>
      </c>
      <c r="D558" s="5" t="s">
        <v>46</v>
      </c>
      <c r="E558" s="5" t="s">
        <v>1547</v>
      </c>
      <c r="F558" s="5" t="s">
        <v>2</v>
      </c>
      <c r="G558" s="5" t="s">
        <v>2</v>
      </c>
      <c r="H558" s="7" t="s">
        <v>2216</v>
      </c>
      <c r="I558" s="7" t="s">
        <v>2088</v>
      </c>
      <c r="J558" s="7" t="s">
        <v>1550</v>
      </c>
    </row>
    <row r="559" spans="1:10" s="5" customFormat="1" x14ac:dyDescent="0.25">
      <c r="A559" s="5" t="s">
        <v>42</v>
      </c>
      <c r="B559" s="5" t="s">
        <v>56</v>
      </c>
      <c r="C559" s="5" t="s">
        <v>2088</v>
      </c>
      <c r="D559" s="5" t="s">
        <v>46</v>
      </c>
      <c r="E559" s="5" t="s">
        <v>1531</v>
      </c>
      <c r="F559" s="5" t="s">
        <v>2</v>
      </c>
      <c r="G559" s="5" t="s">
        <v>2</v>
      </c>
      <c r="H559" s="7" t="s">
        <v>2216</v>
      </c>
      <c r="I559" s="7" t="s">
        <v>2088</v>
      </c>
      <c r="J559" s="7" t="s">
        <v>1535</v>
      </c>
    </row>
    <row r="560" spans="1:10" s="5" customFormat="1" x14ac:dyDescent="0.25">
      <c r="A560" s="5" t="s">
        <v>42</v>
      </c>
      <c r="B560" s="5" t="s">
        <v>56</v>
      </c>
      <c r="C560" s="5" t="s">
        <v>2088</v>
      </c>
      <c r="D560" s="5" t="s">
        <v>46</v>
      </c>
      <c r="E560" s="5" t="s">
        <v>1537</v>
      </c>
      <c r="F560" s="5" t="s">
        <v>2</v>
      </c>
      <c r="G560" s="5" t="s">
        <v>2</v>
      </c>
      <c r="H560" s="7" t="s">
        <v>2216</v>
      </c>
      <c r="I560" s="7" t="s">
        <v>2088</v>
      </c>
      <c r="J560" s="7" t="s">
        <v>1540</v>
      </c>
    </row>
    <row r="561" spans="1:10" s="5" customFormat="1" x14ac:dyDescent="0.25">
      <c r="A561" s="5" t="s">
        <v>42</v>
      </c>
      <c r="B561" s="5" t="s">
        <v>56</v>
      </c>
      <c r="C561" s="5" t="s">
        <v>1511</v>
      </c>
      <c r="D561" s="5" t="s">
        <v>46</v>
      </c>
      <c r="E561" s="5" t="s">
        <v>1562</v>
      </c>
      <c r="F561" s="5" t="s">
        <v>2</v>
      </c>
      <c r="G561" s="5" t="s">
        <v>2</v>
      </c>
      <c r="H561" s="7" t="s">
        <v>2216</v>
      </c>
      <c r="I561" s="7" t="s">
        <v>1511</v>
      </c>
      <c r="J561" s="7" t="s">
        <v>1565</v>
      </c>
    </row>
    <row r="562" spans="1:10" s="5" customFormat="1" x14ac:dyDescent="0.25">
      <c r="A562" s="5" t="s">
        <v>42</v>
      </c>
      <c r="B562" s="5" t="s">
        <v>56</v>
      </c>
      <c r="C562" s="5" t="s">
        <v>1511</v>
      </c>
      <c r="D562" s="5" t="s">
        <v>46</v>
      </c>
      <c r="E562" s="5" t="s">
        <v>1537</v>
      </c>
      <c r="F562" s="5" t="s">
        <v>2</v>
      </c>
      <c r="G562" s="5" t="s">
        <v>2</v>
      </c>
      <c r="H562" s="7" t="s">
        <v>2216</v>
      </c>
      <c r="I562" s="7" t="s">
        <v>1511</v>
      </c>
      <c r="J562" s="7" t="s">
        <v>1540</v>
      </c>
    </row>
    <row r="563" spans="1:10" s="5" customFormat="1" x14ac:dyDescent="0.25">
      <c r="A563" s="5" t="s">
        <v>42</v>
      </c>
      <c r="B563" s="5" t="s">
        <v>56</v>
      </c>
      <c r="C563" s="5" t="s">
        <v>2107</v>
      </c>
      <c r="D563" s="5" t="s">
        <v>46</v>
      </c>
      <c r="E563" s="5" t="s">
        <v>1547</v>
      </c>
      <c r="F563" s="5" t="s">
        <v>2</v>
      </c>
      <c r="G563" s="5" t="s">
        <v>2</v>
      </c>
      <c r="H563" s="7" t="s">
        <v>2216</v>
      </c>
      <c r="I563" s="7" t="s">
        <v>2107</v>
      </c>
      <c r="J563" s="7" t="s">
        <v>1550</v>
      </c>
    </row>
    <row r="564" spans="1:10" s="5" customFormat="1" x14ac:dyDescent="0.25">
      <c r="A564" s="5" t="s">
        <v>42</v>
      </c>
      <c r="B564" s="5" t="s">
        <v>56</v>
      </c>
      <c r="C564" s="5" t="s">
        <v>2111</v>
      </c>
      <c r="D564" s="5" t="s">
        <v>46</v>
      </c>
      <c r="E564" s="5" t="s">
        <v>1547</v>
      </c>
      <c r="F564" s="5" t="s">
        <v>2</v>
      </c>
      <c r="G564" s="5" t="s">
        <v>2</v>
      </c>
      <c r="H564" s="7" t="s">
        <v>2216</v>
      </c>
      <c r="I564" s="7" t="s">
        <v>2111</v>
      </c>
      <c r="J564" s="7" t="s">
        <v>1550</v>
      </c>
    </row>
    <row r="565" spans="1:10" s="5" customFormat="1" x14ac:dyDescent="0.25">
      <c r="A565" s="5" t="s">
        <v>42</v>
      </c>
      <c r="B565" s="5" t="s">
        <v>56</v>
      </c>
      <c r="C565" s="5" t="s">
        <v>2115</v>
      </c>
      <c r="D565" s="5" t="s">
        <v>46</v>
      </c>
      <c r="E565" s="5" t="s">
        <v>1567</v>
      </c>
      <c r="F565" s="5" t="s">
        <v>2</v>
      </c>
      <c r="G565" s="5" t="s">
        <v>2</v>
      </c>
      <c r="H565" s="7" t="s">
        <v>2216</v>
      </c>
      <c r="I565" s="7" t="s">
        <v>2115</v>
      </c>
      <c r="J565" s="7" t="s">
        <v>1570</v>
      </c>
    </row>
    <row r="566" spans="1:10" s="5" customFormat="1" x14ac:dyDescent="0.25">
      <c r="A566" s="5" t="s">
        <v>42</v>
      </c>
      <c r="B566" s="5" t="s">
        <v>56</v>
      </c>
      <c r="C566" s="5" t="s">
        <v>2123</v>
      </c>
      <c r="D566" s="5" t="s">
        <v>46</v>
      </c>
      <c r="E566" s="5" t="s">
        <v>1572</v>
      </c>
      <c r="F566" s="5" t="s">
        <v>2</v>
      </c>
      <c r="G566" s="5" t="s">
        <v>2</v>
      </c>
      <c r="H566" s="7" t="s">
        <v>2216</v>
      </c>
      <c r="I566" s="7" t="s">
        <v>2126</v>
      </c>
      <c r="J566" s="7" t="s">
        <v>1575</v>
      </c>
    </row>
    <row r="567" spans="1:10" s="5" customFormat="1" x14ac:dyDescent="0.25">
      <c r="A567" s="5" t="s">
        <v>44</v>
      </c>
      <c r="B567" s="5" t="s">
        <v>56</v>
      </c>
      <c r="C567" s="5" t="s">
        <v>1858</v>
      </c>
      <c r="D567" s="5" t="s">
        <v>39</v>
      </c>
      <c r="E567" s="5" t="s">
        <v>971</v>
      </c>
      <c r="F567" s="5" t="s">
        <v>2217</v>
      </c>
      <c r="G567" s="5" t="s">
        <v>2</v>
      </c>
      <c r="H567" s="7" t="s">
        <v>2218</v>
      </c>
      <c r="I567" s="7" t="s">
        <v>1858</v>
      </c>
      <c r="J567" s="7" t="s">
        <v>973</v>
      </c>
    </row>
    <row r="568" spans="1:10" s="5" customFormat="1" x14ac:dyDescent="0.25">
      <c r="A568" s="5" t="s">
        <v>44</v>
      </c>
      <c r="B568" s="5" t="s">
        <v>56</v>
      </c>
      <c r="C568" s="5" t="s">
        <v>1858</v>
      </c>
      <c r="D568" s="5" t="s">
        <v>39</v>
      </c>
      <c r="E568" s="5" t="s">
        <v>733</v>
      </c>
      <c r="F568" s="5" t="s">
        <v>2219</v>
      </c>
      <c r="G568" s="5" t="s">
        <v>2</v>
      </c>
      <c r="H568" s="7" t="s">
        <v>2218</v>
      </c>
      <c r="I568" s="7" t="s">
        <v>1858</v>
      </c>
      <c r="J568" s="7" t="s">
        <v>735</v>
      </c>
    </row>
    <row r="569" spans="1:10" s="5" customFormat="1" x14ac:dyDescent="0.25">
      <c r="A569" s="5" t="s">
        <v>44</v>
      </c>
      <c r="B569" s="5" t="s">
        <v>56</v>
      </c>
      <c r="C569" s="5" t="s">
        <v>1858</v>
      </c>
      <c r="D569" s="5" t="s">
        <v>39</v>
      </c>
      <c r="E569" s="5" t="s">
        <v>1088</v>
      </c>
      <c r="F569" s="5" t="s">
        <v>2220</v>
      </c>
      <c r="G569" s="5" t="s">
        <v>2</v>
      </c>
      <c r="H569" s="7" t="s">
        <v>2218</v>
      </c>
      <c r="I569" s="7" t="s">
        <v>1858</v>
      </c>
      <c r="J569" s="7" t="s">
        <v>1091</v>
      </c>
    </row>
    <row r="570" spans="1:10" s="5" customFormat="1" x14ac:dyDescent="0.25">
      <c r="A570" s="5" t="s">
        <v>44</v>
      </c>
      <c r="B570" s="5" t="s">
        <v>56</v>
      </c>
      <c r="C570" s="5" t="s">
        <v>1858</v>
      </c>
      <c r="D570" s="5" t="s">
        <v>39</v>
      </c>
      <c r="E570" s="5" t="s">
        <v>1128</v>
      </c>
      <c r="F570" s="5" t="s">
        <v>2219</v>
      </c>
      <c r="G570" s="5" t="s">
        <v>2</v>
      </c>
      <c r="H570" s="7" t="s">
        <v>2218</v>
      </c>
      <c r="I570" s="7" t="s">
        <v>1858</v>
      </c>
      <c r="J570" s="7" t="s">
        <v>1131</v>
      </c>
    </row>
    <row r="571" spans="1:10" s="5" customFormat="1" x14ac:dyDescent="0.25">
      <c r="A571" s="5" t="s">
        <v>44</v>
      </c>
      <c r="B571" s="5" t="s">
        <v>56</v>
      </c>
      <c r="C571" s="5" t="s">
        <v>1858</v>
      </c>
      <c r="D571" s="5" t="s">
        <v>39</v>
      </c>
      <c r="E571" s="5" t="s">
        <v>246</v>
      </c>
      <c r="F571" s="5" t="s">
        <v>2221</v>
      </c>
      <c r="G571" s="5" t="s">
        <v>2</v>
      </c>
      <c r="H571" s="7" t="s">
        <v>2218</v>
      </c>
      <c r="I571" s="7" t="s">
        <v>1858</v>
      </c>
      <c r="J571" s="7" t="s">
        <v>248</v>
      </c>
    </row>
    <row r="572" spans="1:10" s="5" customFormat="1" x14ac:dyDescent="0.25">
      <c r="A572" s="5" t="s">
        <v>44</v>
      </c>
      <c r="B572" s="5" t="s">
        <v>56</v>
      </c>
      <c r="C572" s="5" t="s">
        <v>1858</v>
      </c>
      <c r="D572" s="5" t="s">
        <v>39</v>
      </c>
      <c r="E572" s="5" t="s">
        <v>332</v>
      </c>
      <c r="F572" s="5" t="s">
        <v>2222</v>
      </c>
      <c r="G572" s="5" t="s">
        <v>2</v>
      </c>
      <c r="H572" s="7" t="s">
        <v>2218</v>
      </c>
      <c r="I572" s="7" t="s">
        <v>1858</v>
      </c>
      <c r="J572" s="7" t="s">
        <v>334</v>
      </c>
    </row>
    <row r="573" spans="1:10" s="5" customFormat="1" x14ac:dyDescent="0.25">
      <c r="A573" s="5" t="s">
        <v>44</v>
      </c>
      <c r="B573" s="5" t="s">
        <v>56</v>
      </c>
      <c r="C573" s="5" t="s">
        <v>1858</v>
      </c>
      <c r="D573" s="5" t="s">
        <v>39</v>
      </c>
      <c r="E573" s="5" t="s">
        <v>597</v>
      </c>
      <c r="F573" s="5" t="s">
        <v>2223</v>
      </c>
      <c r="G573" s="5" t="s">
        <v>2</v>
      </c>
      <c r="H573" s="7" t="s">
        <v>2218</v>
      </c>
      <c r="I573" s="7" t="s">
        <v>1858</v>
      </c>
      <c r="J573" s="7" t="s">
        <v>599</v>
      </c>
    </row>
    <row r="574" spans="1:10" s="5" customFormat="1" x14ac:dyDescent="0.25">
      <c r="A574" s="5" t="s">
        <v>44</v>
      </c>
      <c r="B574" s="5" t="s">
        <v>56</v>
      </c>
      <c r="C574" s="5" t="s">
        <v>1863</v>
      </c>
      <c r="D574" s="5" t="s">
        <v>39</v>
      </c>
      <c r="E574" s="5" t="s">
        <v>668</v>
      </c>
      <c r="F574" s="5" t="s">
        <v>2224</v>
      </c>
      <c r="G574" s="5" t="s">
        <v>2</v>
      </c>
      <c r="H574" s="7" t="s">
        <v>2218</v>
      </c>
      <c r="I574" s="7" t="s">
        <v>1863</v>
      </c>
      <c r="J574" s="7" t="s">
        <v>671</v>
      </c>
    </row>
    <row r="575" spans="1:10" s="5" customFormat="1" x14ac:dyDescent="0.25">
      <c r="A575" s="5" t="s">
        <v>44</v>
      </c>
      <c r="B575" s="5" t="s">
        <v>56</v>
      </c>
      <c r="C575" s="5" t="s">
        <v>1863</v>
      </c>
      <c r="D575" s="5" t="s">
        <v>39</v>
      </c>
      <c r="E575" s="5" t="s">
        <v>1128</v>
      </c>
      <c r="F575" s="5" t="s">
        <v>1130</v>
      </c>
      <c r="G575" s="5" t="s">
        <v>2</v>
      </c>
      <c r="H575" s="7" t="s">
        <v>2218</v>
      </c>
      <c r="I575" s="7" t="s">
        <v>1863</v>
      </c>
      <c r="J575" s="7" t="s">
        <v>1131</v>
      </c>
    </row>
    <row r="576" spans="1:10" s="5" customFormat="1" x14ac:dyDescent="0.25">
      <c r="A576" s="5" t="s">
        <v>44</v>
      </c>
      <c r="B576" s="5" t="s">
        <v>56</v>
      </c>
      <c r="C576" s="5" t="s">
        <v>1863</v>
      </c>
      <c r="D576" s="5" t="s">
        <v>39</v>
      </c>
      <c r="E576" s="5" t="s">
        <v>166</v>
      </c>
      <c r="F576" s="5" t="s">
        <v>2225</v>
      </c>
      <c r="G576" s="5" t="s">
        <v>2</v>
      </c>
      <c r="H576" s="7" t="s">
        <v>2218</v>
      </c>
      <c r="I576" s="7" t="s">
        <v>1863</v>
      </c>
      <c r="J576" s="7" t="s">
        <v>168</v>
      </c>
    </row>
    <row r="577" spans="1:10" s="5" customFormat="1" x14ac:dyDescent="0.25">
      <c r="A577" s="5" t="s">
        <v>44</v>
      </c>
      <c r="B577" s="5" t="s">
        <v>56</v>
      </c>
      <c r="C577" s="5" t="s">
        <v>1863</v>
      </c>
      <c r="D577" s="5" t="s">
        <v>39</v>
      </c>
      <c r="E577" s="5" t="s">
        <v>795</v>
      </c>
      <c r="F577" s="5" t="s">
        <v>2226</v>
      </c>
      <c r="G577" s="5" t="s">
        <v>2</v>
      </c>
      <c r="H577" s="7" t="s">
        <v>2218</v>
      </c>
      <c r="I577" s="7" t="s">
        <v>1863</v>
      </c>
      <c r="J577" s="7" t="s">
        <v>797</v>
      </c>
    </row>
    <row r="578" spans="1:10" s="5" customFormat="1" x14ac:dyDescent="0.25">
      <c r="A578" s="5" t="s">
        <v>44</v>
      </c>
      <c r="B578" s="5" t="s">
        <v>56</v>
      </c>
      <c r="C578" s="5" t="s">
        <v>1867</v>
      </c>
      <c r="D578" s="5" t="s">
        <v>39</v>
      </c>
      <c r="E578" s="5" t="s">
        <v>546</v>
      </c>
      <c r="F578" s="5" t="s">
        <v>2227</v>
      </c>
      <c r="G578" s="5" t="s">
        <v>2</v>
      </c>
      <c r="H578" s="7" t="s">
        <v>2218</v>
      </c>
      <c r="I578" s="7" t="s">
        <v>1867</v>
      </c>
      <c r="J578" s="7" t="s">
        <v>549</v>
      </c>
    </row>
    <row r="579" spans="1:10" s="5" customFormat="1" x14ac:dyDescent="0.25">
      <c r="A579" s="5" t="s">
        <v>44</v>
      </c>
      <c r="B579" s="5" t="s">
        <v>56</v>
      </c>
      <c r="C579" s="5" t="s">
        <v>1867</v>
      </c>
      <c r="D579" s="5" t="s">
        <v>39</v>
      </c>
      <c r="E579" s="5" t="s">
        <v>515</v>
      </c>
      <c r="F579" s="5" t="s">
        <v>2228</v>
      </c>
      <c r="G579" s="5" t="s">
        <v>2</v>
      </c>
      <c r="H579" s="7" t="s">
        <v>2218</v>
      </c>
      <c r="I579" s="7" t="s">
        <v>1867</v>
      </c>
      <c r="J579" s="7" t="s">
        <v>517</v>
      </c>
    </row>
    <row r="580" spans="1:10" s="5" customFormat="1" x14ac:dyDescent="0.25">
      <c r="A580" s="5" t="s">
        <v>44</v>
      </c>
      <c r="B580" s="5" t="s">
        <v>56</v>
      </c>
      <c r="C580" s="5" t="s">
        <v>1867</v>
      </c>
      <c r="D580" s="5" t="s">
        <v>39</v>
      </c>
      <c r="E580" s="5" t="s">
        <v>919</v>
      </c>
      <c r="F580" s="5" t="s">
        <v>2229</v>
      </c>
      <c r="G580" s="5" t="s">
        <v>2</v>
      </c>
      <c r="H580" s="7" t="s">
        <v>2218</v>
      </c>
      <c r="I580" s="7" t="s">
        <v>1867</v>
      </c>
      <c r="J580" s="7" t="s">
        <v>921</v>
      </c>
    </row>
    <row r="581" spans="1:10" s="5" customFormat="1" x14ac:dyDescent="0.25">
      <c r="A581" s="5" t="s">
        <v>44</v>
      </c>
      <c r="B581" s="5" t="s">
        <v>56</v>
      </c>
      <c r="C581" s="5" t="s">
        <v>1867</v>
      </c>
      <c r="D581" s="5" t="s">
        <v>39</v>
      </c>
      <c r="E581" s="5" t="s">
        <v>1082</v>
      </c>
      <c r="F581" s="5" t="s">
        <v>2227</v>
      </c>
      <c r="G581" s="5" t="s">
        <v>2</v>
      </c>
      <c r="H581" s="7" t="s">
        <v>2218</v>
      </c>
      <c r="I581" s="7" t="s">
        <v>1867</v>
      </c>
      <c r="J581" s="7" t="s">
        <v>1084</v>
      </c>
    </row>
    <row r="582" spans="1:10" s="5" customFormat="1" x14ac:dyDescent="0.25">
      <c r="A582" s="5" t="s">
        <v>44</v>
      </c>
      <c r="B582" s="5" t="s">
        <v>56</v>
      </c>
      <c r="C582" s="5" t="s">
        <v>1867</v>
      </c>
      <c r="D582" s="5" t="s">
        <v>39</v>
      </c>
      <c r="E582" s="5" t="s">
        <v>849</v>
      </c>
      <c r="F582" s="5" t="s">
        <v>2230</v>
      </c>
      <c r="G582" s="5" t="s">
        <v>2</v>
      </c>
      <c r="H582" s="7" t="s">
        <v>2218</v>
      </c>
      <c r="I582" s="7" t="s">
        <v>1867</v>
      </c>
      <c r="J582" s="7" t="s">
        <v>851</v>
      </c>
    </row>
    <row r="583" spans="1:10" s="5" customFormat="1" x14ac:dyDescent="0.25">
      <c r="A583" s="5" t="s">
        <v>44</v>
      </c>
      <c r="B583" s="5" t="s">
        <v>56</v>
      </c>
      <c r="C583" s="5" t="s">
        <v>1867</v>
      </c>
      <c r="D583" s="5" t="s">
        <v>39</v>
      </c>
      <c r="E583" s="5" t="s">
        <v>1139</v>
      </c>
      <c r="F583" s="5" t="s">
        <v>2227</v>
      </c>
      <c r="G583" s="5" t="s">
        <v>2</v>
      </c>
      <c r="H583" s="7" t="s">
        <v>2218</v>
      </c>
      <c r="I583" s="7" t="s">
        <v>1867</v>
      </c>
      <c r="J583" s="7" t="s">
        <v>1141</v>
      </c>
    </row>
    <row r="584" spans="1:10" s="5" customFormat="1" x14ac:dyDescent="0.25">
      <c r="A584" s="5" t="s">
        <v>44</v>
      </c>
      <c r="B584" s="5" t="s">
        <v>56</v>
      </c>
      <c r="C584" s="5" t="s">
        <v>1867</v>
      </c>
      <c r="D584" s="5" t="s">
        <v>39</v>
      </c>
      <c r="E584" s="5" t="s">
        <v>370</v>
      </c>
      <c r="F584" s="5" t="s">
        <v>2231</v>
      </c>
      <c r="G584" s="5" t="s">
        <v>2</v>
      </c>
      <c r="H584" s="7" t="s">
        <v>2218</v>
      </c>
      <c r="I584" s="7" t="s">
        <v>1867</v>
      </c>
      <c r="J584" s="7" t="s">
        <v>372</v>
      </c>
    </row>
    <row r="585" spans="1:10" s="5" customFormat="1" x14ac:dyDescent="0.25">
      <c r="A585" s="5" t="s">
        <v>44</v>
      </c>
      <c r="B585" s="5" t="s">
        <v>56</v>
      </c>
      <c r="C585" s="5" t="s">
        <v>1871</v>
      </c>
      <c r="D585" s="5" t="s">
        <v>39</v>
      </c>
      <c r="E585" s="5" t="s">
        <v>958</v>
      </c>
      <c r="F585" s="5" t="s">
        <v>2232</v>
      </c>
      <c r="G585" s="5" t="s">
        <v>2</v>
      </c>
      <c r="H585" s="7" t="s">
        <v>2218</v>
      </c>
      <c r="I585" s="7" t="s">
        <v>1871</v>
      </c>
      <c r="J585" s="7" t="s">
        <v>961</v>
      </c>
    </row>
    <row r="586" spans="1:10" s="5" customFormat="1" x14ac:dyDescent="0.25">
      <c r="A586" s="5" t="s">
        <v>44</v>
      </c>
      <c r="B586" s="5" t="s">
        <v>56</v>
      </c>
      <c r="C586" s="5" t="s">
        <v>1871</v>
      </c>
      <c r="D586" s="5" t="s">
        <v>39</v>
      </c>
      <c r="E586" s="5" t="s">
        <v>591</v>
      </c>
      <c r="F586" s="5" t="s">
        <v>2233</v>
      </c>
      <c r="G586" s="5" t="s">
        <v>2</v>
      </c>
      <c r="H586" s="7" t="s">
        <v>2218</v>
      </c>
      <c r="I586" s="7" t="s">
        <v>1871</v>
      </c>
      <c r="J586" s="7" t="s">
        <v>593</v>
      </c>
    </row>
    <row r="587" spans="1:10" s="5" customFormat="1" x14ac:dyDescent="0.25">
      <c r="A587" s="5" t="s">
        <v>44</v>
      </c>
      <c r="B587" s="5" t="s">
        <v>56</v>
      </c>
      <c r="C587" s="5" t="s">
        <v>1871</v>
      </c>
      <c r="D587" s="5" t="s">
        <v>39</v>
      </c>
      <c r="E587" s="5" t="s">
        <v>1197</v>
      </c>
      <c r="F587" s="5" t="s">
        <v>2234</v>
      </c>
      <c r="G587" s="5" t="s">
        <v>2</v>
      </c>
      <c r="H587" s="7" t="s">
        <v>2218</v>
      </c>
      <c r="I587" s="7" t="s">
        <v>1871</v>
      </c>
      <c r="J587" s="7" t="s">
        <v>1199</v>
      </c>
    </row>
    <row r="588" spans="1:10" s="5" customFormat="1" x14ac:dyDescent="0.25">
      <c r="A588" s="5" t="s">
        <v>44</v>
      </c>
      <c r="B588" s="5" t="s">
        <v>56</v>
      </c>
      <c r="C588" s="5" t="s">
        <v>1871</v>
      </c>
      <c r="D588" s="5" t="s">
        <v>39</v>
      </c>
      <c r="E588" s="5" t="s">
        <v>498</v>
      </c>
      <c r="F588" s="5" t="s">
        <v>499</v>
      </c>
      <c r="G588" s="5" t="s">
        <v>2</v>
      </c>
      <c r="H588" s="7" t="s">
        <v>2218</v>
      </c>
      <c r="I588" s="7" t="s">
        <v>1871</v>
      </c>
      <c r="J588" s="7" t="s">
        <v>500</v>
      </c>
    </row>
    <row r="589" spans="1:10" s="5" customFormat="1" x14ac:dyDescent="0.25">
      <c r="A589" s="5" t="s">
        <v>44</v>
      </c>
      <c r="B589" s="5" t="s">
        <v>56</v>
      </c>
      <c r="C589" s="5" t="s">
        <v>1871</v>
      </c>
      <c r="D589" s="5" t="s">
        <v>39</v>
      </c>
      <c r="E589" s="5" t="s">
        <v>233</v>
      </c>
      <c r="F589" s="5" t="s">
        <v>2235</v>
      </c>
      <c r="G589" s="5" t="s">
        <v>2</v>
      </c>
      <c r="H589" s="7" t="s">
        <v>2218</v>
      </c>
      <c r="I589" s="7" t="s">
        <v>1871</v>
      </c>
      <c r="J589" s="7" t="s">
        <v>235</v>
      </c>
    </row>
    <row r="590" spans="1:10" s="5" customFormat="1" x14ac:dyDescent="0.25">
      <c r="A590" s="5" t="s">
        <v>44</v>
      </c>
      <c r="B590" s="5" t="s">
        <v>56</v>
      </c>
      <c r="C590" s="5" t="s">
        <v>1875</v>
      </c>
      <c r="D590" s="5" t="s">
        <v>39</v>
      </c>
      <c r="E590" s="5" t="s">
        <v>696</v>
      </c>
      <c r="F590" s="5" t="s">
        <v>2236</v>
      </c>
      <c r="G590" s="5" t="s">
        <v>2</v>
      </c>
      <c r="H590" s="7" t="s">
        <v>2218</v>
      </c>
      <c r="I590" s="7" t="s">
        <v>1875</v>
      </c>
      <c r="J590" s="7" t="s">
        <v>699</v>
      </c>
    </row>
    <row r="591" spans="1:10" s="5" customFormat="1" x14ac:dyDescent="0.25">
      <c r="A591" s="5" t="s">
        <v>44</v>
      </c>
      <c r="B591" s="5" t="s">
        <v>56</v>
      </c>
      <c r="C591" s="5" t="s">
        <v>1875</v>
      </c>
      <c r="D591" s="5" t="s">
        <v>39</v>
      </c>
      <c r="E591" s="5" t="s">
        <v>258</v>
      </c>
      <c r="F591" s="5" t="s">
        <v>2237</v>
      </c>
      <c r="G591" s="5" t="s">
        <v>2</v>
      </c>
      <c r="H591" s="7" t="s">
        <v>2218</v>
      </c>
      <c r="I591" s="7" t="s">
        <v>1875</v>
      </c>
      <c r="J591" s="7" t="s">
        <v>261</v>
      </c>
    </row>
    <row r="592" spans="1:10" s="5" customFormat="1" x14ac:dyDescent="0.25">
      <c r="A592" s="5" t="s">
        <v>44</v>
      </c>
      <c r="B592" s="5" t="s">
        <v>56</v>
      </c>
      <c r="C592" s="5" t="s">
        <v>1875</v>
      </c>
      <c r="D592" s="5" t="s">
        <v>39</v>
      </c>
      <c r="E592" s="5" t="s">
        <v>755</v>
      </c>
      <c r="F592" s="5" t="s">
        <v>2237</v>
      </c>
      <c r="G592" s="5" t="s">
        <v>2</v>
      </c>
      <c r="H592" s="7" t="s">
        <v>2218</v>
      </c>
      <c r="I592" s="7" t="s">
        <v>1875</v>
      </c>
      <c r="J592" s="7" t="s">
        <v>758</v>
      </c>
    </row>
    <row r="593" spans="1:10" s="5" customFormat="1" x14ac:dyDescent="0.25">
      <c r="A593" s="5" t="s">
        <v>44</v>
      </c>
      <c r="B593" s="5" t="s">
        <v>56</v>
      </c>
      <c r="C593" s="5" t="s">
        <v>1875</v>
      </c>
      <c r="D593" s="5" t="s">
        <v>39</v>
      </c>
      <c r="E593" s="5" t="s">
        <v>454</v>
      </c>
      <c r="F593" s="5" t="s">
        <v>2238</v>
      </c>
      <c r="G593" s="5" t="s">
        <v>2</v>
      </c>
      <c r="H593" s="7" t="s">
        <v>2218</v>
      </c>
      <c r="I593" s="7" t="s">
        <v>1875</v>
      </c>
      <c r="J593" s="7" t="s">
        <v>456</v>
      </c>
    </row>
    <row r="594" spans="1:10" s="5" customFormat="1" x14ac:dyDescent="0.25">
      <c r="A594" s="5" t="s">
        <v>44</v>
      </c>
      <c r="B594" s="5" t="s">
        <v>56</v>
      </c>
      <c r="C594" s="5" t="s">
        <v>1875</v>
      </c>
      <c r="D594" s="5" t="s">
        <v>39</v>
      </c>
      <c r="E594" s="5" t="s">
        <v>443</v>
      </c>
      <c r="F594" s="5" t="s">
        <v>2239</v>
      </c>
      <c r="G594" s="5" t="s">
        <v>2</v>
      </c>
      <c r="H594" s="7" t="s">
        <v>2218</v>
      </c>
      <c r="I594" s="7" t="s">
        <v>1875</v>
      </c>
      <c r="J594" s="7" t="s">
        <v>445</v>
      </c>
    </row>
    <row r="595" spans="1:10" s="5" customFormat="1" x14ac:dyDescent="0.25">
      <c r="A595" s="5" t="s">
        <v>44</v>
      </c>
      <c r="B595" s="5" t="s">
        <v>56</v>
      </c>
      <c r="C595" s="5" t="s">
        <v>1875</v>
      </c>
      <c r="D595" s="5" t="s">
        <v>39</v>
      </c>
      <c r="E595" s="5" t="s">
        <v>223</v>
      </c>
      <c r="F595" s="5" t="s">
        <v>2240</v>
      </c>
      <c r="G595" s="5" t="s">
        <v>2</v>
      </c>
      <c r="H595" s="7" t="s">
        <v>2218</v>
      </c>
      <c r="I595" s="7" t="s">
        <v>1875</v>
      </c>
      <c r="J595" s="7" t="s">
        <v>226</v>
      </c>
    </row>
    <row r="596" spans="1:10" s="5" customFormat="1" x14ac:dyDescent="0.25">
      <c r="A596" s="5" t="s">
        <v>44</v>
      </c>
      <c r="B596" s="5" t="s">
        <v>56</v>
      </c>
      <c r="C596" s="5" t="s">
        <v>1879</v>
      </c>
      <c r="D596" s="5" t="s">
        <v>39</v>
      </c>
      <c r="E596" s="5" t="s">
        <v>955</v>
      </c>
      <c r="F596" s="5" t="s">
        <v>2241</v>
      </c>
      <c r="G596" s="5" t="s">
        <v>2</v>
      </c>
      <c r="H596" s="7" t="s">
        <v>2218</v>
      </c>
      <c r="I596" s="7" t="s">
        <v>1879</v>
      </c>
      <c r="J596" s="7" t="s">
        <v>957</v>
      </c>
    </row>
    <row r="597" spans="1:10" s="5" customFormat="1" x14ac:dyDescent="0.25">
      <c r="A597" s="5" t="s">
        <v>44</v>
      </c>
      <c r="B597" s="5" t="s">
        <v>56</v>
      </c>
      <c r="C597" s="5" t="s">
        <v>1879</v>
      </c>
      <c r="D597" s="5" t="s">
        <v>39</v>
      </c>
      <c r="E597" s="5" t="s">
        <v>282</v>
      </c>
      <c r="F597" s="5" t="s">
        <v>2242</v>
      </c>
      <c r="G597" s="5" t="s">
        <v>2</v>
      </c>
      <c r="H597" s="7" t="s">
        <v>2218</v>
      </c>
      <c r="I597" s="7" t="s">
        <v>1879</v>
      </c>
      <c r="J597" s="7" t="s">
        <v>284</v>
      </c>
    </row>
    <row r="598" spans="1:10" s="5" customFormat="1" x14ac:dyDescent="0.25">
      <c r="A598" s="5" t="s">
        <v>44</v>
      </c>
      <c r="B598" s="5" t="s">
        <v>56</v>
      </c>
      <c r="C598" s="5" t="s">
        <v>1879</v>
      </c>
      <c r="D598" s="5" t="s">
        <v>39</v>
      </c>
      <c r="E598" s="5" t="s">
        <v>1043</v>
      </c>
      <c r="F598" s="5" t="s">
        <v>2241</v>
      </c>
      <c r="G598" s="5" t="s">
        <v>2</v>
      </c>
      <c r="H598" s="7" t="s">
        <v>2218</v>
      </c>
      <c r="I598" s="7" t="s">
        <v>1879</v>
      </c>
      <c r="J598" s="7" t="s">
        <v>1045</v>
      </c>
    </row>
    <row r="599" spans="1:10" s="5" customFormat="1" x14ac:dyDescent="0.25">
      <c r="A599" s="5" t="s">
        <v>44</v>
      </c>
      <c r="B599" s="5" t="s">
        <v>56</v>
      </c>
      <c r="C599" s="5" t="s">
        <v>1879</v>
      </c>
      <c r="D599" s="5" t="s">
        <v>39</v>
      </c>
      <c r="E599" s="5" t="s">
        <v>696</v>
      </c>
      <c r="F599" s="5" t="s">
        <v>2243</v>
      </c>
      <c r="G599" s="5" t="s">
        <v>2</v>
      </c>
      <c r="H599" s="7" t="s">
        <v>2218</v>
      </c>
      <c r="I599" s="7" t="s">
        <v>1879</v>
      </c>
      <c r="J599" s="7" t="s">
        <v>699</v>
      </c>
    </row>
    <row r="600" spans="1:10" s="5" customFormat="1" x14ac:dyDescent="0.25">
      <c r="A600" s="5" t="s">
        <v>44</v>
      </c>
      <c r="B600" s="5" t="s">
        <v>56</v>
      </c>
      <c r="C600" s="5" t="s">
        <v>1879</v>
      </c>
      <c r="D600" s="5" t="s">
        <v>39</v>
      </c>
      <c r="E600" s="5" t="s">
        <v>223</v>
      </c>
      <c r="F600" s="5" t="s">
        <v>2244</v>
      </c>
      <c r="G600" s="5" t="s">
        <v>2</v>
      </c>
      <c r="H600" s="7" t="s">
        <v>2218</v>
      </c>
      <c r="I600" s="7" t="s">
        <v>1879</v>
      </c>
      <c r="J600" s="7" t="s">
        <v>226</v>
      </c>
    </row>
    <row r="601" spans="1:10" s="5" customFormat="1" x14ac:dyDescent="0.25">
      <c r="A601" s="5" t="s">
        <v>44</v>
      </c>
      <c r="B601" s="5" t="s">
        <v>56</v>
      </c>
      <c r="C601" s="5" t="s">
        <v>1883</v>
      </c>
      <c r="D601" s="5" t="s">
        <v>39</v>
      </c>
      <c r="E601" s="5" t="s">
        <v>466</v>
      </c>
      <c r="F601" s="5" t="s">
        <v>2245</v>
      </c>
      <c r="G601" s="5" t="s">
        <v>2</v>
      </c>
      <c r="H601" s="7" t="s">
        <v>2218</v>
      </c>
      <c r="I601" s="7" t="s">
        <v>1883</v>
      </c>
      <c r="J601" s="7" t="s">
        <v>468</v>
      </c>
    </row>
    <row r="602" spans="1:10" s="5" customFormat="1" x14ac:dyDescent="0.25">
      <c r="A602" s="5" t="s">
        <v>44</v>
      </c>
      <c r="B602" s="5" t="s">
        <v>56</v>
      </c>
      <c r="C602" s="5" t="s">
        <v>1883</v>
      </c>
      <c r="D602" s="5" t="s">
        <v>39</v>
      </c>
      <c r="E602" s="5" t="s">
        <v>362</v>
      </c>
      <c r="F602" s="5" t="s">
        <v>363</v>
      </c>
      <c r="G602" s="5" t="s">
        <v>2</v>
      </c>
      <c r="H602" s="7" t="s">
        <v>2218</v>
      </c>
      <c r="I602" s="7" t="s">
        <v>1883</v>
      </c>
      <c r="J602" s="7" t="s">
        <v>364</v>
      </c>
    </row>
    <row r="603" spans="1:10" s="5" customFormat="1" x14ac:dyDescent="0.25">
      <c r="A603" s="5" t="s">
        <v>44</v>
      </c>
      <c r="B603" s="5" t="s">
        <v>56</v>
      </c>
      <c r="C603" s="5" t="s">
        <v>1883</v>
      </c>
      <c r="D603" s="5" t="s">
        <v>39</v>
      </c>
      <c r="E603" s="5" t="s">
        <v>1235</v>
      </c>
      <c r="F603" s="5" t="s">
        <v>2246</v>
      </c>
      <c r="G603" s="5" t="s">
        <v>2</v>
      </c>
      <c r="H603" s="7" t="s">
        <v>2218</v>
      </c>
      <c r="I603" s="7" t="s">
        <v>1883</v>
      </c>
      <c r="J603" s="7" t="s">
        <v>1237</v>
      </c>
    </row>
    <row r="604" spans="1:10" s="5" customFormat="1" x14ac:dyDescent="0.25">
      <c r="A604" s="5" t="s">
        <v>44</v>
      </c>
      <c r="B604" s="5" t="s">
        <v>56</v>
      </c>
      <c r="C604" s="5" t="s">
        <v>1883</v>
      </c>
      <c r="D604" s="5" t="s">
        <v>39</v>
      </c>
      <c r="E604" s="5" t="s">
        <v>718</v>
      </c>
      <c r="F604" s="5" t="s">
        <v>2247</v>
      </c>
      <c r="G604" s="5" t="s">
        <v>2</v>
      </c>
      <c r="H604" s="7" t="s">
        <v>2218</v>
      </c>
      <c r="I604" s="7" t="s">
        <v>1883</v>
      </c>
      <c r="J604" s="7" t="s">
        <v>720</v>
      </c>
    </row>
    <row r="605" spans="1:10" s="5" customFormat="1" x14ac:dyDescent="0.25">
      <c r="A605" s="5" t="s">
        <v>44</v>
      </c>
      <c r="B605" s="5" t="s">
        <v>56</v>
      </c>
      <c r="C605" s="5" t="s">
        <v>1883</v>
      </c>
      <c r="D605" s="5" t="s">
        <v>39</v>
      </c>
      <c r="E605" s="5" t="s">
        <v>651</v>
      </c>
      <c r="F605" s="5" t="s">
        <v>2248</v>
      </c>
      <c r="G605" s="5" t="s">
        <v>2</v>
      </c>
      <c r="H605" s="7" t="s">
        <v>2218</v>
      </c>
      <c r="I605" s="7" t="s">
        <v>1883</v>
      </c>
      <c r="J605" s="7" t="s">
        <v>653</v>
      </c>
    </row>
    <row r="606" spans="1:10" s="5" customFormat="1" x14ac:dyDescent="0.25">
      <c r="A606" s="5" t="s">
        <v>44</v>
      </c>
      <c r="B606" s="5" t="s">
        <v>56</v>
      </c>
      <c r="C606" s="5" t="s">
        <v>1883</v>
      </c>
      <c r="D606" s="5" t="s">
        <v>39</v>
      </c>
      <c r="E606" s="5" t="s">
        <v>1229</v>
      </c>
      <c r="F606" s="5" t="s">
        <v>2249</v>
      </c>
      <c r="G606" s="5" t="s">
        <v>2</v>
      </c>
      <c r="H606" s="7" t="s">
        <v>2218</v>
      </c>
      <c r="I606" s="7" t="s">
        <v>1883</v>
      </c>
      <c r="J606" s="7" t="s">
        <v>1231</v>
      </c>
    </row>
    <row r="607" spans="1:10" s="5" customFormat="1" x14ac:dyDescent="0.25">
      <c r="A607" s="5" t="s">
        <v>44</v>
      </c>
      <c r="B607" s="5" t="s">
        <v>56</v>
      </c>
      <c r="C607" s="5" t="s">
        <v>1887</v>
      </c>
      <c r="D607" s="5" t="s">
        <v>39</v>
      </c>
      <c r="E607" s="5" t="s">
        <v>958</v>
      </c>
      <c r="F607" s="5" t="s">
        <v>2250</v>
      </c>
      <c r="G607" s="5" t="s">
        <v>2</v>
      </c>
      <c r="H607" s="7" t="s">
        <v>2218</v>
      </c>
      <c r="I607" s="7" t="s">
        <v>1887</v>
      </c>
      <c r="J607" s="7" t="s">
        <v>961</v>
      </c>
    </row>
    <row r="608" spans="1:10" s="5" customFormat="1" x14ac:dyDescent="0.25">
      <c r="A608" s="5" t="s">
        <v>44</v>
      </c>
      <c r="B608" s="5" t="s">
        <v>56</v>
      </c>
      <c r="C608" s="5" t="s">
        <v>1887</v>
      </c>
      <c r="D608" s="5" t="s">
        <v>39</v>
      </c>
      <c r="E608" s="5" t="s">
        <v>351</v>
      </c>
      <c r="F608" s="5" t="s">
        <v>2251</v>
      </c>
      <c r="G608" s="5" t="s">
        <v>2</v>
      </c>
      <c r="H608" s="7" t="s">
        <v>2218</v>
      </c>
      <c r="I608" s="7" t="s">
        <v>1887</v>
      </c>
      <c r="J608" s="7" t="s">
        <v>354</v>
      </c>
    </row>
    <row r="609" spans="1:10" s="5" customFormat="1" x14ac:dyDescent="0.25">
      <c r="A609" s="5" t="s">
        <v>44</v>
      </c>
      <c r="B609" s="5" t="s">
        <v>56</v>
      </c>
      <c r="C609" s="5" t="s">
        <v>1887</v>
      </c>
      <c r="D609" s="5" t="s">
        <v>39</v>
      </c>
      <c r="E609" s="5" t="s">
        <v>823</v>
      </c>
      <c r="F609" s="5" t="s">
        <v>2252</v>
      </c>
      <c r="G609" s="5" t="s">
        <v>2</v>
      </c>
      <c r="H609" s="7" t="s">
        <v>2218</v>
      </c>
      <c r="I609" s="7" t="s">
        <v>1887</v>
      </c>
      <c r="J609" s="7" t="s">
        <v>825</v>
      </c>
    </row>
    <row r="610" spans="1:10" s="5" customFormat="1" x14ac:dyDescent="0.25">
      <c r="A610" s="5" t="s">
        <v>44</v>
      </c>
      <c r="B610" s="5" t="s">
        <v>56</v>
      </c>
      <c r="C610" s="5" t="s">
        <v>1887</v>
      </c>
      <c r="D610" s="5" t="s">
        <v>39</v>
      </c>
      <c r="E610" s="5" t="s">
        <v>578</v>
      </c>
      <c r="F610" s="5" t="s">
        <v>2251</v>
      </c>
      <c r="G610" s="5" t="s">
        <v>2</v>
      </c>
      <c r="H610" s="7" t="s">
        <v>2218</v>
      </c>
      <c r="I610" s="7" t="s">
        <v>1887</v>
      </c>
      <c r="J610" s="7" t="s">
        <v>581</v>
      </c>
    </row>
    <row r="611" spans="1:10" s="5" customFormat="1" x14ac:dyDescent="0.25">
      <c r="A611" s="5" t="s">
        <v>44</v>
      </c>
      <c r="B611" s="5" t="s">
        <v>56</v>
      </c>
      <c r="C611" s="5" t="s">
        <v>1887</v>
      </c>
      <c r="D611" s="5" t="s">
        <v>39</v>
      </c>
      <c r="E611" s="5" t="s">
        <v>469</v>
      </c>
      <c r="F611" s="5" t="s">
        <v>2253</v>
      </c>
      <c r="G611" s="5" t="s">
        <v>2</v>
      </c>
      <c r="H611" s="7" t="s">
        <v>2218</v>
      </c>
      <c r="I611" s="7" t="s">
        <v>1887</v>
      </c>
      <c r="J611" s="7" t="s">
        <v>472</v>
      </c>
    </row>
    <row r="612" spans="1:10" s="5" customFormat="1" x14ac:dyDescent="0.25">
      <c r="A612" s="5" t="s">
        <v>44</v>
      </c>
      <c r="B612" s="5" t="s">
        <v>56</v>
      </c>
      <c r="C612" s="5" t="s">
        <v>1887</v>
      </c>
      <c r="D612" s="5" t="s">
        <v>39</v>
      </c>
      <c r="E612" s="5" t="s">
        <v>490</v>
      </c>
      <c r="F612" s="5" t="s">
        <v>2254</v>
      </c>
      <c r="G612" s="5" t="s">
        <v>2</v>
      </c>
      <c r="H612" s="7" t="s">
        <v>2218</v>
      </c>
      <c r="I612" s="7" t="s">
        <v>1887</v>
      </c>
      <c r="J612" s="7" t="s">
        <v>492</v>
      </c>
    </row>
    <row r="613" spans="1:10" s="5" customFormat="1" x14ac:dyDescent="0.25">
      <c r="A613" s="5" t="s">
        <v>44</v>
      </c>
      <c r="B613" s="5" t="s">
        <v>56</v>
      </c>
      <c r="C613" s="5" t="s">
        <v>1891</v>
      </c>
      <c r="D613" s="5" t="s">
        <v>39</v>
      </c>
      <c r="E613" s="5" t="s">
        <v>724</v>
      </c>
      <c r="F613" s="5" t="s">
        <v>2255</v>
      </c>
      <c r="G613" s="5" t="s">
        <v>2</v>
      </c>
      <c r="H613" s="7" t="s">
        <v>2218</v>
      </c>
      <c r="I613" s="7" t="s">
        <v>1891</v>
      </c>
      <c r="J613" s="7" t="s">
        <v>726</v>
      </c>
    </row>
    <row r="614" spans="1:10" s="5" customFormat="1" x14ac:dyDescent="0.25">
      <c r="A614" s="5" t="s">
        <v>44</v>
      </c>
      <c r="B614" s="5" t="s">
        <v>56</v>
      </c>
      <c r="C614" s="5" t="s">
        <v>1891</v>
      </c>
      <c r="D614" s="5" t="s">
        <v>39</v>
      </c>
      <c r="E614" s="5" t="s">
        <v>563</v>
      </c>
      <c r="F614" s="5" t="s">
        <v>2256</v>
      </c>
      <c r="G614" s="5" t="s">
        <v>2</v>
      </c>
      <c r="H614" s="7" t="s">
        <v>2218</v>
      </c>
      <c r="I614" s="7" t="s">
        <v>1891</v>
      </c>
      <c r="J614" s="7" t="s">
        <v>565</v>
      </c>
    </row>
    <row r="615" spans="1:10" s="5" customFormat="1" x14ac:dyDescent="0.25">
      <c r="A615" s="5" t="s">
        <v>44</v>
      </c>
      <c r="B615" s="5" t="s">
        <v>56</v>
      </c>
      <c r="C615" s="5" t="s">
        <v>1891</v>
      </c>
      <c r="D615" s="5" t="s">
        <v>39</v>
      </c>
      <c r="E615" s="5" t="s">
        <v>518</v>
      </c>
      <c r="F615" s="5" t="s">
        <v>2257</v>
      </c>
      <c r="G615" s="5" t="s">
        <v>2</v>
      </c>
      <c r="H615" s="7" t="s">
        <v>2218</v>
      </c>
      <c r="I615" s="7" t="s">
        <v>1891</v>
      </c>
      <c r="J615" s="7" t="s">
        <v>520</v>
      </c>
    </row>
    <row r="616" spans="1:10" s="5" customFormat="1" x14ac:dyDescent="0.25">
      <c r="A616" s="5" t="s">
        <v>44</v>
      </c>
      <c r="B616" s="5" t="s">
        <v>56</v>
      </c>
      <c r="C616" s="5" t="s">
        <v>1891</v>
      </c>
      <c r="D616" s="5" t="s">
        <v>39</v>
      </c>
      <c r="E616" s="5" t="s">
        <v>560</v>
      </c>
      <c r="F616" s="5" t="s">
        <v>2258</v>
      </c>
      <c r="G616" s="5" t="s">
        <v>2</v>
      </c>
      <c r="H616" s="7" t="s">
        <v>2218</v>
      </c>
      <c r="I616" s="7" t="s">
        <v>1891</v>
      </c>
      <c r="J616" s="7" t="s">
        <v>562</v>
      </c>
    </row>
    <row r="617" spans="1:10" s="5" customFormat="1" x14ac:dyDescent="0.25">
      <c r="A617" s="5" t="s">
        <v>44</v>
      </c>
      <c r="B617" s="5" t="s">
        <v>56</v>
      </c>
      <c r="C617" s="5" t="s">
        <v>1891</v>
      </c>
      <c r="D617" s="5" t="s">
        <v>39</v>
      </c>
      <c r="E617" s="5" t="s">
        <v>299</v>
      </c>
      <c r="F617" s="5" t="s">
        <v>2259</v>
      </c>
      <c r="G617" s="5" t="s">
        <v>2</v>
      </c>
      <c r="H617" s="7" t="s">
        <v>2218</v>
      </c>
      <c r="I617" s="7" t="s">
        <v>1891</v>
      </c>
      <c r="J617" s="7" t="s">
        <v>301</v>
      </c>
    </row>
    <row r="618" spans="1:10" s="5" customFormat="1" x14ac:dyDescent="0.25">
      <c r="A618" s="5" t="s">
        <v>44</v>
      </c>
      <c r="B618" s="5" t="s">
        <v>56</v>
      </c>
      <c r="C618" s="5" t="s">
        <v>1895</v>
      </c>
      <c r="D618" s="5" t="s">
        <v>39</v>
      </c>
      <c r="E618" s="5" t="s">
        <v>841</v>
      </c>
      <c r="F618" s="5" t="s">
        <v>2260</v>
      </c>
      <c r="G618" s="5" t="s">
        <v>2</v>
      </c>
      <c r="H618" s="7" t="s">
        <v>2218</v>
      </c>
      <c r="I618" s="7" t="s">
        <v>1895</v>
      </c>
      <c r="J618" s="7" t="s">
        <v>844</v>
      </c>
    </row>
    <row r="619" spans="1:10" s="5" customFormat="1" x14ac:dyDescent="0.25">
      <c r="A619" s="5" t="s">
        <v>44</v>
      </c>
      <c r="B619" s="5" t="s">
        <v>56</v>
      </c>
      <c r="C619" s="5" t="s">
        <v>1895</v>
      </c>
      <c r="D619" s="5" t="s">
        <v>39</v>
      </c>
      <c r="E619" s="5" t="s">
        <v>291</v>
      </c>
      <c r="F619" s="5" t="s">
        <v>2261</v>
      </c>
      <c r="G619" s="5" t="s">
        <v>2</v>
      </c>
      <c r="H619" s="7" t="s">
        <v>2218</v>
      </c>
      <c r="I619" s="7" t="s">
        <v>1895</v>
      </c>
      <c r="J619" s="7" t="s">
        <v>294</v>
      </c>
    </row>
    <row r="620" spans="1:10" s="5" customFormat="1" x14ac:dyDescent="0.25">
      <c r="A620" s="5" t="s">
        <v>44</v>
      </c>
      <c r="B620" s="5" t="s">
        <v>56</v>
      </c>
      <c r="C620" s="5" t="s">
        <v>1895</v>
      </c>
      <c r="D620" s="5" t="s">
        <v>39</v>
      </c>
      <c r="E620" s="5" t="s">
        <v>258</v>
      </c>
      <c r="F620" s="5" t="s">
        <v>2260</v>
      </c>
      <c r="G620" s="5" t="s">
        <v>2</v>
      </c>
      <c r="H620" s="7" t="s">
        <v>2218</v>
      </c>
      <c r="I620" s="7" t="s">
        <v>1895</v>
      </c>
      <c r="J620" s="7" t="s">
        <v>261</v>
      </c>
    </row>
    <row r="621" spans="1:10" s="5" customFormat="1" x14ac:dyDescent="0.25">
      <c r="A621" s="5" t="s">
        <v>44</v>
      </c>
      <c r="B621" s="5" t="s">
        <v>56</v>
      </c>
      <c r="C621" s="5" t="s">
        <v>1895</v>
      </c>
      <c r="D621" s="5" t="s">
        <v>39</v>
      </c>
      <c r="E621" s="5" t="s">
        <v>993</v>
      </c>
      <c r="F621" s="5" t="s">
        <v>2262</v>
      </c>
      <c r="G621" s="5" t="s">
        <v>2</v>
      </c>
      <c r="H621" s="7" t="s">
        <v>2218</v>
      </c>
      <c r="I621" s="7" t="s">
        <v>1895</v>
      </c>
      <c r="J621" s="7" t="s">
        <v>995</v>
      </c>
    </row>
    <row r="622" spans="1:10" s="5" customFormat="1" x14ac:dyDescent="0.25">
      <c r="A622" s="5" t="s">
        <v>44</v>
      </c>
      <c r="B622" s="5" t="s">
        <v>56</v>
      </c>
      <c r="C622" s="5" t="s">
        <v>1895</v>
      </c>
      <c r="D622" s="5" t="s">
        <v>39</v>
      </c>
      <c r="E622" s="5" t="s">
        <v>632</v>
      </c>
      <c r="F622" s="5" t="s">
        <v>2263</v>
      </c>
      <c r="G622" s="5" t="s">
        <v>2</v>
      </c>
      <c r="H622" s="7" t="s">
        <v>2218</v>
      </c>
      <c r="I622" s="7" t="s">
        <v>1895</v>
      </c>
      <c r="J622" s="7" t="s">
        <v>634</v>
      </c>
    </row>
    <row r="623" spans="1:10" s="5" customFormat="1" x14ac:dyDescent="0.25">
      <c r="A623" s="5" t="s">
        <v>44</v>
      </c>
      <c r="B623" s="5" t="s">
        <v>56</v>
      </c>
      <c r="C623" s="5" t="s">
        <v>1895</v>
      </c>
      <c r="D623" s="5" t="s">
        <v>39</v>
      </c>
      <c r="E623" s="5" t="s">
        <v>996</v>
      </c>
      <c r="F623" s="5" t="s">
        <v>2264</v>
      </c>
      <c r="G623" s="5" t="s">
        <v>2</v>
      </c>
      <c r="H623" s="7" t="s">
        <v>2218</v>
      </c>
      <c r="I623" s="7" t="s">
        <v>1895</v>
      </c>
      <c r="J623" s="7" t="s">
        <v>998</v>
      </c>
    </row>
    <row r="624" spans="1:10" s="5" customFormat="1" x14ac:dyDescent="0.25">
      <c r="A624" s="5" t="s">
        <v>44</v>
      </c>
      <c r="B624" s="5" t="s">
        <v>56</v>
      </c>
      <c r="C624" s="5" t="s">
        <v>1899</v>
      </c>
      <c r="D624" s="5" t="s">
        <v>39</v>
      </c>
      <c r="E624" s="5" t="s">
        <v>546</v>
      </c>
      <c r="F624" s="5" t="s">
        <v>2265</v>
      </c>
      <c r="G624" s="5" t="s">
        <v>2</v>
      </c>
      <c r="H624" s="7" t="s">
        <v>2218</v>
      </c>
      <c r="I624" s="7" t="s">
        <v>1899</v>
      </c>
      <c r="J624" s="7" t="s">
        <v>549</v>
      </c>
    </row>
    <row r="625" spans="1:10" s="5" customFormat="1" x14ac:dyDescent="0.25">
      <c r="A625" s="5" t="s">
        <v>44</v>
      </c>
      <c r="B625" s="5" t="s">
        <v>56</v>
      </c>
      <c r="C625" s="5" t="s">
        <v>1899</v>
      </c>
      <c r="D625" s="5" t="s">
        <v>39</v>
      </c>
      <c r="E625" s="5" t="s">
        <v>624</v>
      </c>
      <c r="F625" s="5" t="s">
        <v>2266</v>
      </c>
      <c r="G625" s="5" t="s">
        <v>2</v>
      </c>
      <c r="H625" s="7" t="s">
        <v>2218</v>
      </c>
      <c r="I625" s="7" t="s">
        <v>1899</v>
      </c>
      <c r="J625" s="7" t="s">
        <v>627</v>
      </c>
    </row>
    <row r="626" spans="1:10" s="5" customFormat="1" x14ac:dyDescent="0.25">
      <c r="A626" s="5" t="s">
        <v>44</v>
      </c>
      <c r="B626" s="5" t="s">
        <v>56</v>
      </c>
      <c r="C626" s="5" t="s">
        <v>1899</v>
      </c>
      <c r="D626" s="5" t="s">
        <v>39</v>
      </c>
      <c r="E626" s="5" t="s">
        <v>1148</v>
      </c>
      <c r="F626" s="5" t="s">
        <v>2266</v>
      </c>
      <c r="G626" s="5" t="s">
        <v>2</v>
      </c>
      <c r="H626" s="7" t="s">
        <v>2218</v>
      </c>
      <c r="I626" s="7" t="s">
        <v>1899</v>
      </c>
      <c r="J626" s="7" t="s">
        <v>1150</v>
      </c>
    </row>
    <row r="627" spans="1:10" s="5" customFormat="1" x14ac:dyDescent="0.25">
      <c r="A627" s="5" t="s">
        <v>44</v>
      </c>
      <c r="B627" s="5" t="s">
        <v>56</v>
      </c>
      <c r="C627" s="5" t="s">
        <v>1899</v>
      </c>
      <c r="D627" s="5" t="s">
        <v>39</v>
      </c>
      <c r="E627" s="5" t="s">
        <v>1037</v>
      </c>
      <c r="F627" s="5" t="s">
        <v>2267</v>
      </c>
      <c r="G627" s="5" t="s">
        <v>2</v>
      </c>
      <c r="H627" s="7" t="s">
        <v>2218</v>
      </c>
      <c r="I627" s="7" t="s">
        <v>1899</v>
      </c>
      <c r="J627" s="7" t="s">
        <v>1039</v>
      </c>
    </row>
    <row r="628" spans="1:10" s="5" customFormat="1" x14ac:dyDescent="0.25">
      <c r="A628" s="5" t="s">
        <v>44</v>
      </c>
      <c r="B628" s="5" t="s">
        <v>56</v>
      </c>
      <c r="C628" s="5" t="s">
        <v>1899</v>
      </c>
      <c r="D628" s="5" t="s">
        <v>39</v>
      </c>
      <c r="E628" s="5" t="s">
        <v>578</v>
      </c>
      <c r="F628" s="5" t="s">
        <v>2268</v>
      </c>
      <c r="G628" s="5" t="s">
        <v>2</v>
      </c>
      <c r="H628" s="7" t="s">
        <v>2218</v>
      </c>
      <c r="I628" s="7" t="s">
        <v>1899</v>
      </c>
      <c r="J628" s="7" t="s">
        <v>581</v>
      </c>
    </row>
    <row r="629" spans="1:10" s="5" customFormat="1" x14ac:dyDescent="0.25">
      <c r="A629" s="5" t="s">
        <v>44</v>
      </c>
      <c r="B629" s="5" t="s">
        <v>56</v>
      </c>
      <c r="C629" s="5" t="s">
        <v>1903</v>
      </c>
      <c r="D629" s="5" t="s">
        <v>39</v>
      </c>
      <c r="E629" s="5" t="s">
        <v>493</v>
      </c>
      <c r="F629" s="5" t="s">
        <v>2269</v>
      </c>
      <c r="G629" s="5" t="s">
        <v>2</v>
      </c>
      <c r="H629" s="7" t="s">
        <v>2218</v>
      </c>
      <c r="I629" s="7" t="s">
        <v>1903</v>
      </c>
      <c r="J629" s="7" t="s">
        <v>496</v>
      </c>
    </row>
    <row r="630" spans="1:10" s="5" customFormat="1" x14ac:dyDescent="0.25">
      <c r="A630" s="5" t="s">
        <v>44</v>
      </c>
      <c r="B630" s="5" t="s">
        <v>56</v>
      </c>
      <c r="C630" s="5" t="s">
        <v>1903</v>
      </c>
      <c r="D630" s="5" t="s">
        <v>39</v>
      </c>
      <c r="E630" s="5" t="s">
        <v>852</v>
      </c>
      <c r="F630" s="5" t="s">
        <v>2270</v>
      </c>
      <c r="G630" s="5" t="s">
        <v>2</v>
      </c>
      <c r="H630" s="7" t="s">
        <v>2218</v>
      </c>
      <c r="I630" s="7" t="s">
        <v>1903</v>
      </c>
      <c r="J630" s="7" t="s">
        <v>855</v>
      </c>
    </row>
    <row r="631" spans="1:10" s="5" customFormat="1" x14ac:dyDescent="0.25">
      <c r="A631" s="5" t="s">
        <v>44</v>
      </c>
      <c r="B631" s="5" t="s">
        <v>56</v>
      </c>
      <c r="C631" s="5" t="s">
        <v>1903</v>
      </c>
      <c r="D631" s="5" t="s">
        <v>39</v>
      </c>
      <c r="E631" s="5" t="s">
        <v>988</v>
      </c>
      <c r="F631" s="5" t="s">
        <v>2271</v>
      </c>
      <c r="G631" s="5" t="s">
        <v>2</v>
      </c>
      <c r="H631" s="7" t="s">
        <v>2218</v>
      </c>
      <c r="I631" s="7" t="s">
        <v>1903</v>
      </c>
      <c r="J631" s="7" t="s">
        <v>991</v>
      </c>
    </row>
    <row r="632" spans="1:10" s="5" customFormat="1" x14ac:dyDescent="0.25">
      <c r="A632" s="5" t="s">
        <v>44</v>
      </c>
      <c r="B632" s="5" t="s">
        <v>56</v>
      </c>
      <c r="C632" s="5" t="s">
        <v>1903</v>
      </c>
      <c r="D632" s="5" t="s">
        <v>39</v>
      </c>
      <c r="E632" s="5" t="s">
        <v>715</v>
      </c>
      <c r="F632" s="5" t="s">
        <v>2272</v>
      </c>
      <c r="G632" s="5" t="s">
        <v>2</v>
      </c>
      <c r="H632" s="7" t="s">
        <v>2218</v>
      </c>
      <c r="I632" s="7" t="s">
        <v>1903</v>
      </c>
      <c r="J632" s="7" t="s">
        <v>717</v>
      </c>
    </row>
    <row r="633" spans="1:10" s="5" customFormat="1" x14ac:dyDescent="0.25">
      <c r="A633" s="5" t="s">
        <v>44</v>
      </c>
      <c r="B633" s="5" t="s">
        <v>56</v>
      </c>
      <c r="C633" s="5" t="s">
        <v>1903</v>
      </c>
      <c r="D633" s="5" t="s">
        <v>39</v>
      </c>
      <c r="E633" s="5" t="s">
        <v>948</v>
      </c>
      <c r="F633" s="5" t="s">
        <v>2270</v>
      </c>
      <c r="G633" s="5" t="s">
        <v>2</v>
      </c>
      <c r="H633" s="7" t="s">
        <v>2218</v>
      </c>
      <c r="I633" s="7" t="s">
        <v>1903</v>
      </c>
      <c r="J633" s="7" t="s">
        <v>951</v>
      </c>
    </row>
    <row r="634" spans="1:10" s="5" customFormat="1" x14ac:dyDescent="0.25">
      <c r="A634" s="5" t="s">
        <v>44</v>
      </c>
      <c r="B634" s="5" t="s">
        <v>56</v>
      </c>
      <c r="C634" s="5" t="s">
        <v>1903</v>
      </c>
      <c r="D634" s="5" t="s">
        <v>39</v>
      </c>
      <c r="E634" s="5" t="s">
        <v>755</v>
      </c>
      <c r="F634" s="5" t="s">
        <v>2269</v>
      </c>
      <c r="G634" s="5" t="s">
        <v>2</v>
      </c>
      <c r="H634" s="7" t="s">
        <v>2218</v>
      </c>
      <c r="I634" s="7" t="s">
        <v>1903</v>
      </c>
      <c r="J634" s="7" t="s">
        <v>758</v>
      </c>
    </row>
    <row r="635" spans="1:10" s="5" customFormat="1" x14ac:dyDescent="0.25">
      <c r="A635" s="5" t="s">
        <v>44</v>
      </c>
      <c r="B635" s="5" t="s">
        <v>56</v>
      </c>
      <c r="C635" s="5" t="s">
        <v>1903</v>
      </c>
      <c r="D635" s="5" t="s">
        <v>39</v>
      </c>
      <c r="E635" s="5" t="s">
        <v>310</v>
      </c>
      <c r="F635" s="5" t="s">
        <v>2273</v>
      </c>
      <c r="G635" s="5" t="s">
        <v>2</v>
      </c>
      <c r="H635" s="7" t="s">
        <v>2218</v>
      </c>
      <c r="I635" s="7" t="s">
        <v>1903</v>
      </c>
      <c r="J635" s="7" t="s">
        <v>312</v>
      </c>
    </row>
    <row r="636" spans="1:10" s="5" customFormat="1" x14ac:dyDescent="0.25">
      <c r="A636" s="5" t="s">
        <v>44</v>
      </c>
      <c r="B636" s="5" t="s">
        <v>56</v>
      </c>
      <c r="C636" s="5" t="s">
        <v>1907</v>
      </c>
      <c r="D636" s="5" t="s">
        <v>39</v>
      </c>
      <c r="E636" s="5" t="s">
        <v>875</v>
      </c>
      <c r="F636" s="5" t="s">
        <v>2274</v>
      </c>
      <c r="G636" s="5" t="s">
        <v>2</v>
      </c>
      <c r="H636" s="7" t="s">
        <v>2218</v>
      </c>
      <c r="I636" s="7" t="s">
        <v>1907</v>
      </c>
      <c r="J636" s="7" t="s">
        <v>877</v>
      </c>
    </row>
    <row r="637" spans="1:10" s="5" customFormat="1" x14ac:dyDescent="0.25">
      <c r="A637" s="5" t="s">
        <v>44</v>
      </c>
      <c r="B637" s="5" t="s">
        <v>56</v>
      </c>
      <c r="C637" s="5" t="s">
        <v>1907</v>
      </c>
      <c r="D637" s="5" t="s">
        <v>39</v>
      </c>
      <c r="E637" s="5" t="s">
        <v>974</v>
      </c>
      <c r="F637" s="5" t="s">
        <v>2275</v>
      </c>
      <c r="G637" s="5" t="s">
        <v>2</v>
      </c>
      <c r="H637" s="7" t="s">
        <v>2218</v>
      </c>
      <c r="I637" s="7" t="s">
        <v>1907</v>
      </c>
      <c r="J637" s="7" t="s">
        <v>976</v>
      </c>
    </row>
    <row r="638" spans="1:10" s="5" customFormat="1" x14ac:dyDescent="0.25">
      <c r="A638" s="5" t="s">
        <v>44</v>
      </c>
      <c r="B638" s="5" t="s">
        <v>56</v>
      </c>
      <c r="C638" s="5" t="s">
        <v>1907</v>
      </c>
      <c r="D638" s="5" t="s">
        <v>39</v>
      </c>
      <c r="E638" s="5" t="s">
        <v>878</v>
      </c>
      <c r="F638" s="5" t="s">
        <v>2276</v>
      </c>
      <c r="G638" s="5" t="s">
        <v>2</v>
      </c>
      <c r="H638" s="7" t="s">
        <v>2218</v>
      </c>
      <c r="I638" s="7" t="s">
        <v>1907</v>
      </c>
      <c r="J638" s="7" t="s">
        <v>880</v>
      </c>
    </row>
    <row r="639" spans="1:10" s="5" customFormat="1" x14ac:dyDescent="0.25">
      <c r="A639" s="5" t="s">
        <v>44</v>
      </c>
      <c r="B639" s="5" t="s">
        <v>56</v>
      </c>
      <c r="C639" s="5" t="s">
        <v>1907</v>
      </c>
      <c r="D639" s="5" t="s">
        <v>39</v>
      </c>
      <c r="E639" s="5" t="s">
        <v>872</v>
      </c>
      <c r="F639" s="5" t="s">
        <v>2277</v>
      </c>
      <c r="G639" s="5" t="s">
        <v>2</v>
      </c>
      <c r="H639" s="7" t="s">
        <v>2218</v>
      </c>
      <c r="I639" s="7" t="s">
        <v>1907</v>
      </c>
      <c r="J639" s="7" t="s">
        <v>874</v>
      </c>
    </row>
    <row r="640" spans="1:10" s="5" customFormat="1" x14ac:dyDescent="0.25">
      <c r="A640" s="5" t="s">
        <v>44</v>
      </c>
      <c r="B640" s="5" t="s">
        <v>56</v>
      </c>
      <c r="C640" s="5" t="s">
        <v>1907</v>
      </c>
      <c r="D640" s="5" t="s">
        <v>39</v>
      </c>
      <c r="E640" s="5" t="s">
        <v>710</v>
      </c>
      <c r="F640" s="5" t="s">
        <v>2278</v>
      </c>
      <c r="G640" s="5" t="s">
        <v>2</v>
      </c>
      <c r="H640" s="7" t="s">
        <v>2218</v>
      </c>
      <c r="I640" s="7" t="s">
        <v>1907</v>
      </c>
      <c r="J640" s="7" t="s">
        <v>713</v>
      </c>
    </row>
    <row r="641" spans="1:10" s="5" customFormat="1" x14ac:dyDescent="0.25">
      <c r="A641" s="5" t="s">
        <v>44</v>
      </c>
      <c r="B641" s="5" t="s">
        <v>56</v>
      </c>
      <c r="C641" s="5" t="s">
        <v>1907</v>
      </c>
      <c r="D641" s="5" t="s">
        <v>39</v>
      </c>
      <c r="E641" s="5" t="s">
        <v>968</v>
      </c>
      <c r="F641" s="5" t="s">
        <v>2275</v>
      </c>
      <c r="G641" s="5" t="s">
        <v>2</v>
      </c>
      <c r="H641" s="7" t="s">
        <v>2218</v>
      </c>
      <c r="I641" s="7" t="s">
        <v>1907</v>
      </c>
      <c r="J641" s="7" t="s">
        <v>970</v>
      </c>
    </row>
    <row r="642" spans="1:10" s="5" customFormat="1" x14ac:dyDescent="0.25">
      <c r="A642" s="5" t="s">
        <v>44</v>
      </c>
      <c r="B642" s="5" t="s">
        <v>56</v>
      </c>
      <c r="C642" s="5" t="s">
        <v>310</v>
      </c>
      <c r="D642" s="5" t="s">
        <v>39</v>
      </c>
      <c r="E642" s="5" t="s">
        <v>313</v>
      </c>
      <c r="F642" s="5" t="s">
        <v>2279</v>
      </c>
      <c r="G642" s="5" t="s">
        <v>2</v>
      </c>
      <c r="H642" s="7" t="s">
        <v>2218</v>
      </c>
      <c r="I642" s="7" t="s">
        <v>310</v>
      </c>
      <c r="J642" s="7" t="s">
        <v>316</v>
      </c>
    </row>
    <row r="643" spans="1:10" s="5" customFormat="1" x14ac:dyDescent="0.25">
      <c r="A643" s="5" t="s">
        <v>44</v>
      </c>
      <c r="B643" s="5" t="s">
        <v>56</v>
      </c>
      <c r="C643" s="5" t="s">
        <v>310</v>
      </c>
      <c r="D643" s="5" t="s">
        <v>39</v>
      </c>
      <c r="E643" s="5" t="s">
        <v>755</v>
      </c>
      <c r="F643" s="5" t="s">
        <v>2280</v>
      </c>
      <c r="G643" s="5" t="s">
        <v>2</v>
      </c>
      <c r="H643" s="7" t="s">
        <v>2218</v>
      </c>
      <c r="I643" s="7" t="s">
        <v>310</v>
      </c>
      <c r="J643" s="7" t="s">
        <v>758</v>
      </c>
    </row>
    <row r="644" spans="1:10" s="5" customFormat="1" x14ac:dyDescent="0.25">
      <c r="A644" s="5" t="s">
        <v>44</v>
      </c>
      <c r="B644" s="5" t="s">
        <v>56</v>
      </c>
      <c r="C644" s="5" t="s">
        <v>310</v>
      </c>
      <c r="D644" s="5" t="s">
        <v>39</v>
      </c>
      <c r="E644" s="5" t="s">
        <v>554</v>
      </c>
      <c r="F644" s="5" t="s">
        <v>2281</v>
      </c>
      <c r="G644" s="5" t="s">
        <v>2</v>
      </c>
      <c r="H644" s="7" t="s">
        <v>2218</v>
      </c>
      <c r="I644" s="7" t="s">
        <v>310</v>
      </c>
      <c r="J644" s="7" t="s">
        <v>556</v>
      </c>
    </row>
    <row r="645" spans="1:10" s="5" customFormat="1" x14ac:dyDescent="0.25">
      <c r="A645" s="5" t="s">
        <v>44</v>
      </c>
      <c r="B645" s="5" t="s">
        <v>56</v>
      </c>
      <c r="C645" s="5" t="s">
        <v>310</v>
      </c>
      <c r="D645" s="5" t="s">
        <v>39</v>
      </c>
      <c r="E645" s="5" t="s">
        <v>988</v>
      </c>
      <c r="F645" s="5" t="s">
        <v>2282</v>
      </c>
      <c r="G645" s="5" t="s">
        <v>2</v>
      </c>
      <c r="H645" s="7" t="s">
        <v>2218</v>
      </c>
      <c r="I645" s="7" t="s">
        <v>310</v>
      </c>
      <c r="J645" s="7" t="s">
        <v>991</v>
      </c>
    </row>
    <row r="646" spans="1:10" s="5" customFormat="1" x14ac:dyDescent="0.25">
      <c r="A646" s="5" t="s">
        <v>44</v>
      </c>
      <c r="B646" s="5" t="s">
        <v>56</v>
      </c>
      <c r="C646" s="5" t="s">
        <v>310</v>
      </c>
      <c r="D646" s="5" t="s">
        <v>39</v>
      </c>
      <c r="E646" s="5" t="s">
        <v>629</v>
      </c>
      <c r="F646" s="5" t="s">
        <v>2283</v>
      </c>
      <c r="G646" s="5" t="s">
        <v>2</v>
      </c>
      <c r="H646" s="7" t="s">
        <v>2218</v>
      </c>
      <c r="I646" s="7" t="s">
        <v>310</v>
      </c>
      <c r="J646" s="7" t="s">
        <v>631</v>
      </c>
    </row>
    <row r="647" spans="1:10" s="5" customFormat="1" x14ac:dyDescent="0.25">
      <c r="A647" s="5" t="s">
        <v>44</v>
      </c>
      <c r="B647" s="5" t="s">
        <v>56</v>
      </c>
      <c r="C647" s="5" t="s">
        <v>310</v>
      </c>
      <c r="D647" s="5" t="s">
        <v>39</v>
      </c>
      <c r="E647" s="5" t="s">
        <v>493</v>
      </c>
      <c r="F647" s="5" t="s">
        <v>2280</v>
      </c>
      <c r="G647" s="5" t="s">
        <v>2</v>
      </c>
      <c r="H647" s="7" t="s">
        <v>2218</v>
      </c>
      <c r="I647" s="7" t="s">
        <v>310</v>
      </c>
      <c r="J647" s="7" t="s">
        <v>496</v>
      </c>
    </row>
    <row r="648" spans="1:10" s="5" customFormat="1" x14ac:dyDescent="0.25">
      <c r="A648" s="5" t="s">
        <v>44</v>
      </c>
      <c r="B648" s="5" t="s">
        <v>56</v>
      </c>
      <c r="C648" s="5" t="s">
        <v>1914</v>
      </c>
      <c r="D648" s="5" t="s">
        <v>39</v>
      </c>
      <c r="E648" s="5" t="s">
        <v>174</v>
      </c>
      <c r="F648" s="5" t="s">
        <v>175</v>
      </c>
      <c r="G648" s="5" t="s">
        <v>2</v>
      </c>
      <c r="H648" s="7" t="s">
        <v>2218</v>
      </c>
      <c r="I648" s="7" t="s">
        <v>1914</v>
      </c>
      <c r="J648" s="7" t="s">
        <v>176</v>
      </c>
    </row>
    <row r="649" spans="1:10" s="5" customFormat="1" x14ac:dyDescent="0.25">
      <c r="A649" s="5" t="s">
        <v>44</v>
      </c>
      <c r="B649" s="5" t="s">
        <v>56</v>
      </c>
      <c r="C649" s="5" t="s">
        <v>1914</v>
      </c>
      <c r="D649" s="5" t="s">
        <v>39</v>
      </c>
      <c r="E649" s="5" t="s">
        <v>985</v>
      </c>
      <c r="F649" s="5" t="s">
        <v>2284</v>
      </c>
      <c r="G649" s="5" t="s">
        <v>2</v>
      </c>
      <c r="H649" s="7" t="s">
        <v>2218</v>
      </c>
      <c r="I649" s="7" t="s">
        <v>1914</v>
      </c>
      <c r="J649" s="7" t="s">
        <v>987</v>
      </c>
    </row>
    <row r="650" spans="1:10" s="5" customFormat="1" x14ac:dyDescent="0.25">
      <c r="A650" s="5" t="s">
        <v>44</v>
      </c>
      <c r="B650" s="5" t="s">
        <v>56</v>
      </c>
      <c r="C650" s="5" t="s">
        <v>1914</v>
      </c>
      <c r="D650" s="5" t="s">
        <v>39</v>
      </c>
      <c r="E650" s="5" t="s">
        <v>512</v>
      </c>
      <c r="F650" s="5" t="s">
        <v>2285</v>
      </c>
      <c r="G650" s="5" t="s">
        <v>2</v>
      </c>
      <c r="H650" s="7" t="s">
        <v>2218</v>
      </c>
      <c r="I650" s="7" t="s">
        <v>1914</v>
      </c>
      <c r="J650" s="7" t="s">
        <v>514</v>
      </c>
    </row>
    <row r="651" spans="1:10" s="5" customFormat="1" x14ac:dyDescent="0.25">
      <c r="A651" s="5" t="s">
        <v>44</v>
      </c>
      <c r="B651" s="5" t="s">
        <v>56</v>
      </c>
      <c r="C651" s="5" t="s">
        <v>1914</v>
      </c>
      <c r="D651" s="5" t="s">
        <v>39</v>
      </c>
      <c r="E651" s="5" t="s">
        <v>801</v>
      </c>
      <c r="F651" s="5" t="s">
        <v>2286</v>
      </c>
      <c r="G651" s="5" t="s">
        <v>2</v>
      </c>
      <c r="H651" s="7" t="s">
        <v>2218</v>
      </c>
      <c r="I651" s="7" t="s">
        <v>1914</v>
      </c>
      <c r="J651" s="7" t="s">
        <v>804</v>
      </c>
    </row>
    <row r="652" spans="1:10" s="5" customFormat="1" x14ac:dyDescent="0.25">
      <c r="A652" s="5" t="s">
        <v>44</v>
      </c>
      <c r="B652" s="5" t="s">
        <v>56</v>
      </c>
      <c r="C652" s="5" t="s">
        <v>1914</v>
      </c>
      <c r="D652" s="5" t="s">
        <v>39</v>
      </c>
      <c r="E652" s="5" t="s">
        <v>635</v>
      </c>
      <c r="F652" s="5" t="s">
        <v>2287</v>
      </c>
      <c r="G652" s="5" t="s">
        <v>2</v>
      </c>
      <c r="H652" s="7" t="s">
        <v>2218</v>
      </c>
      <c r="I652" s="7" t="s">
        <v>1914</v>
      </c>
      <c r="J652" s="7" t="s">
        <v>638</v>
      </c>
    </row>
    <row r="653" spans="1:10" s="5" customFormat="1" x14ac:dyDescent="0.25">
      <c r="A653" s="5" t="s">
        <v>44</v>
      </c>
      <c r="B653" s="5" t="s">
        <v>56</v>
      </c>
      <c r="C653" s="5" t="s">
        <v>1918</v>
      </c>
      <c r="D653" s="5" t="s">
        <v>39</v>
      </c>
      <c r="E653" s="5" t="s">
        <v>376</v>
      </c>
      <c r="F653" s="5" t="s">
        <v>2288</v>
      </c>
      <c r="G653" s="5" t="s">
        <v>2</v>
      </c>
      <c r="H653" s="7" t="s">
        <v>2218</v>
      </c>
      <c r="I653" s="7" t="s">
        <v>1918</v>
      </c>
      <c r="J653" s="7" t="s">
        <v>378</v>
      </c>
    </row>
    <row r="654" spans="1:10" s="5" customFormat="1" x14ac:dyDescent="0.25">
      <c r="A654" s="5" t="s">
        <v>44</v>
      </c>
      <c r="B654" s="5" t="s">
        <v>56</v>
      </c>
      <c r="C654" s="5" t="s">
        <v>1918</v>
      </c>
      <c r="D654" s="5" t="s">
        <v>39</v>
      </c>
      <c r="E654" s="5" t="s">
        <v>635</v>
      </c>
      <c r="F654" s="5" t="s">
        <v>2289</v>
      </c>
      <c r="G654" s="5" t="s">
        <v>2</v>
      </c>
      <c r="H654" s="7" t="s">
        <v>2218</v>
      </c>
      <c r="I654" s="7" t="s">
        <v>1918</v>
      </c>
      <c r="J654" s="7" t="s">
        <v>638</v>
      </c>
    </row>
    <row r="655" spans="1:10" s="5" customFormat="1" x14ac:dyDescent="0.25">
      <c r="A655" s="5" t="s">
        <v>44</v>
      </c>
      <c r="B655" s="5" t="s">
        <v>56</v>
      </c>
      <c r="C655" s="5" t="s">
        <v>1918</v>
      </c>
      <c r="D655" s="5" t="s">
        <v>39</v>
      </c>
      <c r="E655" s="5" t="s">
        <v>534</v>
      </c>
      <c r="F655" s="5" t="s">
        <v>2290</v>
      </c>
      <c r="G655" s="5" t="s">
        <v>2</v>
      </c>
      <c r="H655" s="7" t="s">
        <v>2218</v>
      </c>
      <c r="I655" s="7" t="s">
        <v>1918</v>
      </c>
      <c r="J655" s="7" t="s">
        <v>536</v>
      </c>
    </row>
    <row r="656" spans="1:10" s="5" customFormat="1" x14ac:dyDescent="0.25">
      <c r="A656" s="5" t="s">
        <v>44</v>
      </c>
      <c r="B656" s="5" t="s">
        <v>56</v>
      </c>
      <c r="C656" s="5" t="s">
        <v>1918</v>
      </c>
      <c r="D656" s="5" t="s">
        <v>39</v>
      </c>
      <c r="E656" s="5" t="s">
        <v>1136</v>
      </c>
      <c r="F656" s="5" t="s">
        <v>1137</v>
      </c>
      <c r="G656" s="5" t="s">
        <v>2</v>
      </c>
      <c r="H656" s="7" t="s">
        <v>2218</v>
      </c>
      <c r="I656" s="7" t="s">
        <v>1918</v>
      </c>
      <c r="J656" s="7" t="s">
        <v>1138</v>
      </c>
    </row>
    <row r="657" spans="1:10" s="5" customFormat="1" x14ac:dyDescent="0.25">
      <c r="A657" s="5" t="s">
        <v>44</v>
      </c>
      <c r="B657" s="5" t="s">
        <v>56</v>
      </c>
      <c r="C657" s="5" t="s">
        <v>1918</v>
      </c>
      <c r="D657" s="5" t="s">
        <v>39</v>
      </c>
      <c r="E657" s="5" t="s">
        <v>279</v>
      </c>
      <c r="F657" s="5" t="s">
        <v>2290</v>
      </c>
      <c r="G657" s="5" t="s">
        <v>2</v>
      </c>
      <c r="H657" s="7" t="s">
        <v>2218</v>
      </c>
      <c r="I657" s="7" t="s">
        <v>1918</v>
      </c>
      <c r="J657" s="7" t="s">
        <v>281</v>
      </c>
    </row>
    <row r="658" spans="1:10" s="5" customFormat="1" x14ac:dyDescent="0.25">
      <c r="A658" s="5" t="s">
        <v>44</v>
      </c>
      <c r="B658" s="5" t="s">
        <v>56</v>
      </c>
      <c r="C658" s="5" t="s">
        <v>1918</v>
      </c>
      <c r="D658" s="5" t="s">
        <v>39</v>
      </c>
      <c r="E658" s="5" t="s">
        <v>801</v>
      </c>
      <c r="F658" s="5" t="s">
        <v>803</v>
      </c>
      <c r="G658" s="5" t="s">
        <v>2</v>
      </c>
      <c r="H658" s="7" t="s">
        <v>2218</v>
      </c>
      <c r="I658" s="7" t="s">
        <v>1918</v>
      </c>
      <c r="J658" s="7" t="s">
        <v>804</v>
      </c>
    </row>
    <row r="659" spans="1:10" s="5" customFormat="1" x14ac:dyDescent="0.25">
      <c r="A659" s="5" t="s">
        <v>44</v>
      </c>
      <c r="B659" s="5" t="s">
        <v>56</v>
      </c>
      <c r="C659" s="5" t="s">
        <v>1922</v>
      </c>
      <c r="D659" s="5" t="s">
        <v>39</v>
      </c>
      <c r="E659" s="5" t="s">
        <v>710</v>
      </c>
      <c r="F659" s="5" t="s">
        <v>2291</v>
      </c>
      <c r="G659" s="5" t="s">
        <v>2</v>
      </c>
      <c r="H659" s="7" t="s">
        <v>2218</v>
      </c>
      <c r="I659" s="7" t="s">
        <v>1922</v>
      </c>
      <c r="J659" s="7" t="s">
        <v>713</v>
      </c>
    </row>
    <row r="660" spans="1:10" s="5" customFormat="1" x14ac:dyDescent="0.25">
      <c r="A660" s="5" t="s">
        <v>44</v>
      </c>
      <c r="B660" s="5" t="s">
        <v>56</v>
      </c>
      <c r="C660" s="5" t="s">
        <v>1922</v>
      </c>
      <c r="D660" s="5" t="s">
        <v>39</v>
      </c>
      <c r="E660" s="5" t="s">
        <v>317</v>
      </c>
      <c r="F660" s="5" t="s">
        <v>2292</v>
      </c>
      <c r="G660" s="5" t="s">
        <v>2</v>
      </c>
      <c r="H660" s="7" t="s">
        <v>2218</v>
      </c>
      <c r="I660" s="7" t="s">
        <v>1922</v>
      </c>
      <c r="J660" s="7" t="s">
        <v>319</v>
      </c>
    </row>
    <row r="661" spans="1:10" s="5" customFormat="1" x14ac:dyDescent="0.25">
      <c r="A661" s="5" t="s">
        <v>44</v>
      </c>
      <c r="B661" s="5" t="s">
        <v>56</v>
      </c>
      <c r="C661" s="5" t="s">
        <v>1922</v>
      </c>
      <c r="D661" s="5" t="s">
        <v>39</v>
      </c>
      <c r="E661" s="5" t="s">
        <v>913</v>
      </c>
      <c r="F661" s="5" t="s">
        <v>2293</v>
      </c>
      <c r="G661" s="5" t="s">
        <v>2</v>
      </c>
      <c r="H661" s="7" t="s">
        <v>2218</v>
      </c>
      <c r="I661" s="7" t="s">
        <v>1922</v>
      </c>
      <c r="J661" s="7" t="s">
        <v>915</v>
      </c>
    </row>
    <row r="662" spans="1:10" s="5" customFormat="1" x14ac:dyDescent="0.25">
      <c r="A662" s="5" t="s">
        <v>44</v>
      </c>
      <c r="B662" s="5" t="s">
        <v>56</v>
      </c>
      <c r="C662" s="5" t="s">
        <v>1922</v>
      </c>
      <c r="D662" s="5" t="s">
        <v>39</v>
      </c>
      <c r="E662" s="5" t="s">
        <v>1133</v>
      </c>
      <c r="F662" s="5" t="s">
        <v>1134</v>
      </c>
      <c r="G662" s="5" t="s">
        <v>2</v>
      </c>
      <c r="H662" s="7" t="s">
        <v>2218</v>
      </c>
      <c r="I662" s="7" t="s">
        <v>1922</v>
      </c>
      <c r="J662" s="7" t="s">
        <v>1135</v>
      </c>
    </row>
    <row r="663" spans="1:10" s="5" customFormat="1" x14ac:dyDescent="0.25">
      <c r="A663" s="5" t="s">
        <v>44</v>
      </c>
      <c r="B663" s="5" t="s">
        <v>56</v>
      </c>
      <c r="C663" s="5" t="s">
        <v>1926</v>
      </c>
      <c r="D663" s="5" t="s">
        <v>39</v>
      </c>
      <c r="E663" s="5" t="s">
        <v>320</v>
      </c>
      <c r="F663" s="5" t="s">
        <v>2294</v>
      </c>
      <c r="G663" s="5" t="s">
        <v>2</v>
      </c>
      <c r="H663" s="7" t="s">
        <v>2218</v>
      </c>
      <c r="I663" s="7" t="s">
        <v>1929</v>
      </c>
      <c r="J663" s="7" t="s">
        <v>322</v>
      </c>
    </row>
    <row r="664" spans="1:10" s="5" customFormat="1" x14ac:dyDescent="0.25">
      <c r="A664" s="5" t="s">
        <v>44</v>
      </c>
      <c r="B664" s="5" t="s">
        <v>56</v>
      </c>
      <c r="C664" s="5" t="s">
        <v>1926</v>
      </c>
      <c r="D664" s="5" t="s">
        <v>39</v>
      </c>
      <c r="E664" s="5" t="s">
        <v>457</v>
      </c>
      <c r="F664" s="5" t="s">
        <v>2295</v>
      </c>
      <c r="G664" s="5" t="s">
        <v>2</v>
      </c>
      <c r="H664" s="7" t="s">
        <v>2218</v>
      </c>
      <c r="I664" s="7" t="s">
        <v>1929</v>
      </c>
      <c r="J664" s="7" t="s">
        <v>459</v>
      </c>
    </row>
    <row r="665" spans="1:10" s="5" customFormat="1" x14ac:dyDescent="0.25">
      <c r="A665" s="5" t="s">
        <v>44</v>
      </c>
      <c r="B665" s="5" t="s">
        <v>56</v>
      </c>
      <c r="C665" s="5" t="s">
        <v>1926</v>
      </c>
      <c r="D665" s="5" t="s">
        <v>39</v>
      </c>
      <c r="E665" s="5" t="s">
        <v>323</v>
      </c>
      <c r="F665" s="5" t="s">
        <v>2294</v>
      </c>
      <c r="G665" s="5" t="s">
        <v>2</v>
      </c>
      <c r="H665" s="7" t="s">
        <v>2218</v>
      </c>
      <c r="I665" s="7" t="s">
        <v>1929</v>
      </c>
      <c r="J665" s="7" t="s">
        <v>325</v>
      </c>
    </row>
    <row r="666" spans="1:10" s="5" customFormat="1" x14ac:dyDescent="0.25">
      <c r="A666" s="5" t="s">
        <v>44</v>
      </c>
      <c r="B666" s="5" t="s">
        <v>56</v>
      </c>
      <c r="C666" s="5" t="s">
        <v>1926</v>
      </c>
      <c r="D666" s="5" t="s">
        <v>39</v>
      </c>
      <c r="E666" s="5" t="s">
        <v>463</v>
      </c>
      <c r="F666" s="5" t="s">
        <v>2296</v>
      </c>
      <c r="G666" s="5" t="s">
        <v>2</v>
      </c>
      <c r="H666" s="7" t="s">
        <v>2218</v>
      </c>
      <c r="I666" s="7" t="s">
        <v>1929</v>
      </c>
      <c r="J666" s="7" t="s">
        <v>465</v>
      </c>
    </row>
    <row r="667" spans="1:10" s="5" customFormat="1" x14ac:dyDescent="0.25">
      <c r="A667" s="5" t="s">
        <v>44</v>
      </c>
      <c r="B667" s="5" t="s">
        <v>56</v>
      </c>
      <c r="C667" s="5" t="s">
        <v>1926</v>
      </c>
      <c r="D667" s="5" t="s">
        <v>39</v>
      </c>
      <c r="E667" s="5" t="s">
        <v>437</v>
      </c>
      <c r="F667" s="5" t="s">
        <v>2297</v>
      </c>
      <c r="G667" s="5" t="s">
        <v>2</v>
      </c>
      <c r="H667" s="7" t="s">
        <v>2218</v>
      </c>
      <c r="I667" s="7" t="s">
        <v>1929</v>
      </c>
      <c r="J667" s="7" t="s">
        <v>439</v>
      </c>
    </row>
    <row r="668" spans="1:10" s="5" customFormat="1" x14ac:dyDescent="0.25">
      <c r="A668" s="5" t="s">
        <v>44</v>
      </c>
      <c r="B668" s="5" t="s">
        <v>56</v>
      </c>
      <c r="C668" s="5" t="s">
        <v>1926</v>
      </c>
      <c r="D668" s="5" t="s">
        <v>39</v>
      </c>
      <c r="E668" s="5" t="s">
        <v>326</v>
      </c>
      <c r="F668" s="5" t="s">
        <v>2298</v>
      </c>
      <c r="G668" s="5" t="s">
        <v>2</v>
      </c>
      <c r="H668" s="7" t="s">
        <v>2218</v>
      </c>
      <c r="I668" s="7" t="s">
        <v>1929</v>
      </c>
      <c r="J668" s="7" t="s">
        <v>328</v>
      </c>
    </row>
    <row r="669" spans="1:10" s="5" customFormat="1" x14ac:dyDescent="0.25">
      <c r="A669" s="5" t="s">
        <v>44</v>
      </c>
      <c r="B669" s="5" t="s">
        <v>56</v>
      </c>
      <c r="C669" s="5" t="s">
        <v>1931</v>
      </c>
      <c r="D669" s="5" t="s">
        <v>39</v>
      </c>
      <c r="E669" s="5" t="s">
        <v>690</v>
      </c>
      <c r="F669" s="5" t="s">
        <v>2299</v>
      </c>
      <c r="G669" s="5" t="s">
        <v>2</v>
      </c>
      <c r="H669" s="7" t="s">
        <v>2218</v>
      </c>
      <c r="I669" s="7" t="s">
        <v>1931</v>
      </c>
      <c r="J669" s="7" t="s">
        <v>692</v>
      </c>
    </row>
    <row r="670" spans="1:10" s="5" customFormat="1" x14ac:dyDescent="0.25">
      <c r="A670" s="5" t="s">
        <v>44</v>
      </c>
      <c r="B670" s="5" t="s">
        <v>56</v>
      </c>
      <c r="C670" s="5" t="s">
        <v>1931</v>
      </c>
      <c r="D670" s="5" t="s">
        <v>39</v>
      </c>
      <c r="E670" s="5" t="s">
        <v>654</v>
      </c>
      <c r="F670" s="5" t="s">
        <v>2300</v>
      </c>
      <c r="G670" s="5" t="s">
        <v>2</v>
      </c>
      <c r="H670" s="7" t="s">
        <v>2218</v>
      </c>
      <c r="I670" s="7" t="s">
        <v>1931</v>
      </c>
      <c r="J670" s="7" t="s">
        <v>656</v>
      </c>
    </row>
    <row r="671" spans="1:10" s="5" customFormat="1" x14ac:dyDescent="0.25">
      <c r="A671" s="5" t="s">
        <v>44</v>
      </c>
      <c r="B671" s="5" t="s">
        <v>56</v>
      </c>
      <c r="C671" s="5" t="s">
        <v>1931</v>
      </c>
      <c r="D671" s="5" t="s">
        <v>39</v>
      </c>
      <c r="E671" s="5" t="s">
        <v>755</v>
      </c>
      <c r="F671" s="5" t="s">
        <v>2301</v>
      </c>
      <c r="G671" s="5" t="s">
        <v>2</v>
      </c>
      <c r="H671" s="7" t="s">
        <v>2218</v>
      </c>
      <c r="I671" s="7" t="s">
        <v>1931</v>
      </c>
      <c r="J671" s="7" t="s">
        <v>758</v>
      </c>
    </row>
    <row r="672" spans="1:10" s="5" customFormat="1" x14ac:dyDescent="0.25">
      <c r="A672" s="5" t="s">
        <v>44</v>
      </c>
      <c r="B672" s="5" t="s">
        <v>56</v>
      </c>
      <c r="C672" s="5" t="s">
        <v>1931</v>
      </c>
      <c r="D672" s="5" t="s">
        <v>39</v>
      </c>
      <c r="E672" s="5" t="s">
        <v>696</v>
      </c>
      <c r="F672" s="5" t="s">
        <v>2302</v>
      </c>
      <c r="G672" s="5" t="s">
        <v>2</v>
      </c>
      <c r="H672" s="7" t="s">
        <v>2218</v>
      </c>
      <c r="I672" s="7" t="s">
        <v>1931</v>
      </c>
      <c r="J672" s="7" t="s">
        <v>699</v>
      </c>
    </row>
    <row r="673" spans="1:10" s="5" customFormat="1" x14ac:dyDescent="0.25">
      <c r="A673" s="5" t="s">
        <v>44</v>
      </c>
      <c r="B673" s="5" t="s">
        <v>56</v>
      </c>
      <c r="C673" s="5" t="s">
        <v>1931</v>
      </c>
      <c r="D673" s="5" t="s">
        <v>39</v>
      </c>
      <c r="E673" s="5" t="s">
        <v>493</v>
      </c>
      <c r="F673" s="5" t="s">
        <v>2301</v>
      </c>
      <c r="G673" s="5" t="s">
        <v>2</v>
      </c>
      <c r="H673" s="7" t="s">
        <v>2218</v>
      </c>
      <c r="I673" s="7" t="s">
        <v>1931</v>
      </c>
      <c r="J673" s="7" t="s">
        <v>496</v>
      </c>
    </row>
    <row r="674" spans="1:10" s="5" customFormat="1" x14ac:dyDescent="0.25">
      <c r="A674" s="5" t="s">
        <v>44</v>
      </c>
      <c r="B674" s="5" t="s">
        <v>56</v>
      </c>
      <c r="C674" s="5" t="s">
        <v>1931</v>
      </c>
      <c r="D674" s="5" t="s">
        <v>39</v>
      </c>
      <c r="E674" s="5" t="s">
        <v>701</v>
      </c>
      <c r="F674" s="5" t="s">
        <v>2303</v>
      </c>
      <c r="G674" s="5" t="s">
        <v>2</v>
      </c>
      <c r="H674" s="7" t="s">
        <v>2218</v>
      </c>
      <c r="I674" s="7" t="s">
        <v>1931</v>
      </c>
      <c r="J674" s="7" t="s">
        <v>703</v>
      </c>
    </row>
    <row r="675" spans="1:10" s="5" customFormat="1" x14ac:dyDescent="0.25">
      <c r="A675" s="5" t="s">
        <v>44</v>
      </c>
      <c r="B675" s="5" t="s">
        <v>56</v>
      </c>
      <c r="C675" s="5" t="s">
        <v>1935</v>
      </c>
      <c r="D675" s="5" t="s">
        <v>39</v>
      </c>
      <c r="E675" s="5" t="s">
        <v>351</v>
      </c>
      <c r="F675" s="5" t="s">
        <v>2304</v>
      </c>
      <c r="G675" s="5" t="s">
        <v>2</v>
      </c>
      <c r="H675" s="7" t="s">
        <v>2218</v>
      </c>
      <c r="I675" s="7" t="s">
        <v>1935</v>
      </c>
      <c r="J675" s="7" t="s">
        <v>354</v>
      </c>
    </row>
    <row r="676" spans="1:10" s="5" customFormat="1" x14ac:dyDescent="0.25">
      <c r="A676" s="5" t="s">
        <v>44</v>
      </c>
      <c r="B676" s="5" t="s">
        <v>56</v>
      </c>
      <c r="C676" s="5" t="s">
        <v>1935</v>
      </c>
      <c r="D676" s="5" t="s">
        <v>39</v>
      </c>
      <c r="E676" s="5" t="s">
        <v>1232</v>
      </c>
      <c r="F676" s="5" t="s">
        <v>2305</v>
      </c>
      <c r="G676" s="5" t="s">
        <v>2</v>
      </c>
      <c r="H676" s="7" t="s">
        <v>2218</v>
      </c>
      <c r="I676" s="7" t="s">
        <v>1935</v>
      </c>
      <c r="J676" s="7" t="s">
        <v>1234</v>
      </c>
    </row>
    <row r="677" spans="1:10" s="5" customFormat="1" x14ac:dyDescent="0.25">
      <c r="A677" s="5" t="s">
        <v>44</v>
      </c>
      <c r="B677" s="5" t="s">
        <v>56</v>
      </c>
      <c r="C677" s="5" t="s">
        <v>1935</v>
      </c>
      <c r="D677" s="5" t="s">
        <v>39</v>
      </c>
      <c r="E677" s="5" t="s">
        <v>749</v>
      </c>
      <c r="F677" s="5" t="s">
        <v>2306</v>
      </c>
      <c r="G677" s="5" t="s">
        <v>2</v>
      </c>
      <c r="H677" s="7" t="s">
        <v>2218</v>
      </c>
      <c r="I677" s="7" t="s">
        <v>1935</v>
      </c>
      <c r="J677" s="7" t="s">
        <v>751</v>
      </c>
    </row>
    <row r="678" spans="1:10" s="5" customFormat="1" x14ac:dyDescent="0.25">
      <c r="A678" s="5" t="s">
        <v>44</v>
      </c>
      <c r="B678" s="5" t="s">
        <v>56</v>
      </c>
      <c r="C678" s="5" t="s">
        <v>1935</v>
      </c>
      <c r="D678" s="5" t="s">
        <v>39</v>
      </c>
      <c r="E678" s="5" t="s">
        <v>679</v>
      </c>
      <c r="F678" s="5" t="s">
        <v>2307</v>
      </c>
      <c r="G678" s="5" t="s">
        <v>2</v>
      </c>
      <c r="H678" s="7" t="s">
        <v>2218</v>
      </c>
      <c r="I678" s="7" t="s">
        <v>1935</v>
      </c>
      <c r="J678" s="7" t="s">
        <v>681</v>
      </c>
    </row>
    <row r="679" spans="1:10" s="5" customFormat="1" x14ac:dyDescent="0.25">
      <c r="A679" s="5" t="s">
        <v>44</v>
      </c>
      <c r="B679" s="5" t="s">
        <v>56</v>
      </c>
      <c r="C679" s="5" t="s">
        <v>1935</v>
      </c>
      <c r="D679" s="5" t="s">
        <v>39</v>
      </c>
      <c r="E679" s="5" t="s">
        <v>578</v>
      </c>
      <c r="F679" s="5" t="s">
        <v>2304</v>
      </c>
      <c r="G679" s="5" t="s">
        <v>2</v>
      </c>
      <c r="H679" s="7" t="s">
        <v>2218</v>
      </c>
      <c r="I679" s="7" t="s">
        <v>1935</v>
      </c>
      <c r="J679" s="7" t="s">
        <v>581</v>
      </c>
    </row>
    <row r="680" spans="1:10" s="5" customFormat="1" x14ac:dyDescent="0.25">
      <c r="A680" s="5" t="s">
        <v>44</v>
      </c>
      <c r="B680" s="5" t="s">
        <v>56</v>
      </c>
      <c r="C680" s="5" t="s">
        <v>1935</v>
      </c>
      <c r="D680" s="5" t="s">
        <v>39</v>
      </c>
      <c r="E680" s="5" t="s">
        <v>640</v>
      </c>
      <c r="F680" s="5" t="s">
        <v>2308</v>
      </c>
      <c r="G680" s="5" t="s">
        <v>2</v>
      </c>
      <c r="H680" s="7" t="s">
        <v>2218</v>
      </c>
      <c r="I680" s="7" t="s">
        <v>1935</v>
      </c>
      <c r="J680" s="7" t="s">
        <v>642</v>
      </c>
    </row>
    <row r="681" spans="1:10" s="5" customFormat="1" x14ac:dyDescent="0.25">
      <c r="A681" s="5" t="s">
        <v>44</v>
      </c>
      <c r="B681" s="5" t="s">
        <v>56</v>
      </c>
      <c r="C681" s="5" t="s">
        <v>1939</v>
      </c>
      <c r="D681" s="5" t="s">
        <v>39</v>
      </c>
      <c r="E681" s="5" t="s">
        <v>296</v>
      </c>
      <c r="F681" s="5" t="s">
        <v>2309</v>
      </c>
      <c r="G681" s="5" t="s">
        <v>2</v>
      </c>
      <c r="H681" s="7" t="s">
        <v>2218</v>
      </c>
      <c r="I681" s="7" t="s">
        <v>1939</v>
      </c>
      <c r="J681" s="7" t="s">
        <v>298</v>
      </c>
    </row>
    <row r="682" spans="1:10" s="5" customFormat="1" x14ac:dyDescent="0.25">
      <c r="A682" s="5" t="s">
        <v>44</v>
      </c>
      <c r="B682" s="5" t="s">
        <v>56</v>
      </c>
      <c r="C682" s="5" t="s">
        <v>1939</v>
      </c>
      <c r="D682" s="5" t="s">
        <v>39</v>
      </c>
      <c r="E682" s="5" t="s">
        <v>925</v>
      </c>
      <c r="F682" s="5" t="s">
        <v>2310</v>
      </c>
      <c r="G682" s="5" t="s">
        <v>2</v>
      </c>
      <c r="H682" s="7" t="s">
        <v>2218</v>
      </c>
      <c r="I682" s="7" t="s">
        <v>1939</v>
      </c>
      <c r="J682" s="7" t="s">
        <v>928</v>
      </c>
    </row>
    <row r="683" spans="1:10" s="5" customFormat="1" x14ac:dyDescent="0.25">
      <c r="A683" s="5" t="s">
        <v>44</v>
      </c>
      <c r="B683" s="5" t="s">
        <v>56</v>
      </c>
      <c r="C683" s="5" t="s">
        <v>1939</v>
      </c>
      <c r="D683" s="5" t="s">
        <v>39</v>
      </c>
      <c r="E683" s="5" t="s">
        <v>347</v>
      </c>
      <c r="F683" s="5" t="s">
        <v>2311</v>
      </c>
      <c r="G683" s="5" t="s">
        <v>2</v>
      </c>
      <c r="H683" s="7" t="s">
        <v>2218</v>
      </c>
      <c r="I683" s="7" t="s">
        <v>1939</v>
      </c>
      <c r="J683" s="7" t="s">
        <v>350</v>
      </c>
    </row>
    <row r="684" spans="1:10" s="5" customFormat="1" x14ac:dyDescent="0.25">
      <c r="A684" s="5" t="s">
        <v>44</v>
      </c>
      <c r="B684" s="5" t="s">
        <v>56</v>
      </c>
      <c r="C684" s="5" t="s">
        <v>1939</v>
      </c>
      <c r="D684" s="5" t="s">
        <v>39</v>
      </c>
      <c r="E684" s="5" t="s">
        <v>1160</v>
      </c>
      <c r="F684" s="5" t="s">
        <v>2312</v>
      </c>
      <c r="G684" s="5" t="s">
        <v>2</v>
      </c>
      <c r="H684" s="7" t="s">
        <v>2218</v>
      </c>
      <c r="I684" s="7" t="s">
        <v>1939</v>
      </c>
      <c r="J684" s="7" t="s">
        <v>1162</v>
      </c>
    </row>
    <row r="685" spans="1:10" s="5" customFormat="1" x14ac:dyDescent="0.25">
      <c r="A685" s="5" t="s">
        <v>44</v>
      </c>
      <c r="B685" s="5" t="s">
        <v>56</v>
      </c>
      <c r="C685" s="5" t="s">
        <v>1943</v>
      </c>
      <c r="D685" s="5" t="s">
        <v>39</v>
      </c>
      <c r="E685" s="5" t="s">
        <v>255</v>
      </c>
      <c r="F685" s="5" t="s">
        <v>2313</v>
      </c>
      <c r="G685" s="5" t="s">
        <v>2</v>
      </c>
      <c r="H685" s="7" t="s">
        <v>2218</v>
      </c>
      <c r="I685" s="7" t="s">
        <v>1943</v>
      </c>
      <c r="J685" s="7" t="s">
        <v>257</v>
      </c>
    </row>
    <row r="686" spans="1:10" s="5" customFormat="1" x14ac:dyDescent="0.25">
      <c r="A686" s="5" t="s">
        <v>44</v>
      </c>
      <c r="B686" s="5" t="s">
        <v>56</v>
      </c>
      <c r="C686" s="5" t="s">
        <v>1943</v>
      </c>
      <c r="D686" s="5" t="s">
        <v>39</v>
      </c>
      <c r="E686" s="5" t="s">
        <v>1004</v>
      </c>
      <c r="F686" s="5" t="s">
        <v>2314</v>
      </c>
      <c r="G686" s="5" t="s">
        <v>2</v>
      </c>
      <c r="H686" s="7" t="s">
        <v>2218</v>
      </c>
      <c r="I686" s="7" t="s">
        <v>1943</v>
      </c>
      <c r="J686" s="7" t="s">
        <v>1006</v>
      </c>
    </row>
    <row r="687" spans="1:10" s="5" customFormat="1" x14ac:dyDescent="0.25">
      <c r="A687" s="5" t="s">
        <v>44</v>
      </c>
      <c r="B687" s="5" t="s">
        <v>56</v>
      </c>
      <c r="C687" s="5" t="s">
        <v>1943</v>
      </c>
      <c r="D687" s="5" t="s">
        <v>39</v>
      </c>
      <c r="E687" s="5" t="s">
        <v>351</v>
      </c>
      <c r="F687" s="5" t="s">
        <v>2315</v>
      </c>
      <c r="G687" s="5" t="s">
        <v>2</v>
      </c>
      <c r="H687" s="7" t="s">
        <v>2218</v>
      </c>
      <c r="I687" s="7" t="s">
        <v>1943</v>
      </c>
      <c r="J687" s="7" t="s">
        <v>354</v>
      </c>
    </row>
    <row r="688" spans="1:10" s="5" customFormat="1" x14ac:dyDescent="0.25">
      <c r="A688" s="5" t="s">
        <v>44</v>
      </c>
      <c r="B688" s="5" t="s">
        <v>56</v>
      </c>
      <c r="C688" s="5" t="s">
        <v>1943</v>
      </c>
      <c r="D688" s="5" t="s">
        <v>39</v>
      </c>
      <c r="E688" s="5" t="s">
        <v>608</v>
      </c>
      <c r="F688" s="5" t="s">
        <v>2316</v>
      </c>
      <c r="G688" s="5" t="s">
        <v>2</v>
      </c>
      <c r="H688" s="7" t="s">
        <v>2218</v>
      </c>
      <c r="I688" s="7" t="s">
        <v>1943</v>
      </c>
      <c r="J688" s="7" t="s">
        <v>610</v>
      </c>
    </row>
    <row r="689" spans="1:10" s="5" customFormat="1" x14ac:dyDescent="0.25">
      <c r="A689" s="5" t="s">
        <v>44</v>
      </c>
      <c r="B689" s="5" t="s">
        <v>56</v>
      </c>
      <c r="C689" s="5" t="s">
        <v>1943</v>
      </c>
      <c r="D689" s="5" t="s">
        <v>39</v>
      </c>
      <c r="E689" s="5" t="s">
        <v>578</v>
      </c>
      <c r="F689" s="5" t="s">
        <v>2315</v>
      </c>
      <c r="G689" s="5" t="s">
        <v>2</v>
      </c>
      <c r="H689" s="7" t="s">
        <v>2218</v>
      </c>
      <c r="I689" s="7" t="s">
        <v>1943</v>
      </c>
      <c r="J689" s="7" t="s">
        <v>581</v>
      </c>
    </row>
    <row r="690" spans="1:10" s="5" customFormat="1" x14ac:dyDescent="0.25">
      <c r="A690" s="5" t="s">
        <v>44</v>
      </c>
      <c r="B690" s="5" t="s">
        <v>56</v>
      </c>
      <c r="C690" s="5" t="s">
        <v>1943</v>
      </c>
      <c r="D690" s="5" t="s">
        <v>39</v>
      </c>
      <c r="E690" s="5" t="s">
        <v>789</v>
      </c>
      <c r="F690" s="5" t="s">
        <v>2317</v>
      </c>
      <c r="G690" s="5" t="s">
        <v>2</v>
      </c>
      <c r="H690" s="7" t="s">
        <v>2218</v>
      </c>
      <c r="I690" s="7" t="s">
        <v>1943</v>
      </c>
      <c r="J690" s="7" t="s">
        <v>791</v>
      </c>
    </row>
    <row r="691" spans="1:10" s="5" customFormat="1" x14ac:dyDescent="0.25">
      <c r="A691" s="5" t="s">
        <v>44</v>
      </c>
      <c r="B691" s="5" t="s">
        <v>56</v>
      </c>
      <c r="C691" s="5" t="s">
        <v>1947</v>
      </c>
      <c r="D691" s="5" t="s">
        <v>39</v>
      </c>
      <c r="E691" s="5" t="s">
        <v>419</v>
      </c>
      <c r="F691" s="5" t="s">
        <v>2318</v>
      </c>
      <c r="G691" s="5" t="s">
        <v>2</v>
      </c>
      <c r="H691" s="7" t="s">
        <v>2218</v>
      </c>
      <c r="I691" s="7" t="s">
        <v>1947</v>
      </c>
      <c r="J691" s="7" t="s">
        <v>422</v>
      </c>
    </row>
    <row r="692" spans="1:10" s="5" customFormat="1" x14ac:dyDescent="0.25">
      <c r="A692" s="5" t="s">
        <v>44</v>
      </c>
      <c r="B692" s="5" t="s">
        <v>56</v>
      </c>
      <c r="C692" s="5" t="s">
        <v>1947</v>
      </c>
      <c r="D692" s="5" t="s">
        <v>39</v>
      </c>
      <c r="E692" s="5" t="s">
        <v>236</v>
      </c>
      <c r="F692" s="5" t="s">
        <v>2319</v>
      </c>
      <c r="G692" s="5" t="s">
        <v>2</v>
      </c>
      <c r="H692" s="7" t="s">
        <v>2218</v>
      </c>
      <c r="I692" s="7" t="s">
        <v>1947</v>
      </c>
      <c r="J692" s="7" t="s">
        <v>239</v>
      </c>
    </row>
    <row r="693" spans="1:10" s="5" customFormat="1" x14ac:dyDescent="0.25">
      <c r="A693" s="5" t="s">
        <v>44</v>
      </c>
      <c r="B693" s="5" t="s">
        <v>56</v>
      </c>
      <c r="C693" s="5" t="s">
        <v>1947</v>
      </c>
      <c r="D693" s="5" t="s">
        <v>39</v>
      </c>
      <c r="E693" s="5" t="s">
        <v>399</v>
      </c>
      <c r="F693" s="5" t="s">
        <v>2320</v>
      </c>
      <c r="G693" s="5" t="s">
        <v>2</v>
      </c>
      <c r="H693" s="7" t="s">
        <v>2218</v>
      </c>
      <c r="I693" s="7" t="s">
        <v>1947</v>
      </c>
      <c r="J693" s="7" t="s">
        <v>401</v>
      </c>
    </row>
    <row r="694" spans="1:10" s="5" customFormat="1" x14ac:dyDescent="0.25">
      <c r="A694" s="5" t="s">
        <v>44</v>
      </c>
      <c r="B694" s="5" t="s">
        <v>56</v>
      </c>
      <c r="C694" s="5" t="s">
        <v>1947</v>
      </c>
      <c r="D694" s="5" t="s">
        <v>39</v>
      </c>
      <c r="E694" s="5" t="s">
        <v>396</v>
      </c>
      <c r="F694" s="5" t="s">
        <v>2321</v>
      </c>
      <c r="G694" s="5" t="s">
        <v>2</v>
      </c>
      <c r="H694" s="7" t="s">
        <v>2218</v>
      </c>
      <c r="I694" s="7" t="s">
        <v>1947</v>
      </c>
      <c r="J694" s="7" t="s">
        <v>398</v>
      </c>
    </row>
    <row r="695" spans="1:10" s="5" customFormat="1" x14ac:dyDescent="0.25">
      <c r="A695" s="5" t="s">
        <v>44</v>
      </c>
      <c r="B695" s="5" t="s">
        <v>56</v>
      </c>
      <c r="C695" s="5" t="s">
        <v>1947</v>
      </c>
      <c r="D695" s="5" t="s">
        <v>39</v>
      </c>
      <c r="E695" s="5" t="s">
        <v>416</v>
      </c>
      <c r="F695" s="5" t="s">
        <v>2322</v>
      </c>
      <c r="G695" s="5" t="s">
        <v>2</v>
      </c>
      <c r="H695" s="7" t="s">
        <v>2218</v>
      </c>
      <c r="I695" s="7" t="s">
        <v>1947</v>
      </c>
      <c r="J695" s="7" t="s">
        <v>418</v>
      </c>
    </row>
    <row r="696" spans="1:10" s="5" customFormat="1" x14ac:dyDescent="0.25">
      <c r="A696" s="5" t="s">
        <v>44</v>
      </c>
      <c r="B696" s="5" t="s">
        <v>56</v>
      </c>
      <c r="C696" s="5" t="s">
        <v>1951</v>
      </c>
      <c r="D696" s="5" t="s">
        <v>39</v>
      </c>
      <c r="E696" s="5" t="s">
        <v>390</v>
      </c>
      <c r="F696" s="5" t="s">
        <v>2323</v>
      </c>
      <c r="G696" s="5" t="s">
        <v>2</v>
      </c>
      <c r="H696" s="7" t="s">
        <v>2218</v>
      </c>
      <c r="I696" s="7" t="s">
        <v>1951</v>
      </c>
      <c r="J696" s="7" t="s">
        <v>392</v>
      </c>
    </row>
    <row r="697" spans="1:10" s="5" customFormat="1" x14ac:dyDescent="0.25">
      <c r="A697" s="5" t="s">
        <v>44</v>
      </c>
      <c r="B697" s="5" t="s">
        <v>56</v>
      </c>
      <c r="C697" s="5" t="s">
        <v>1951</v>
      </c>
      <c r="D697" s="5" t="s">
        <v>39</v>
      </c>
      <c r="E697" s="5" t="s">
        <v>402</v>
      </c>
      <c r="F697" s="5" t="s">
        <v>2324</v>
      </c>
      <c r="G697" s="5" t="s">
        <v>2</v>
      </c>
      <c r="H697" s="7" t="s">
        <v>2218</v>
      </c>
      <c r="I697" s="7" t="s">
        <v>1951</v>
      </c>
      <c r="J697" s="7" t="s">
        <v>404</v>
      </c>
    </row>
    <row r="698" spans="1:10" s="5" customFormat="1" x14ac:dyDescent="0.25">
      <c r="A698" s="5" t="s">
        <v>44</v>
      </c>
      <c r="B698" s="5" t="s">
        <v>56</v>
      </c>
      <c r="C698" s="5" t="s">
        <v>1951</v>
      </c>
      <c r="D698" s="5" t="s">
        <v>39</v>
      </c>
      <c r="E698" s="5" t="s">
        <v>413</v>
      </c>
      <c r="F698" s="5" t="s">
        <v>2325</v>
      </c>
      <c r="G698" s="5" t="s">
        <v>2</v>
      </c>
      <c r="H698" s="7" t="s">
        <v>2218</v>
      </c>
      <c r="I698" s="7" t="s">
        <v>1951</v>
      </c>
      <c r="J698" s="7" t="s">
        <v>415</v>
      </c>
    </row>
    <row r="699" spans="1:10" s="5" customFormat="1" x14ac:dyDescent="0.25">
      <c r="A699" s="5" t="s">
        <v>44</v>
      </c>
      <c r="B699" s="5" t="s">
        <v>56</v>
      </c>
      <c r="C699" s="5" t="s">
        <v>1951</v>
      </c>
      <c r="D699" s="5" t="s">
        <v>39</v>
      </c>
      <c r="E699" s="5" t="s">
        <v>365</v>
      </c>
      <c r="F699" s="5" t="s">
        <v>2326</v>
      </c>
      <c r="G699" s="5" t="s">
        <v>2</v>
      </c>
      <c r="H699" s="7" t="s">
        <v>2218</v>
      </c>
      <c r="I699" s="7" t="s">
        <v>1951</v>
      </c>
      <c r="J699" s="7" t="s">
        <v>368</v>
      </c>
    </row>
    <row r="700" spans="1:10" s="5" customFormat="1" x14ac:dyDescent="0.25">
      <c r="A700" s="5" t="s">
        <v>44</v>
      </c>
      <c r="B700" s="5" t="s">
        <v>56</v>
      </c>
      <c r="C700" s="5" t="s">
        <v>1951</v>
      </c>
      <c r="D700" s="5" t="s">
        <v>39</v>
      </c>
      <c r="E700" s="5" t="s">
        <v>393</v>
      </c>
      <c r="F700" s="5" t="s">
        <v>2327</v>
      </c>
      <c r="G700" s="5" t="s">
        <v>2</v>
      </c>
      <c r="H700" s="7" t="s">
        <v>2218</v>
      </c>
      <c r="I700" s="7" t="s">
        <v>1951</v>
      </c>
      <c r="J700" s="7" t="s">
        <v>395</v>
      </c>
    </row>
    <row r="701" spans="1:10" s="5" customFormat="1" x14ac:dyDescent="0.25">
      <c r="A701" s="5" t="s">
        <v>44</v>
      </c>
      <c r="B701" s="5" t="s">
        <v>56</v>
      </c>
      <c r="C701" s="5" t="s">
        <v>1955</v>
      </c>
      <c r="D701" s="5" t="s">
        <v>39</v>
      </c>
      <c r="E701" s="5" t="s">
        <v>228</v>
      </c>
      <c r="F701" s="5" t="s">
        <v>2328</v>
      </c>
      <c r="G701" s="5" t="s">
        <v>2</v>
      </c>
      <c r="H701" s="7" t="s">
        <v>2218</v>
      </c>
      <c r="I701" s="7" t="s">
        <v>1955</v>
      </c>
      <c r="J701" s="7" t="s">
        <v>231</v>
      </c>
    </row>
    <row r="702" spans="1:10" s="5" customFormat="1" x14ac:dyDescent="0.25">
      <c r="A702" s="5" t="s">
        <v>44</v>
      </c>
      <c r="B702" s="5" t="s">
        <v>56</v>
      </c>
      <c r="C702" s="5" t="s">
        <v>1955</v>
      </c>
      <c r="D702" s="5" t="s">
        <v>39</v>
      </c>
      <c r="E702" s="5" t="s">
        <v>405</v>
      </c>
      <c r="F702" s="5" t="s">
        <v>2329</v>
      </c>
      <c r="G702" s="5" t="s">
        <v>2</v>
      </c>
      <c r="H702" s="7" t="s">
        <v>2218</v>
      </c>
      <c r="I702" s="7" t="s">
        <v>1955</v>
      </c>
      <c r="J702" s="7" t="s">
        <v>407</v>
      </c>
    </row>
    <row r="703" spans="1:10" s="5" customFormat="1" x14ac:dyDescent="0.25">
      <c r="A703" s="5" t="s">
        <v>44</v>
      </c>
      <c r="B703" s="5" t="s">
        <v>56</v>
      </c>
      <c r="C703" s="5" t="s">
        <v>1955</v>
      </c>
      <c r="D703" s="5" t="s">
        <v>39</v>
      </c>
      <c r="E703" s="5" t="s">
        <v>963</v>
      </c>
      <c r="F703" s="5" t="s">
        <v>2328</v>
      </c>
      <c r="G703" s="5" t="s">
        <v>2</v>
      </c>
      <c r="H703" s="7" t="s">
        <v>2218</v>
      </c>
      <c r="I703" s="7" t="s">
        <v>1955</v>
      </c>
      <c r="J703" s="7" t="s">
        <v>966</v>
      </c>
    </row>
    <row r="704" spans="1:10" s="5" customFormat="1" x14ac:dyDescent="0.25">
      <c r="A704" s="5" t="s">
        <v>44</v>
      </c>
      <c r="B704" s="5" t="s">
        <v>56</v>
      </c>
      <c r="C704" s="5" t="s">
        <v>1955</v>
      </c>
      <c r="D704" s="5" t="s">
        <v>39</v>
      </c>
      <c r="E704" s="5" t="s">
        <v>241</v>
      </c>
      <c r="F704" s="5" t="s">
        <v>2330</v>
      </c>
      <c r="G704" s="5" t="s">
        <v>2</v>
      </c>
      <c r="H704" s="7" t="s">
        <v>2218</v>
      </c>
      <c r="I704" s="7" t="s">
        <v>1955</v>
      </c>
      <c r="J704" s="7" t="s">
        <v>244</v>
      </c>
    </row>
    <row r="705" spans="1:10" s="5" customFormat="1" x14ac:dyDescent="0.25">
      <c r="A705" s="5" t="s">
        <v>44</v>
      </c>
      <c r="B705" s="5" t="s">
        <v>56</v>
      </c>
      <c r="C705" s="5" t="s">
        <v>1955</v>
      </c>
      <c r="D705" s="5" t="s">
        <v>39</v>
      </c>
      <c r="E705" s="5" t="s">
        <v>902</v>
      </c>
      <c r="F705" s="5" t="s">
        <v>2331</v>
      </c>
      <c r="G705" s="5" t="s">
        <v>2</v>
      </c>
      <c r="H705" s="7" t="s">
        <v>2218</v>
      </c>
      <c r="I705" s="7" t="s">
        <v>1955</v>
      </c>
      <c r="J705" s="7" t="s">
        <v>905</v>
      </c>
    </row>
    <row r="706" spans="1:10" s="5" customFormat="1" x14ac:dyDescent="0.25">
      <c r="A706" s="5" t="s">
        <v>44</v>
      </c>
      <c r="B706" s="5" t="s">
        <v>56</v>
      </c>
      <c r="C706" s="5" t="s">
        <v>1955</v>
      </c>
      <c r="D706" s="5" t="s">
        <v>39</v>
      </c>
      <c r="E706" s="5" t="s">
        <v>385</v>
      </c>
      <c r="F706" s="5" t="s">
        <v>2332</v>
      </c>
      <c r="G706" s="5" t="s">
        <v>2</v>
      </c>
      <c r="H706" s="7" t="s">
        <v>2218</v>
      </c>
      <c r="I706" s="7" t="s">
        <v>1955</v>
      </c>
      <c r="J706" s="7" t="s">
        <v>388</v>
      </c>
    </row>
    <row r="707" spans="1:10" s="5" customFormat="1" x14ac:dyDescent="0.25">
      <c r="A707" s="5" t="s">
        <v>44</v>
      </c>
      <c r="B707" s="5" t="s">
        <v>56</v>
      </c>
      <c r="C707" s="5" t="s">
        <v>1959</v>
      </c>
      <c r="D707" s="5" t="s">
        <v>39</v>
      </c>
      <c r="E707" s="5" t="s">
        <v>373</v>
      </c>
      <c r="F707" s="5" t="s">
        <v>2333</v>
      </c>
      <c r="G707" s="5" t="s">
        <v>2</v>
      </c>
      <c r="H707" s="7" t="s">
        <v>2218</v>
      </c>
      <c r="I707" s="7" t="s">
        <v>1959</v>
      </c>
      <c r="J707" s="7" t="s">
        <v>375</v>
      </c>
    </row>
    <row r="708" spans="1:10" s="5" customFormat="1" x14ac:dyDescent="0.25">
      <c r="A708" s="5" t="s">
        <v>44</v>
      </c>
      <c r="B708" s="5" t="s">
        <v>56</v>
      </c>
      <c r="C708" s="5" t="s">
        <v>1959</v>
      </c>
      <c r="D708" s="5" t="s">
        <v>39</v>
      </c>
      <c r="E708" s="5" t="s">
        <v>1208</v>
      </c>
      <c r="F708" s="5" t="s">
        <v>2333</v>
      </c>
      <c r="G708" s="5" t="s">
        <v>2</v>
      </c>
      <c r="H708" s="7" t="s">
        <v>2218</v>
      </c>
      <c r="I708" s="7" t="s">
        <v>1959</v>
      </c>
      <c r="J708" s="7" t="s">
        <v>1210</v>
      </c>
    </row>
    <row r="709" spans="1:10" s="5" customFormat="1" x14ac:dyDescent="0.25">
      <c r="A709" s="5" t="s">
        <v>44</v>
      </c>
      <c r="B709" s="5" t="s">
        <v>56</v>
      </c>
      <c r="C709" s="5" t="s">
        <v>1959</v>
      </c>
      <c r="D709" s="5" t="s">
        <v>39</v>
      </c>
      <c r="E709" s="5" t="s">
        <v>766</v>
      </c>
      <c r="F709" s="5" t="s">
        <v>2334</v>
      </c>
      <c r="G709" s="5" t="s">
        <v>2</v>
      </c>
      <c r="H709" s="7" t="s">
        <v>2218</v>
      </c>
      <c r="I709" s="7" t="s">
        <v>1959</v>
      </c>
      <c r="J709" s="7" t="s">
        <v>769</v>
      </c>
    </row>
    <row r="710" spans="1:10" s="5" customFormat="1" x14ac:dyDescent="0.25">
      <c r="A710" s="5" t="s">
        <v>44</v>
      </c>
      <c r="B710" s="5" t="s">
        <v>56</v>
      </c>
      <c r="C710" s="5" t="s">
        <v>1959</v>
      </c>
      <c r="D710" s="5" t="s">
        <v>39</v>
      </c>
      <c r="E710" s="5" t="s">
        <v>385</v>
      </c>
      <c r="F710" s="5" t="s">
        <v>2334</v>
      </c>
      <c r="G710" s="5" t="s">
        <v>2</v>
      </c>
      <c r="H710" s="7" t="s">
        <v>2218</v>
      </c>
      <c r="I710" s="7" t="s">
        <v>1959</v>
      </c>
      <c r="J710" s="7" t="s">
        <v>388</v>
      </c>
    </row>
    <row r="711" spans="1:10" s="5" customFormat="1" x14ac:dyDescent="0.25">
      <c r="A711" s="5" t="s">
        <v>44</v>
      </c>
      <c r="B711" s="5" t="s">
        <v>56</v>
      </c>
      <c r="C711" s="5" t="s">
        <v>1959</v>
      </c>
      <c r="D711" s="5" t="s">
        <v>39</v>
      </c>
      <c r="E711" s="5" t="s">
        <v>963</v>
      </c>
      <c r="F711" s="5" t="s">
        <v>2335</v>
      </c>
      <c r="G711" s="5" t="s">
        <v>2</v>
      </c>
      <c r="H711" s="7" t="s">
        <v>2218</v>
      </c>
      <c r="I711" s="7" t="s">
        <v>1959</v>
      </c>
      <c r="J711" s="7" t="s">
        <v>966</v>
      </c>
    </row>
    <row r="712" spans="1:10" s="5" customFormat="1" x14ac:dyDescent="0.25">
      <c r="A712" s="5" t="s">
        <v>44</v>
      </c>
      <c r="B712" s="5" t="s">
        <v>56</v>
      </c>
      <c r="C712" s="5" t="s">
        <v>1959</v>
      </c>
      <c r="D712" s="5" t="s">
        <v>39</v>
      </c>
      <c r="E712" s="5" t="s">
        <v>228</v>
      </c>
      <c r="F712" s="5" t="s">
        <v>2335</v>
      </c>
      <c r="G712" s="5" t="s">
        <v>2</v>
      </c>
      <c r="H712" s="7" t="s">
        <v>2218</v>
      </c>
      <c r="I712" s="7" t="s">
        <v>1959</v>
      </c>
      <c r="J712" s="7" t="s">
        <v>231</v>
      </c>
    </row>
    <row r="713" spans="1:10" s="5" customFormat="1" x14ac:dyDescent="0.25">
      <c r="A713" s="5" t="s">
        <v>44</v>
      </c>
      <c r="B713" s="5" t="s">
        <v>56</v>
      </c>
      <c r="C713" s="5" t="s">
        <v>1959</v>
      </c>
      <c r="D713" s="5" t="s">
        <v>39</v>
      </c>
      <c r="E713" s="5" t="s">
        <v>241</v>
      </c>
      <c r="F713" s="5" t="s">
        <v>2336</v>
      </c>
      <c r="G713" s="5" t="s">
        <v>2</v>
      </c>
      <c r="H713" s="7" t="s">
        <v>2218</v>
      </c>
      <c r="I713" s="7" t="s">
        <v>1959</v>
      </c>
      <c r="J713" s="7" t="s">
        <v>244</v>
      </c>
    </row>
    <row r="714" spans="1:10" s="5" customFormat="1" x14ac:dyDescent="0.25">
      <c r="A714" s="5" t="s">
        <v>44</v>
      </c>
      <c r="B714" s="5" t="s">
        <v>56</v>
      </c>
      <c r="C714" s="5" t="s">
        <v>1959</v>
      </c>
      <c r="D714" s="5" t="s">
        <v>39</v>
      </c>
      <c r="E714" s="5" t="s">
        <v>902</v>
      </c>
      <c r="F714" s="5" t="s">
        <v>2334</v>
      </c>
      <c r="G714" s="5" t="s">
        <v>2</v>
      </c>
      <c r="H714" s="7" t="s">
        <v>2218</v>
      </c>
      <c r="I714" s="7" t="s">
        <v>1959</v>
      </c>
      <c r="J714" s="7" t="s">
        <v>905</v>
      </c>
    </row>
    <row r="715" spans="1:10" s="5" customFormat="1" x14ac:dyDescent="0.25">
      <c r="A715" s="5" t="s">
        <v>44</v>
      </c>
      <c r="B715" s="5" t="s">
        <v>56</v>
      </c>
      <c r="C715" s="5" t="s">
        <v>1963</v>
      </c>
      <c r="D715" s="5" t="s">
        <v>39</v>
      </c>
      <c r="E715" s="5" t="s">
        <v>1238</v>
      </c>
      <c r="F715" s="5" t="s">
        <v>2337</v>
      </c>
      <c r="G715" s="5" t="s">
        <v>2</v>
      </c>
      <c r="H715" s="7" t="s">
        <v>2218</v>
      </c>
      <c r="I715" s="7" t="s">
        <v>1963</v>
      </c>
      <c r="J715" s="7" t="s">
        <v>1240</v>
      </c>
    </row>
    <row r="716" spans="1:10" s="5" customFormat="1" x14ac:dyDescent="0.25">
      <c r="A716" s="5" t="s">
        <v>44</v>
      </c>
      <c r="B716" s="5" t="s">
        <v>56</v>
      </c>
      <c r="C716" s="5" t="s">
        <v>1963</v>
      </c>
      <c r="D716" s="5" t="s">
        <v>39</v>
      </c>
      <c r="E716" s="5" t="s">
        <v>252</v>
      </c>
      <c r="F716" s="5" t="s">
        <v>2338</v>
      </c>
      <c r="G716" s="5" t="s">
        <v>2</v>
      </c>
      <c r="H716" s="7" t="s">
        <v>2218</v>
      </c>
      <c r="I716" s="7" t="s">
        <v>1963</v>
      </c>
      <c r="J716" s="7" t="s">
        <v>254</v>
      </c>
    </row>
    <row r="717" spans="1:10" s="5" customFormat="1" x14ac:dyDescent="0.25">
      <c r="A717" s="5" t="s">
        <v>44</v>
      </c>
      <c r="B717" s="5" t="s">
        <v>56</v>
      </c>
      <c r="C717" s="5" t="s">
        <v>1963</v>
      </c>
      <c r="D717" s="5" t="s">
        <v>39</v>
      </c>
      <c r="E717" s="5" t="s">
        <v>1226</v>
      </c>
      <c r="F717" s="5" t="s">
        <v>2339</v>
      </c>
      <c r="G717" s="5" t="s">
        <v>2</v>
      </c>
      <c r="H717" s="7" t="s">
        <v>2218</v>
      </c>
      <c r="I717" s="7" t="s">
        <v>1963</v>
      </c>
      <c r="J717" s="7" t="s">
        <v>1228</v>
      </c>
    </row>
    <row r="718" spans="1:10" s="5" customFormat="1" x14ac:dyDescent="0.25">
      <c r="A718" s="5" t="s">
        <v>44</v>
      </c>
      <c r="B718" s="5" t="s">
        <v>56</v>
      </c>
      <c r="C718" s="5" t="s">
        <v>1963</v>
      </c>
      <c r="D718" s="5" t="s">
        <v>39</v>
      </c>
      <c r="E718" s="5" t="s">
        <v>537</v>
      </c>
      <c r="F718" s="5" t="s">
        <v>2340</v>
      </c>
      <c r="G718" s="5" t="s">
        <v>2</v>
      </c>
      <c r="H718" s="7" t="s">
        <v>2218</v>
      </c>
      <c r="I718" s="7" t="s">
        <v>1963</v>
      </c>
      <c r="J718" s="7" t="s">
        <v>539</v>
      </c>
    </row>
    <row r="719" spans="1:10" s="5" customFormat="1" x14ac:dyDescent="0.25">
      <c r="A719" s="5" t="s">
        <v>44</v>
      </c>
      <c r="B719" s="5" t="s">
        <v>56</v>
      </c>
      <c r="C719" s="5" t="s">
        <v>1963</v>
      </c>
      <c r="D719" s="5" t="s">
        <v>39</v>
      </c>
      <c r="E719" s="5" t="s">
        <v>935</v>
      </c>
      <c r="F719" s="5" t="s">
        <v>2338</v>
      </c>
      <c r="G719" s="5" t="s">
        <v>2</v>
      </c>
      <c r="H719" s="7" t="s">
        <v>2218</v>
      </c>
      <c r="I719" s="7" t="s">
        <v>1963</v>
      </c>
      <c r="J719" s="7" t="s">
        <v>938</v>
      </c>
    </row>
    <row r="720" spans="1:10" s="5" customFormat="1" x14ac:dyDescent="0.25">
      <c r="A720" s="5" t="s">
        <v>44</v>
      </c>
      <c r="B720" s="5" t="s">
        <v>56</v>
      </c>
      <c r="C720" s="5" t="s">
        <v>1963</v>
      </c>
      <c r="D720" s="5" t="s">
        <v>39</v>
      </c>
      <c r="E720" s="5" t="s">
        <v>859</v>
      </c>
      <c r="F720" s="5" t="s">
        <v>2341</v>
      </c>
      <c r="G720" s="5" t="s">
        <v>2</v>
      </c>
      <c r="H720" s="7" t="s">
        <v>2218</v>
      </c>
      <c r="I720" s="7" t="s">
        <v>1963</v>
      </c>
      <c r="J720" s="7" t="s">
        <v>861</v>
      </c>
    </row>
    <row r="721" spans="1:10" s="5" customFormat="1" x14ac:dyDescent="0.25">
      <c r="A721" s="5" t="s">
        <v>44</v>
      </c>
      <c r="B721" s="5" t="s">
        <v>56</v>
      </c>
      <c r="C721" s="5" t="s">
        <v>1963</v>
      </c>
      <c r="D721" s="5" t="s">
        <v>39</v>
      </c>
      <c r="E721" s="5" t="s">
        <v>730</v>
      </c>
      <c r="F721" s="5" t="s">
        <v>2342</v>
      </c>
      <c r="G721" s="5" t="s">
        <v>2</v>
      </c>
      <c r="H721" s="7" t="s">
        <v>2218</v>
      </c>
      <c r="I721" s="7" t="s">
        <v>1963</v>
      </c>
      <c r="J721" s="7" t="s">
        <v>732</v>
      </c>
    </row>
    <row r="722" spans="1:10" s="5" customFormat="1" x14ac:dyDescent="0.25">
      <c r="A722" s="5" t="s">
        <v>44</v>
      </c>
      <c r="B722" s="5" t="s">
        <v>56</v>
      </c>
      <c r="C722" s="5" t="s">
        <v>1967</v>
      </c>
      <c r="D722" s="5" t="s">
        <v>39</v>
      </c>
      <c r="E722" s="5" t="s">
        <v>1183</v>
      </c>
      <c r="F722" s="5" t="s">
        <v>2343</v>
      </c>
      <c r="G722" s="5" t="s">
        <v>2</v>
      </c>
      <c r="H722" s="7" t="s">
        <v>2218</v>
      </c>
      <c r="I722" s="7" t="s">
        <v>1967</v>
      </c>
      <c r="J722" s="7" t="s">
        <v>1185</v>
      </c>
    </row>
    <row r="723" spans="1:10" s="5" customFormat="1" x14ac:dyDescent="0.25">
      <c r="A723" s="5" t="s">
        <v>44</v>
      </c>
      <c r="B723" s="5" t="s">
        <v>56</v>
      </c>
      <c r="C723" s="5" t="s">
        <v>1967</v>
      </c>
      <c r="D723" s="5" t="s">
        <v>39</v>
      </c>
      <c r="E723" s="5" t="s">
        <v>460</v>
      </c>
      <c r="F723" s="5" t="s">
        <v>2344</v>
      </c>
      <c r="G723" s="5" t="s">
        <v>2</v>
      </c>
      <c r="H723" s="7" t="s">
        <v>2218</v>
      </c>
      <c r="I723" s="7" t="s">
        <v>1967</v>
      </c>
      <c r="J723" s="7" t="s">
        <v>462</v>
      </c>
    </row>
    <row r="724" spans="1:10" s="5" customFormat="1" x14ac:dyDescent="0.25">
      <c r="A724" s="5" t="s">
        <v>44</v>
      </c>
      <c r="B724" s="5" t="s">
        <v>56</v>
      </c>
      <c r="C724" s="5" t="s">
        <v>1967</v>
      </c>
      <c r="D724" s="5" t="s">
        <v>39</v>
      </c>
      <c r="E724" s="5" t="s">
        <v>999</v>
      </c>
      <c r="F724" s="5" t="s">
        <v>2345</v>
      </c>
      <c r="G724" s="5" t="s">
        <v>2</v>
      </c>
      <c r="H724" s="7" t="s">
        <v>2218</v>
      </c>
      <c r="I724" s="7" t="s">
        <v>1967</v>
      </c>
      <c r="J724" s="7" t="s">
        <v>1002</v>
      </c>
    </row>
    <row r="725" spans="1:10" s="5" customFormat="1" x14ac:dyDescent="0.25">
      <c r="A725" s="5" t="s">
        <v>44</v>
      </c>
      <c r="B725" s="5" t="s">
        <v>56</v>
      </c>
      <c r="C725" s="5" t="s">
        <v>1967</v>
      </c>
      <c r="D725" s="5" t="s">
        <v>39</v>
      </c>
      <c r="E725" s="5" t="s">
        <v>1176</v>
      </c>
      <c r="F725" s="5" t="s">
        <v>2346</v>
      </c>
      <c r="G725" s="5" t="s">
        <v>2</v>
      </c>
      <c r="H725" s="7" t="s">
        <v>2218</v>
      </c>
      <c r="I725" s="7" t="s">
        <v>1967</v>
      </c>
      <c r="J725" s="7" t="s">
        <v>1178</v>
      </c>
    </row>
    <row r="726" spans="1:10" s="5" customFormat="1" x14ac:dyDescent="0.25">
      <c r="A726" s="5" t="s">
        <v>44</v>
      </c>
      <c r="B726" s="5" t="s">
        <v>56</v>
      </c>
      <c r="C726" s="5" t="s">
        <v>1967</v>
      </c>
      <c r="D726" s="5" t="s">
        <v>39</v>
      </c>
      <c r="E726" s="5" t="s">
        <v>826</v>
      </c>
      <c r="F726" s="5" t="s">
        <v>827</v>
      </c>
      <c r="G726" s="5" t="s">
        <v>2</v>
      </c>
      <c r="H726" s="7" t="s">
        <v>2218</v>
      </c>
      <c r="I726" s="7" t="s">
        <v>1967</v>
      </c>
      <c r="J726" s="7" t="s">
        <v>828</v>
      </c>
    </row>
    <row r="727" spans="1:10" s="5" customFormat="1" x14ac:dyDescent="0.25">
      <c r="A727" s="5" t="s">
        <v>44</v>
      </c>
      <c r="B727" s="5" t="s">
        <v>56</v>
      </c>
      <c r="C727" s="5" t="s">
        <v>1967</v>
      </c>
      <c r="D727" s="5" t="s">
        <v>39</v>
      </c>
      <c r="E727" s="5" t="s">
        <v>1220</v>
      </c>
      <c r="F727" s="5" t="s">
        <v>2345</v>
      </c>
      <c r="G727" s="5" t="s">
        <v>2</v>
      </c>
      <c r="H727" s="7" t="s">
        <v>2218</v>
      </c>
      <c r="I727" s="7" t="s">
        <v>1967</v>
      </c>
      <c r="J727" s="7" t="s">
        <v>1222</v>
      </c>
    </row>
    <row r="728" spans="1:10" s="5" customFormat="1" x14ac:dyDescent="0.25">
      <c r="A728" s="5" t="s">
        <v>44</v>
      </c>
      <c r="B728" s="5" t="s">
        <v>56</v>
      </c>
      <c r="C728" s="5" t="s">
        <v>1967</v>
      </c>
      <c r="D728" s="5" t="s">
        <v>39</v>
      </c>
      <c r="E728" s="5" t="s">
        <v>980</v>
      </c>
      <c r="F728" s="5" t="s">
        <v>2345</v>
      </c>
      <c r="G728" s="5" t="s">
        <v>2</v>
      </c>
      <c r="H728" s="7" t="s">
        <v>2218</v>
      </c>
      <c r="I728" s="7" t="s">
        <v>1967</v>
      </c>
      <c r="J728" s="7" t="s">
        <v>983</v>
      </c>
    </row>
    <row r="729" spans="1:10" s="5" customFormat="1" x14ac:dyDescent="0.25">
      <c r="A729" s="5" t="s">
        <v>44</v>
      </c>
      <c r="B729" s="5" t="s">
        <v>56</v>
      </c>
      <c r="C729" s="5" t="s">
        <v>1967</v>
      </c>
      <c r="D729" s="5" t="s">
        <v>39</v>
      </c>
      <c r="E729" s="5" t="s">
        <v>433</v>
      </c>
      <c r="F729" s="5" t="s">
        <v>2347</v>
      </c>
      <c r="G729" s="5" t="s">
        <v>2</v>
      </c>
      <c r="H729" s="7" t="s">
        <v>2218</v>
      </c>
      <c r="I729" s="7" t="s">
        <v>1967</v>
      </c>
      <c r="J729" s="7" t="s">
        <v>436</v>
      </c>
    </row>
    <row r="730" spans="1:10" s="5" customFormat="1" x14ac:dyDescent="0.25">
      <c r="A730" s="5" t="s">
        <v>44</v>
      </c>
      <c r="B730" s="5" t="s">
        <v>56</v>
      </c>
      <c r="C730" s="5" t="s">
        <v>1971</v>
      </c>
      <c r="D730" s="5" t="s">
        <v>39</v>
      </c>
      <c r="E730" s="5" t="s">
        <v>922</v>
      </c>
      <c r="F730" s="5" t="s">
        <v>2348</v>
      </c>
      <c r="G730" s="5" t="s">
        <v>2</v>
      </c>
      <c r="H730" s="7" t="s">
        <v>2218</v>
      </c>
      <c r="I730" s="7" t="s">
        <v>1971</v>
      </c>
      <c r="J730" s="7" t="s">
        <v>924</v>
      </c>
    </row>
    <row r="731" spans="1:10" s="5" customFormat="1" x14ac:dyDescent="0.25">
      <c r="A731" s="5" t="s">
        <v>44</v>
      </c>
      <c r="B731" s="5" t="s">
        <v>56</v>
      </c>
      <c r="C731" s="5" t="s">
        <v>1971</v>
      </c>
      <c r="D731" s="5" t="s">
        <v>39</v>
      </c>
      <c r="E731" s="5" t="s">
        <v>621</v>
      </c>
      <c r="F731" s="5" t="s">
        <v>2349</v>
      </c>
      <c r="G731" s="5" t="s">
        <v>2</v>
      </c>
      <c r="H731" s="7" t="s">
        <v>2218</v>
      </c>
      <c r="I731" s="7" t="s">
        <v>1971</v>
      </c>
      <c r="J731" s="7" t="s">
        <v>623</v>
      </c>
    </row>
    <row r="732" spans="1:10" s="5" customFormat="1" x14ac:dyDescent="0.25">
      <c r="A732" s="5" t="s">
        <v>44</v>
      </c>
      <c r="B732" s="5" t="s">
        <v>56</v>
      </c>
      <c r="C732" s="5" t="s">
        <v>1971</v>
      </c>
      <c r="D732" s="5" t="s">
        <v>39</v>
      </c>
      <c r="E732" s="5" t="s">
        <v>707</v>
      </c>
      <c r="F732" s="5" t="s">
        <v>2350</v>
      </c>
      <c r="G732" s="5" t="s">
        <v>2</v>
      </c>
      <c r="H732" s="7" t="s">
        <v>2218</v>
      </c>
      <c r="I732" s="7" t="s">
        <v>1971</v>
      </c>
      <c r="J732" s="7" t="s">
        <v>709</v>
      </c>
    </row>
    <row r="733" spans="1:10" s="5" customFormat="1" x14ac:dyDescent="0.25">
      <c r="A733" s="5" t="s">
        <v>44</v>
      </c>
      <c r="B733" s="5" t="s">
        <v>56</v>
      </c>
      <c r="C733" s="5" t="s">
        <v>1971</v>
      </c>
      <c r="D733" s="5" t="s">
        <v>39</v>
      </c>
      <c r="E733" s="5" t="s">
        <v>419</v>
      </c>
      <c r="F733" s="5" t="s">
        <v>2350</v>
      </c>
      <c r="G733" s="5" t="s">
        <v>2</v>
      </c>
      <c r="H733" s="7" t="s">
        <v>2218</v>
      </c>
      <c r="I733" s="7" t="s">
        <v>1971</v>
      </c>
      <c r="J733" s="7" t="s">
        <v>422</v>
      </c>
    </row>
    <row r="734" spans="1:10" s="5" customFormat="1" x14ac:dyDescent="0.25">
      <c r="A734" s="5" t="s">
        <v>44</v>
      </c>
      <c r="B734" s="5" t="s">
        <v>56</v>
      </c>
      <c r="C734" s="5" t="s">
        <v>1971</v>
      </c>
      <c r="D734" s="5" t="s">
        <v>39</v>
      </c>
      <c r="E734" s="5" t="s">
        <v>236</v>
      </c>
      <c r="F734" s="5" t="s">
        <v>2349</v>
      </c>
      <c r="G734" s="5" t="s">
        <v>2</v>
      </c>
      <c r="H734" s="7" t="s">
        <v>2218</v>
      </c>
      <c r="I734" s="7" t="s">
        <v>1971</v>
      </c>
      <c r="J734" s="7" t="s">
        <v>239</v>
      </c>
    </row>
    <row r="735" spans="1:10" s="5" customFormat="1" x14ac:dyDescent="0.25">
      <c r="A735" s="5" t="s">
        <v>44</v>
      </c>
      <c r="B735" s="5" t="s">
        <v>56</v>
      </c>
      <c r="C735" s="5" t="s">
        <v>1971</v>
      </c>
      <c r="D735" s="5" t="s">
        <v>39</v>
      </c>
      <c r="E735" s="5" t="s">
        <v>1119</v>
      </c>
      <c r="F735" s="5" t="s">
        <v>2351</v>
      </c>
      <c r="G735" s="5" t="s">
        <v>2</v>
      </c>
      <c r="H735" s="7" t="s">
        <v>2218</v>
      </c>
      <c r="I735" s="7" t="s">
        <v>1971</v>
      </c>
      <c r="J735" s="7" t="s">
        <v>1121</v>
      </c>
    </row>
    <row r="736" spans="1:10" s="5" customFormat="1" x14ac:dyDescent="0.25">
      <c r="A736" s="5" t="s">
        <v>44</v>
      </c>
      <c r="B736" s="5" t="s">
        <v>56</v>
      </c>
      <c r="C736" s="5" t="s">
        <v>1971</v>
      </c>
      <c r="D736" s="5" t="s">
        <v>39</v>
      </c>
      <c r="E736" s="5" t="s">
        <v>704</v>
      </c>
      <c r="F736" s="5" t="s">
        <v>2352</v>
      </c>
      <c r="G736" s="5" t="s">
        <v>2</v>
      </c>
      <c r="H736" s="7" t="s">
        <v>2218</v>
      </c>
      <c r="I736" s="7" t="s">
        <v>1971</v>
      </c>
      <c r="J736" s="7" t="s">
        <v>706</v>
      </c>
    </row>
    <row r="737" spans="1:10" s="5" customFormat="1" x14ac:dyDescent="0.25">
      <c r="A737" s="5" t="s">
        <v>44</v>
      </c>
      <c r="B737" s="5" t="s">
        <v>56</v>
      </c>
      <c r="C737" s="5" t="s">
        <v>1975</v>
      </c>
      <c r="D737" s="5" t="s">
        <v>39</v>
      </c>
      <c r="E737" s="5" t="s">
        <v>935</v>
      </c>
      <c r="F737" s="5" t="s">
        <v>2353</v>
      </c>
      <c r="G737" s="5" t="s">
        <v>2</v>
      </c>
      <c r="H737" s="7" t="s">
        <v>2218</v>
      </c>
      <c r="I737" s="7" t="s">
        <v>1975</v>
      </c>
      <c r="J737" s="7" t="s">
        <v>938</v>
      </c>
    </row>
    <row r="738" spans="1:10" s="5" customFormat="1" x14ac:dyDescent="0.25">
      <c r="A738" s="5" t="s">
        <v>44</v>
      </c>
      <c r="B738" s="5" t="s">
        <v>56</v>
      </c>
      <c r="C738" s="5" t="s">
        <v>1975</v>
      </c>
      <c r="D738" s="5" t="s">
        <v>39</v>
      </c>
      <c r="E738" s="5" t="s">
        <v>838</v>
      </c>
      <c r="F738" s="5" t="s">
        <v>2354</v>
      </c>
      <c r="G738" s="5" t="s">
        <v>2</v>
      </c>
      <c r="H738" s="7" t="s">
        <v>2218</v>
      </c>
      <c r="I738" s="7" t="s">
        <v>1975</v>
      </c>
      <c r="J738" s="7" t="s">
        <v>840</v>
      </c>
    </row>
    <row r="739" spans="1:10" s="5" customFormat="1" x14ac:dyDescent="0.25">
      <c r="A739" s="5" t="s">
        <v>44</v>
      </c>
      <c r="B739" s="5" t="s">
        <v>56</v>
      </c>
      <c r="C739" s="5" t="s">
        <v>1975</v>
      </c>
      <c r="D739" s="5" t="s">
        <v>39</v>
      </c>
      <c r="E739" s="5" t="s">
        <v>814</v>
      </c>
      <c r="F739" s="5" t="s">
        <v>2355</v>
      </c>
      <c r="G739" s="5" t="s">
        <v>2</v>
      </c>
      <c r="H739" s="7" t="s">
        <v>2218</v>
      </c>
      <c r="I739" s="7" t="s">
        <v>1975</v>
      </c>
      <c r="J739" s="7" t="s">
        <v>816</v>
      </c>
    </row>
    <row r="740" spans="1:10" s="5" customFormat="1" x14ac:dyDescent="0.25">
      <c r="A740" s="5" t="s">
        <v>44</v>
      </c>
      <c r="B740" s="5" t="s">
        <v>56</v>
      </c>
      <c r="C740" s="5" t="s">
        <v>1975</v>
      </c>
      <c r="D740" s="5" t="s">
        <v>39</v>
      </c>
      <c r="E740" s="5" t="s">
        <v>382</v>
      </c>
      <c r="F740" s="5" t="s">
        <v>383</v>
      </c>
      <c r="G740" s="5" t="s">
        <v>2</v>
      </c>
      <c r="H740" s="7" t="s">
        <v>2218</v>
      </c>
      <c r="I740" s="7" t="s">
        <v>1975</v>
      </c>
      <c r="J740" s="7" t="s">
        <v>384</v>
      </c>
    </row>
    <row r="741" spans="1:10" s="5" customFormat="1" x14ac:dyDescent="0.25">
      <c r="A741" s="5" t="s">
        <v>44</v>
      </c>
      <c r="B741" s="5" t="s">
        <v>56</v>
      </c>
      <c r="C741" s="5" t="s">
        <v>1979</v>
      </c>
      <c r="D741" s="5" t="s">
        <v>39</v>
      </c>
      <c r="E741" s="5" t="s">
        <v>504</v>
      </c>
      <c r="F741" s="5" t="s">
        <v>2356</v>
      </c>
      <c r="G741" s="5" t="s">
        <v>2</v>
      </c>
      <c r="H741" s="7" t="s">
        <v>2218</v>
      </c>
      <c r="I741" s="7" t="s">
        <v>1979</v>
      </c>
      <c r="J741" s="7" t="s">
        <v>506</v>
      </c>
    </row>
    <row r="742" spans="1:10" s="5" customFormat="1" x14ac:dyDescent="0.25">
      <c r="A742" s="5" t="s">
        <v>44</v>
      </c>
      <c r="B742" s="5" t="s">
        <v>56</v>
      </c>
      <c r="C742" s="5" t="s">
        <v>1979</v>
      </c>
      <c r="D742" s="5" t="s">
        <v>39</v>
      </c>
      <c r="E742" s="5" t="s">
        <v>572</v>
      </c>
      <c r="F742" s="5" t="s">
        <v>2357</v>
      </c>
      <c r="G742" s="5" t="s">
        <v>2</v>
      </c>
      <c r="H742" s="7" t="s">
        <v>2218</v>
      </c>
      <c r="I742" s="7" t="s">
        <v>1979</v>
      </c>
      <c r="J742" s="7" t="s">
        <v>574</v>
      </c>
    </row>
    <row r="743" spans="1:10" s="5" customFormat="1" x14ac:dyDescent="0.25">
      <c r="A743" s="5" t="s">
        <v>44</v>
      </c>
      <c r="B743" s="5" t="s">
        <v>56</v>
      </c>
      <c r="C743" s="5" t="s">
        <v>1979</v>
      </c>
      <c r="D743" s="5" t="s">
        <v>39</v>
      </c>
      <c r="E743" s="5" t="s">
        <v>798</v>
      </c>
      <c r="F743" s="5" t="s">
        <v>2358</v>
      </c>
      <c r="G743" s="5" t="s">
        <v>2</v>
      </c>
      <c r="H743" s="7" t="s">
        <v>2218</v>
      </c>
      <c r="I743" s="7" t="s">
        <v>1979</v>
      </c>
      <c r="J743" s="7" t="s">
        <v>800</v>
      </c>
    </row>
    <row r="744" spans="1:10" s="5" customFormat="1" x14ac:dyDescent="0.25">
      <c r="A744" s="5" t="s">
        <v>44</v>
      </c>
      <c r="B744" s="5" t="s">
        <v>56</v>
      </c>
      <c r="C744" s="5" t="s">
        <v>1979</v>
      </c>
      <c r="D744" s="5" t="s">
        <v>39</v>
      </c>
      <c r="E744" s="5" t="s">
        <v>1193</v>
      </c>
      <c r="F744" s="5" t="s">
        <v>2359</v>
      </c>
      <c r="G744" s="5" t="s">
        <v>2</v>
      </c>
      <c r="H744" s="7" t="s">
        <v>2218</v>
      </c>
      <c r="I744" s="7" t="s">
        <v>1979</v>
      </c>
      <c r="J744" s="7" t="s">
        <v>1196</v>
      </c>
    </row>
    <row r="745" spans="1:10" s="5" customFormat="1" x14ac:dyDescent="0.25">
      <c r="A745" s="5" t="s">
        <v>44</v>
      </c>
      <c r="B745" s="5" t="s">
        <v>56</v>
      </c>
      <c r="C745" s="5" t="s">
        <v>1979</v>
      </c>
      <c r="D745" s="5" t="s">
        <v>39</v>
      </c>
      <c r="E745" s="5" t="s">
        <v>1012</v>
      </c>
      <c r="F745" s="5" t="s">
        <v>2360</v>
      </c>
      <c r="G745" s="5" t="s">
        <v>2</v>
      </c>
      <c r="H745" s="7" t="s">
        <v>2218</v>
      </c>
      <c r="I745" s="7" t="s">
        <v>1979</v>
      </c>
      <c r="J745" s="7" t="s">
        <v>1015</v>
      </c>
    </row>
    <row r="746" spans="1:10" s="5" customFormat="1" x14ac:dyDescent="0.25">
      <c r="A746" s="5" t="s">
        <v>44</v>
      </c>
      <c r="B746" s="5" t="s">
        <v>56</v>
      </c>
      <c r="C746" s="5" t="s">
        <v>1979</v>
      </c>
      <c r="D746" s="5" t="s">
        <v>39</v>
      </c>
      <c r="E746" s="5" t="s">
        <v>809</v>
      </c>
      <c r="F746" s="5" t="s">
        <v>2361</v>
      </c>
      <c r="G746" s="5" t="s">
        <v>2</v>
      </c>
      <c r="H746" s="7" t="s">
        <v>2218</v>
      </c>
      <c r="I746" s="7" t="s">
        <v>1979</v>
      </c>
      <c r="J746" s="7" t="s">
        <v>812</v>
      </c>
    </row>
    <row r="747" spans="1:10" s="5" customFormat="1" x14ac:dyDescent="0.25">
      <c r="A747" s="5" t="s">
        <v>44</v>
      </c>
      <c r="B747" s="5" t="s">
        <v>56</v>
      </c>
      <c r="C747" s="5" t="s">
        <v>1496</v>
      </c>
      <c r="D747" s="5" t="s">
        <v>39</v>
      </c>
      <c r="E747" s="5" t="s">
        <v>188</v>
      </c>
      <c r="F747" s="5" t="s">
        <v>2362</v>
      </c>
      <c r="G747" s="5" t="s">
        <v>2</v>
      </c>
      <c r="H747" s="7" t="s">
        <v>2218</v>
      </c>
      <c r="I747" s="7" t="s">
        <v>1496</v>
      </c>
      <c r="J747" s="7" t="s">
        <v>191</v>
      </c>
    </row>
    <row r="748" spans="1:10" s="5" customFormat="1" x14ac:dyDescent="0.25">
      <c r="A748" s="5" t="s">
        <v>44</v>
      </c>
      <c r="B748" s="5" t="s">
        <v>56</v>
      </c>
      <c r="C748" s="5" t="s">
        <v>1496</v>
      </c>
      <c r="D748" s="5" t="s">
        <v>39</v>
      </c>
      <c r="E748" s="5" t="s">
        <v>660</v>
      </c>
      <c r="F748" s="5" t="s">
        <v>2363</v>
      </c>
      <c r="G748" s="5" t="s">
        <v>2</v>
      </c>
      <c r="H748" s="7" t="s">
        <v>2218</v>
      </c>
      <c r="I748" s="7" t="s">
        <v>1496</v>
      </c>
      <c r="J748" s="7" t="s">
        <v>662</v>
      </c>
    </row>
    <row r="749" spans="1:10" s="5" customFormat="1" x14ac:dyDescent="0.25">
      <c r="A749" s="5" t="s">
        <v>44</v>
      </c>
      <c r="B749" s="5" t="s">
        <v>56</v>
      </c>
      <c r="C749" s="5" t="s">
        <v>1496</v>
      </c>
      <c r="D749" s="5" t="s">
        <v>39</v>
      </c>
      <c r="E749" s="5" t="s">
        <v>603</v>
      </c>
      <c r="F749" s="5" t="s">
        <v>2364</v>
      </c>
      <c r="G749" s="5" t="s">
        <v>2</v>
      </c>
      <c r="H749" s="7" t="s">
        <v>2218</v>
      </c>
      <c r="I749" s="7" t="s">
        <v>1496</v>
      </c>
      <c r="J749" s="7" t="s">
        <v>606</v>
      </c>
    </row>
    <row r="750" spans="1:10" s="5" customFormat="1" x14ac:dyDescent="0.25">
      <c r="A750" s="5" t="s">
        <v>44</v>
      </c>
      <c r="B750" s="5" t="s">
        <v>56</v>
      </c>
      <c r="C750" s="5" t="s">
        <v>1496</v>
      </c>
      <c r="D750" s="5" t="s">
        <v>39</v>
      </c>
      <c r="E750" s="5" t="s">
        <v>185</v>
      </c>
      <c r="F750" s="5" t="s">
        <v>2365</v>
      </c>
      <c r="G750" s="5" t="s">
        <v>2</v>
      </c>
      <c r="H750" s="7" t="s">
        <v>2218</v>
      </c>
      <c r="I750" s="7" t="s">
        <v>1496</v>
      </c>
      <c r="J750" s="7" t="s">
        <v>187</v>
      </c>
    </row>
    <row r="751" spans="1:10" s="5" customFormat="1" x14ac:dyDescent="0.25">
      <c r="A751" s="5" t="s">
        <v>44</v>
      </c>
      <c r="B751" s="5" t="s">
        <v>56</v>
      </c>
      <c r="C751" s="5" t="s">
        <v>1496</v>
      </c>
      <c r="D751" s="5" t="s">
        <v>39</v>
      </c>
      <c r="E751" s="5" t="s">
        <v>169</v>
      </c>
      <c r="F751" s="5" t="s">
        <v>2365</v>
      </c>
      <c r="G751" s="5" t="s">
        <v>2</v>
      </c>
      <c r="H751" s="7" t="s">
        <v>2218</v>
      </c>
      <c r="I751" s="7" t="s">
        <v>1496</v>
      </c>
      <c r="J751" s="7" t="s">
        <v>172</v>
      </c>
    </row>
    <row r="752" spans="1:10" s="5" customFormat="1" x14ac:dyDescent="0.25">
      <c r="A752" s="5" t="s">
        <v>44</v>
      </c>
      <c r="B752" s="5" t="s">
        <v>56</v>
      </c>
      <c r="C752" s="5" t="s">
        <v>1496</v>
      </c>
      <c r="D752" s="5" t="s">
        <v>39</v>
      </c>
      <c r="E752" s="5" t="s">
        <v>1054</v>
      </c>
      <c r="F752" s="5" t="s">
        <v>2366</v>
      </c>
      <c r="G752" s="5" t="s">
        <v>2</v>
      </c>
      <c r="H752" s="7" t="s">
        <v>2218</v>
      </c>
      <c r="I752" s="7" t="s">
        <v>1496</v>
      </c>
      <c r="J752" s="7" t="s">
        <v>1056</v>
      </c>
    </row>
    <row r="753" spans="1:10" s="5" customFormat="1" x14ac:dyDescent="0.25">
      <c r="A753" s="5" t="s">
        <v>44</v>
      </c>
      <c r="B753" s="5" t="s">
        <v>56</v>
      </c>
      <c r="C753" s="5" t="s">
        <v>1986</v>
      </c>
      <c r="D753" s="5" t="s">
        <v>39</v>
      </c>
      <c r="E753" s="5" t="s">
        <v>524</v>
      </c>
      <c r="F753" s="5" t="s">
        <v>2367</v>
      </c>
      <c r="G753" s="5" t="s">
        <v>2</v>
      </c>
      <c r="H753" s="7" t="s">
        <v>2218</v>
      </c>
      <c r="I753" s="7" t="s">
        <v>1986</v>
      </c>
      <c r="J753" s="7" t="s">
        <v>527</v>
      </c>
    </row>
    <row r="754" spans="1:10" s="5" customFormat="1" x14ac:dyDescent="0.25">
      <c r="A754" s="5" t="s">
        <v>44</v>
      </c>
      <c r="B754" s="5" t="s">
        <v>56</v>
      </c>
      <c r="C754" s="5" t="s">
        <v>1986</v>
      </c>
      <c r="D754" s="5" t="s">
        <v>39</v>
      </c>
      <c r="E754" s="5" t="s">
        <v>594</v>
      </c>
      <c r="F754" s="5" t="s">
        <v>2368</v>
      </c>
      <c r="G754" s="5" t="s">
        <v>2</v>
      </c>
      <c r="H754" s="7" t="s">
        <v>2218</v>
      </c>
      <c r="I754" s="7" t="s">
        <v>1986</v>
      </c>
      <c r="J754" s="7" t="s">
        <v>596</v>
      </c>
    </row>
    <row r="755" spans="1:10" s="5" customFormat="1" x14ac:dyDescent="0.25">
      <c r="A755" s="5" t="s">
        <v>44</v>
      </c>
      <c r="B755" s="5" t="s">
        <v>56</v>
      </c>
      <c r="C755" s="5" t="s">
        <v>1986</v>
      </c>
      <c r="D755" s="5" t="s">
        <v>39</v>
      </c>
      <c r="E755" s="5" t="s">
        <v>1007</v>
      </c>
      <c r="F755" s="5" t="s">
        <v>2369</v>
      </c>
      <c r="G755" s="5" t="s">
        <v>2</v>
      </c>
      <c r="H755" s="7" t="s">
        <v>2218</v>
      </c>
      <c r="I755" s="7" t="s">
        <v>1986</v>
      </c>
      <c r="J755" s="7" t="s">
        <v>1010</v>
      </c>
    </row>
    <row r="756" spans="1:10" s="5" customFormat="1" x14ac:dyDescent="0.25">
      <c r="A756" s="5" t="s">
        <v>44</v>
      </c>
      <c r="B756" s="5" t="s">
        <v>56</v>
      </c>
      <c r="C756" s="5" t="s">
        <v>1986</v>
      </c>
      <c r="D756" s="5" t="s">
        <v>39</v>
      </c>
      <c r="E756" s="5" t="s">
        <v>999</v>
      </c>
      <c r="F756" s="5" t="s">
        <v>2370</v>
      </c>
      <c r="G756" s="5" t="s">
        <v>2</v>
      </c>
      <c r="H756" s="7" t="s">
        <v>2218</v>
      </c>
      <c r="I756" s="7" t="s">
        <v>1986</v>
      </c>
      <c r="J756" s="7" t="s">
        <v>1002</v>
      </c>
    </row>
    <row r="757" spans="1:10" s="5" customFormat="1" x14ac:dyDescent="0.25">
      <c r="A757" s="5" t="s">
        <v>44</v>
      </c>
      <c r="B757" s="5" t="s">
        <v>56</v>
      </c>
      <c r="C757" s="5" t="s">
        <v>1986</v>
      </c>
      <c r="D757" s="5" t="s">
        <v>39</v>
      </c>
      <c r="E757" s="5" t="s">
        <v>980</v>
      </c>
      <c r="F757" s="5" t="s">
        <v>2370</v>
      </c>
      <c r="G757" s="5" t="s">
        <v>2</v>
      </c>
      <c r="H757" s="7" t="s">
        <v>2218</v>
      </c>
      <c r="I757" s="7" t="s">
        <v>1986</v>
      </c>
      <c r="J757" s="7" t="s">
        <v>983</v>
      </c>
    </row>
    <row r="758" spans="1:10" s="5" customFormat="1" x14ac:dyDescent="0.25">
      <c r="A758" s="5" t="s">
        <v>44</v>
      </c>
      <c r="B758" s="5" t="s">
        <v>56</v>
      </c>
      <c r="C758" s="5" t="s">
        <v>1986</v>
      </c>
      <c r="D758" s="5" t="s">
        <v>39</v>
      </c>
      <c r="E758" s="5" t="s">
        <v>451</v>
      </c>
      <c r="F758" s="5" t="s">
        <v>2371</v>
      </c>
      <c r="G758" s="5" t="s">
        <v>2</v>
      </c>
      <c r="H758" s="7" t="s">
        <v>2218</v>
      </c>
      <c r="I758" s="7" t="s">
        <v>1986</v>
      </c>
      <c r="J758" s="7" t="s">
        <v>453</v>
      </c>
    </row>
    <row r="759" spans="1:10" s="5" customFormat="1" x14ac:dyDescent="0.25">
      <c r="A759" s="5" t="s">
        <v>44</v>
      </c>
      <c r="B759" s="5" t="s">
        <v>56</v>
      </c>
      <c r="C759" s="5" t="s">
        <v>1990</v>
      </c>
      <c r="D759" s="5" t="s">
        <v>39</v>
      </c>
      <c r="E759" s="5" t="s">
        <v>575</v>
      </c>
      <c r="F759" s="5" t="s">
        <v>2372</v>
      </c>
      <c r="G759" s="5" t="s">
        <v>2</v>
      </c>
      <c r="H759" s="7" t="s">
        <v>2218</v>
      </c>
      <c r="I759" s="7" t="s">
        <v>1990</v>
      </c>
      <c r="J759" s="7" t="s">
        <v>577</v>
      </c>
    </row>
    <row r="760" spans="1:10" s="5" customFormat="1" x14ac:dyDescent="0.25">
      <c r="A760" s="5" t="s">
        <v>44</v>
      </c>
      <c r="B760" s="5" t="s">
        <v>56</v>
      </c>
      <c r="C760" s="5" t="s">
        <v>1990</v>
      </c>
      <c r="D760" s="5" t="s">
        <v>39</v>
      </c>
      <c r="E760" s="5" t="s">
        <v>344</v>
      </c>
      <c r="F760" s="5" t="s">
        <v>2373</v>
      </c>
      <c r="G760" s="5" t="s">
        <v>2</v>
      </c>
      <c r="H760" s="7" t="s">
        <v>2218</v>
      </c>
      <c r="I760" s="7" t="s">
        <v>1990</v>
      </c>
      <c r="J760" s="7" t="s">
        <v>346</v>
      </c>
    </row>
    <row r="761" spans="1:10" s="5" customFormat="1" x14ac:dyDescent="0.25">
      <c r="A761" s="5" t="s">
        <v>44</v>
      </c>
      <c r="B761" s="5" t="s">
        <v>56</v>
      </c>
      <c r="C761" s="5" t="s">
        <v>1990</v>
      </c>
      <c r="D761" s="5" t="s">
        <v>39</v>
      </c>
      <c r="E761" s="5" t="s">
        <v>832</v>
      </c>
      <c r="F761" s="5" t="s">
        <v>833</v>
      </c>
      <c r="G761" s="5" t="s">
        <v>2</v>
      </c>
      <c r="H761" s="7" t="s">
        <v>2218</v>
      </c>
      <c r="I761" s="7" t="s">
        <v>1990</v>
      </c>
      <c r="J761" s="7" t="s">
        <v>834</v>
      </c>
    </row>
    <row r="762" spans="1:10" s="5" customFormat="1" x14ac:dyDescent="0.25">
      <c r="A762" s="5" t="s">
        <v>44</v>
      </c>
      <c r="B762" s="5" t="s">
        <v>56</v>
      </c>
      <c r="C762" s="5" t="s">
        <v>1990</v>
      </c>
      <c r="D762" s="5" t="s">
        <v>39</v>
      </c>
      <c r="E762" s="5" t="s">
        <v>856</v>
      </c>
      <c r="F762" s="5" t="s">
        <v>857</v>
      </c>
      <c r="G762" s="5" t="s">
        <v>2</v>
      </c>
      <c r="H762" s="7" t="s">
        <v>2218</v>
      </c>
      <c r="I762" s="7" t="s">
        <v>1990</v>
      </c>
      <c r="J762" s="7" t="s">
        <v>858</v>
      </c>
    </row>
    <row r="763" spans="1:10" s="5" customFormat="1" x14ac:dyDescent="0.25">
      <c r="A763" s="5" t="s">
        <v>44</v>
      </c>
      <c r="B763" s="5" t="s">
        <v>56</v>
      </c>
      <c r="C763" s="5" t="s">
        <v>1990</v>
      </c>
      <c r="D763" s="5" t="s">
        <v>39</v>
      </c>
      <c r="E763" s="5" t="s">
        <v>341</v>
      </c>
      <c r="F763" s="5" t="s">
        <v>2374</v>
      </c>
      <c r="G763" s="5" t="s">
        <v>2</v>
      </c>
      <c r="H763" s="7" t="s">
        <v>2218</v>
      </c>
      <c r="I763" s="7" t="s">
        <v>1990</v>
      </c>
      <c r="J763" s="7" t="s">
        <v>343</v>
      </c>
    </row>
    <row r="764" spans="1:10" s="5" customFormat="1" x14ac:dyDescent="0.25">
      <c r="A764" s="5" t="s">
        <v>44</v>
      </c>
      <c r="B764" s="5" t="s">
        <v>56</v>
      </c>
      <c r="C764" s="5" t="s">
        <v>1994</v>
      </c>
      <c r="D764" s="5" t="s">
        <v>39</v>
      </c>
      <c r="E764" s="5" t="s">
        <v>477</v>
      </c>
      <c r="F764" s="5" t="s">
        <v>2375</v>
      </c>
      <c r="G764" s="5" t="s">
        <v>2</v>
      </c>
      <c r="H764" s="7" t="s">
        <v>2218</v>
      </c>
      <c r="I764" s="7" t="s">
        <v>1994</v>
      </c>
      <c r="J764" s="7" t="s">
        <v>480</v>
      </c>
    </row>
    <row r="765" spans="1:10" s="5" customFormat="1" x14ac:dyDescent="0.25">
      <c r="A765" s="5" t="s">
        <v>44</v>
      </c>
      <c r="B765" s="5" t="s">
        <v>56</v>
      </c>
      <c r="C765" s="5" t="s">
        <v>1994</v>
      </c>
      <c r="D765" s="5" t="s">
        <v>39</v>
      </c>
      <c r="E765" s="5" t="s">
        <v>1173</v>
      </c>
      <c r="F765" s="5" t="s">
        <v>2376</v>
      </c>
      <c r="G765" s="5" t="s">
        <v>2</v>
      </c>
      <c r="H765" s="7" t="s">
        <v>2218</v>
      </c>
      <c r="I765" s="7" t="s">
        <v>1994</v>
      </c>
      <c r="J765" s="7" t="s">
        <v>1175</v>
      </c>
    </row>
    <row r="766" spans="1:10" s="5" customFormat="1" x14ac:dyDescent="0.25">
      <c r="A766" s="5" t="s">
        <v>44</v>
      </c>
      <c r="B766" s="5" t="s">
        <v>56</v>
      </c>
      <c r="C766" s="5" t="s">
        <v>1994</v>
      </c>
      <c r="D766" s="5" t="s">
        <v>39</v>
      </c>
      <c r="E766" s="5" t="s">
        <v>727</v>
      </c>
      <c r="F766" s="5" t="s">
        <v>2377</v>
      </c>
      <c r="G766" s="5" t="s">
        <v>2</v>
      </c>
      <c r="H766" s="7" t="s">
        <v>2218</v>
      </c>
      <c r="I766" s="7" t="s">
        <v>1994</v>
      </c>
      <c r="J766" s="7" t="s">
        <v>729</v>
      </c>
    </row>
    <row r="767" spans="1:10" s="5" customFormat="1" x14ac:dyDescent="0.25">
      <c r="A767" s="5" t="s">
        <v>44</v>
      </c>
      <c r="B767" s="5" t="s">
        <v>56</v>
      </c>
      <c r="C767" s="5" t="s">
        <v>1994</v>
      </c>
      <c r="D767" s="5" t="s">
        <v>39</v>
      </c>
      <c r="E767" s="5" t="s">
        <v>1057</v>
      </c>
      <c r="F767" s="5" t="s">
        <v>2378</v>
      </c>
      <c r="G767" s="5" t="s">
        <v>2</v>
      </c>
      <c r="H767" s="7" t="s">
        <v>2218</v>
      </c>
      <c r="I767" s="7" t="s">
        <v>1994</v>
      </c>
      <c r="J767" s="7" t="s">
        <v>1060</v>
      </c>
    </row>
    <row r="768" spans="1:10" s="5" customFormat="1" x14ac:dyDescent="0.25">
      <c r="A768" s="5" t="s">
        <v>44</v>
      </c>
      <c r="B768" s="5" t="s">
        <v>56</v>
      </c>
      <c r="C768" s="5" t="s">
        <v>1994</v>
      </c>
      <c r="D768" s="5" t="s">
        <v>39</v>
      </c>
      <c r="E768" s="5" t="s">
        <v>1088</v>
      </c>
      <c r="F768" s="5" t="s">
        <v>2379</v>
      </c>
      <c r="G768" s="5" t="s">
        <v>2</v>
      </c>
      <c r="H768" s="7" t="s">
        <v>2218</v>
      </c>
      <c r="I768" s="7" t="s">
        <v>1994</v>
      </c>
      <c r="J768" s="7" t="s">
        <v>1091</v>
      </c>
    </row>
    <row r="769" spans="1:10" s="5" customFormat="1" x14ac:dyDescent="0.25">
      <c r="A769" s="5" t="s">
        <v>44</v>
      </c>
      <c r="B769" s="5" t="s">
        <v>56</v>
      </c>
      <c r="C769" s="5" t="s">
        <v>1998</v>
      </c>
      <c r="D769" s="5" t="s">
        <v>39</v>
      </c>
      <c r="E769" s="5" t="s">
        <v>1214</v>
      </c>
      <c r="F769" s="5" t="s">
        <v>2380</v>
      </c>
      <c r="G769" s="5" t="s">
        <v>2</v>
      </c>
      <c r="H769" s="7" t="s">
        <v>2218</v>
      </c>
      <c r="I769" s="7" t="s">
        <v>1998</v>
      </c>
      <c r="J769" s="7" t="s">
        <v>1216</v>
      </c>
    </row>
    <row r="770" spans="1:10" s="5" customFormat="1" x14ac:dyDescent="0.25">
      <c r="A770" s="5" t="s">
        <v>44</v>
      </c>
      <c r="B770" s="5" t="s">
        <v>56</v>
      </c>
      <c r="C770" s="5" t="s">
        <v>1998</v>
      </c>
      <c r="D770" s="5" t="s">
        <v>39</v>
      </c>
      <c r="E770" s="5" t="s">
        <v>835</v>
      </c>
      <c r="F770" s="5" t="s">
        <v>2381</v>
      </c>
      <c r="G770" s="5" t="s">
        <v>2</v>
      </c>
      <c r="H770" s="7" t="s">
        <v>2218</v>
      </c>
      <c r="I770" s="7" t="s">
        <v>1998</v>
      </c>
      <c r="J770" s="7" t="s">
        <v>837</v>
      </c>
    </row>
    <row r="771" spans="1:10" s="5" customFormat="1" x14ac:dyDescent="0.25">
      <c r="A771" s="5" t="s">
        <v>44</v>
      </c>
      <c r="B771" s="5" t="s">
        <v>56</v>
      </c>
      <c r="C771" s="5" t="s">
        <v>1998</v>
      </c>
      <c r="D771" s="5" t="s">
        <v>39</v>
      </c>
      <c r="E771" s="5" t="s">
        <v>1217</v>
      </c>
      <c r="F771" s="5" t="s">
        <v>2382</v>
      </c>
      <c r="G771" s="5" t="s">
        <v>2</v>
      </c>
      <c r="H771" s="7" t="s">
        <v>2218</v>
      </c>
      <c r="I771" s="7" t="s">
        <v>1998</v>
      </c>
      <c r="J771" s="7" t="s">
        <v>1219</v>
      </c>
    </row>
    <row r="772" spans="1:10" s="5" customFormat="1" x14ac:dyDescent="0.25">
      <c r="A772" s="5" t="s">
        <v>44</v>
      </c>
      <c r="B772" s="5" t="s">
        <v>56</v>
      </c>
      <c r="C772" s="5" t="s">
        <v>2002</v>
      </c>
      <c r="D772" s="5" t="s">
        <v>39</v>
      </c>
      <c r="E772" s="5" t="s">
        <v>755</v>
      </c>
      <c r="F772" s="5" t="s">
        <v>2383</v>
      </c>
      <c r="G772" s="5" t="s">
        <v>2</v>
      </c>
      <c r="H772" s="7" t="s">
        <v>2218</v>
      </c>
      <c r="I772" s="7" t="s">
        <v>2002</v>
      </c>
      <c r="J772" s="7" t="s">
        <v>758</v>
      </c>
    </row>
    <row r="773" spans="1:10" s="5" customFormat="1" x14ac:dyDescent="0.25">
      <c r="A773" s="5" t="s">
        <v>44</v>
      </c>
      <c r="B773" s="5" t="s">
        <v>56</v>
      </c>
      <c r="C773" s="5" t="s">
        <v>2002</v>
      </c>
      <c r="D773" s="5" t="s">
        <v>39</v>
      </c>
      <c r="E773" s="5" t="s">
        <v>940</v>
      </c>
      <c r="F773" s="5" t="s">
        <v>2384</v>
      </c>
      <c r="G773" s="5" t="s">
        <v>2</v>
      </c>
      <c r="H773" s="7" t="s">
        <v>2218</v>
      </c>
      <c r="I773" s="7" t="s">
        <v>2002</v>
      </c>
      <c r="J773" s="7" t="s">
        <v>943</v>
      </c>
    </row>
    <row r="774" spans="1:10" s="5" customFormat="1" x14ac:dyDescent="0.25">
      <c r="A774" s="5" t="s">
        <v>44</v>
      </c>
      <c r="B774" s="5" t="s">
        <v>56</v>
      </c>
      <c r="C774" s="5" t="s">
        <v>2002</v>
      </c>
      <c r="D774" s="5" t="s">
        <v>39</v>
      </c>
      <c r="E774" s="5" t="s">
        <v>258</v>
      </c>
      <c r="F774" s="5" t="s">
        <v>2385</v>
      </c>
      <c r="G774" s="5" t="s">
        <v>2</v>
      </c>
      <c r="H774" s="7" t="s">
        <v>2218</v>
      </c>
      <c r="I774" s="7" t="s">
        <v>2002</v>
      </c>
      <c r="J774" s="7" t="s">
        <v>261</v>
      </c>
    </row>
    <row r="775" spans="1:10" s="5" customFormat="1" x14ac:dyDescent="0.25">
      <c r="A775" s="5" t="s">
        <v>44</v>
      </c>
      <c r="B775" s="5" t="s">
        <v>56</v>
      </c>
      <c r="C775" s="5" t="s">
        <v>2002</v>
      </c>
      <c r="D775" s="5" t="s">
        <v>39</v>
      </c>
      <c r="E775" s="5" t="s">
        <v>646</v>
      </c>
      <c r="F775" s="5" t="s">
        <v>2386</v>
      </c>
      <c r="G775" s="5" t="s">
        <v>2</v>
      </c>
      <c r="H775" s="7" t="s">
        <v>2218</v>
      </c>
      <c r="I775" s="7" t="s">
        <v>2002</v>
      </c>
      <c r="J775" s="7" t="s">
        <v>649</v>
      </c>
    </row>
    <row r="776" spans="1:10" s="5" customFormat="1" x14ac:dyDescent="0.25">
      <c r="A776" s="5" t="s">
        <v>44</v>
      </c>
      <c r="B776" s="5" t="s">
        <v>56</v>
      </c>
      <c r="C776" s="5" t="s">
        <v>2002</v>
      </c>
      <c r="D776" s="5" t="s">
        <v>39</v>
      </c>
      <c r="E776" s="5" t="s">
        <v>676</v>
      </c>
      <c r="F776" s="5" t="s">
        <v>2387</v>
      </c>
      <c r="G776" s="5" t="s">
        <v>2</v>
      </c>
      <c r="H776" s="7" t="s">
        <v>2218</v>
      </c>
      <c r="I776" s="7" t="s">
        <v>2002</v>
      </c>
      <c r="J776" s="7" t="s">
        <v>678</v>
      </c>
    </row>
    <row r="777" spans="1:10" s="5" customFormat="1" x14ac:dyDescent="0.25">
      <c r="A777" s="5" t="s">
        <v>44</v>
      </c>
      <c r="B777" s="5" t="s">
        <v>56</v>
      </c>
      <c r="C777" s="5" t="s">
        <v>2002</v>
      </c>
      <c r="D777" s="5" t="s">
        <v>39</v>
      </c>
      <c r="E777" s="5" t="s">
        <v>493</v>
      </c>
      <c r="F777" s="5" t="s">
        <v>2383</v>
      </c>
      <c r="G777" s="5" t="s">
        <v>2</v>
      </c>
      <c r="H777" s="7" t="s">
        <v>2218</v>
      </c>
      <c r="I777" s="7" t="s">
        <v>2002</v>
      </c>
      <c r="J777" s="7" t="s">
        <v>496</v>
      </c>
    </row>
    <row r="778" spans="1:10" s="5" customFormat="1" x14ac:dyDescent="0.25">
      <c r="A778" s="5" t="s">
        <v>44</v>
      </c>
      <c r="B778" s="5" t="s">
        <v>56</v>
      </c>
      <c r="C778" s="5" t="s">
        <v>2006</v>
      </c>
      <c r="D778" s="5" t="s">
        <v>39</v>
      </c>
      <c r="E778" s="5" t="s">
        <v>820</v>
      </c>
      <c r="F778" s="5" t="s">
        <v>2388</v>
      </c>
      <c r="G778" s="5" t="s">
        <v>2</v>
      </c>
      <c r="H778" s="7" t="s">
        <v>2218</v>
      </c>
      <c r="I778" s="7" t="s">
        <v>2006</v>
      </c>
      <c r="J778" s="7" t="s">
        <v>822</v>
      </c>
    </row>
    <row r="779" spans="1:10" s="5" customFormat="1" x14ac:dyDescent="0.25">
      <c r="A779" s="5" t="s">
        <v>44</v>
      </c>
      <c r="B779" s="5" t="s">
        <v>56</v>
      </c>
      <c r="C779" s="5" t="s">
        <v>2006</v>
      </c>
      <c r="D779" s="5" t="s">
        <v>39</v>
      </c>
      <c r="E779" s="5" t="s">
        <v>817</v>
      </c>
      <c r="F779" s="5" t="s">
        <v>2388</v>
      </c>
      <c r="G779" s="5" t="s">
        <v>2</v>
      </c>
      <c r="H779" s="7" t="s">
        <v>2218</v>
      </c>
      <c r="I779" s="7" t="s">
        <v>2006</v>
      </c>
      <c r="J779" s="7" t="s">
        <v>819</v>
      </c>
    </row>
    <row r="780" spans="1:10" s="5" customFormat="1" x14ac:dyDescent="0.25">
      <c r="A780" s="5" t="s">
        <v>44</v>
      </c>
      <c r="B780" s="5" t="s">
        <v>56</v>
      </c>
      <c r="C780" s="5" t="s">
        <v>2006</v>
      </c>
      <c r="D780" s="5" t="s">
        <v>39</v>
      </c>
      <c r="E780" s="5" t="s">
        <v>578</v>
      </c>
      <c r="F780" s="5" t="s">
        <v>2389</v>
      </c>
      <c r="G780" s="5" t="s">
        <v>2</v>
      </c>
      <c r="H780" s="7" t="s">
        <v>2218</v>
      </c>
      <c r="I780" s="7" t="s">
        <v>2006</v>
      </c>
      <c r="J780" s="7" t="s">
        <v>581</v>
      </c>
    </row>
    <row r="781" spans="1:10" s="5" customFormat="1" x14ac:dyDescent="0.25">
      <c r="A781" s="5" t="s">
        <v>44</v>
      </c>
      <c r="B781" s="5" t="s">
        <v>56</v>
      </c>
      <c r="C781" s="5" t="s">
        <v>2006</v>
      </c>
      <c r="D781" s="5" t="s">
        <v>39</v>
      </c>
      <c r="E781" s="5" t="s">
        <v>958</v>
      </c>
      <c r="F781" s="5" t="s">
        <v>2390</v>
      </c>
      <c r="G781" s="5" t="s">
        <v>2</v>
      </c>
      <c r="H781" s="7" t="s">
        <v>2218</v>
      </c>
      <c r="I781" s="7" t="s">
        <v>2006</v>
      </c>
      <c r="J781" s="7" t="s">
        <v>961</v>
      </c>
    </row>
    <row r="782" spans="1:10" s="5" customFormat="1" x14ac:dyDescent="0.25">
      <c r="A782" s="5" t="s">
        <v>44</v>
      </c>
      <c r="B782" s="5" t="s">
        <v>56</v>
      </c>
      <c r="C782" s="5" t="s">
        <v>2006</v>
      </c>
      <c r="D782" s="5" t="s">
        <v>39</v>
      </c>
      <c r="E782" s="5" t="s">
        <v>1186</v>
      </c>
      <c r="F782" s="5" t="s">
        <v>2390</v>
      </c>
      <c r="G782" s="5" t="s">
        <v>2</v>
      </c>
      <c r="H782" s="7" t="s">
        <v>2218</v>
      </c>
      <c r="I782" s="7" t="s">
        <v>2006</v>
      </c>
      <c r="J782" s="7" t="s">
        <v>1189</v>
      </c>
    </row>
    <row r="783" spans="1:10" s="5" customFormat="1" x14ac:dyDescent="0.25">
      <c r="A783" s="5" t="s">
        <v>44</v>
      </c>
      <c r="B783" s="5" t="s">
        <v>56</v>
      </c>
      <c r="C783" s="5" t="s">
        <v>2006</v>
      </c>
      <c r="D783" s="5" t="s">
        <v>39</v>
      </c>
      <c r="E783" s="5" t="s">
        <v>485</v>
      </c>
      <c r="F783" s="5" t="s">
        <v>2391</v>
      </c>
      <c r="G783" s="5" t="s">
        <v>2</v>
      </c>
      <c r="H783" s="7" t="s">
        <v>2218</v>
      </c>
      <c r="I783" s="7" t="s">
        <v>2006</v>
      </c>
      <c r="J783" s="7" t="s">
        <v>488</v>
      </c>
    </row>
    <row r="784" spans="1:10" s="5" customFormat="1" x14ac:dyDescent="0.25">
      <c r="A784" s="5" t="s">
        <v>44</v>
      </c>
      <c r="B784" s="5" t="s">
        <v>56</v>
      </c>
      <c r="C784" s="5" t="s">
        <v>2010</v>
      </c>
      <c r="D784" s="5" t="s">
        <v>39</v>
      </c>
      <c r="E784" s="5" t="s">
        <v>208</v>
      </c>
      <c r="F784" s="5" t="s">
        <v>209</v>
      </c>
      <c r="G784" s="5" t="s">
        <v>2</v>
      </c>
      <c r="H784" s="7" t="s">
        <v>2218</v>
      </c>
      <c r="I784" s="7" t="s">
        <v>2010</v>
      </c>
      <c r="J784" s="7" t="s">
        <v>210</v>
      </c>
    </row>
    <row r="785" spans="1:10" s="5" customFormat="1" x14ac:dyDescent="0.25">
      <c r="A785" s="5" t="s">
        <v>44</v>
      </c>
      <c r="B785" s="5" t="s">
        <v>56</v>
      </c>
      <c r="C785" s="5" t="s">
        <v>2010</v>
      </c>
      <c r="D785" s="5" t="s">
        <v>39</v>
      </c>
      <c r="E785" s="5" t="s">
        <v>258</v>
      </c>
      <c r="F785" s="5" t="s">
        <v>2392</v>
      </c>
      <c r="G785" s="5" t="s">
        <v>2</v>
      </c>
      <c r="H785" s="7" t="s">
        <v>2218</v>
      </c>
      <c r="I785" s="7" t="s">
        <v>2010</v>
      </c>
      <c r="J785" s="7" t="s">
        <v>261</v>
      </c>
    </row>
    <row r="786" spans="1:10" s="5" customFormat="1" x14ac:dyDescent="0.25">
      <c r="A786" s="5" t="s">
        <v>44</v>
      </c>
      <c r="B786" s="5" t="s">
        <v>56</v>
      </c>
      <c r="C786" s="5" t="s">
        <v>2010</v>
      </c>
      <c r="D786" s="5" t="s">
        <v>39</v>
      </c>
      <c r="E786" s="5" t="s">
        <v>657</v>
      </c>
      <c r="F786" s="5" t="s">
        <v>2393</v>
      </c>
      <c r="G786" s="5" t="s">
        <v>2</v>
      </c>
      <c r="H786" s="7" t="s">
        <v>2218</v>
      </c>
      <c r="I786" s="7" t="s">
        <v>2010</v>
      </c>
      <c r="J786" s="7" t="s">
        <v>659</v>
      </c>
    </row>
    <row r="787" spans="1:10" s="5" customFormat="1" x14ac:dyDescent="0.25">
      <c r="A787" s="5" t="s">
        <v>44</v>
      </c>
      <c r="B787" s="5" t="s">
        <v>56</v>
      </c>
      <c r="C787" s="5" t="s">
        <v>2010</v>
      </c>
      <c r="D787" s="5" t="s">
        <v>39</v>
      </c>
      <c r="E787" s="5" t="s">
        <v>786</v>
      </c>
      <c r="F787" s="5" t="s">
        <v>2394</v>
      </c>
      <c r="G787" s="5" t="s">
        <v>2</v>
      </c>
      <c r="H787" s="7" t="s">
        <v>2218</v>
      </c>
      <c r="I787" s="7" t="s">
        <v>2010</v>
      </c>
      <c r="J787" s="7" t="s">
        <v>788</v>
      </c>
    </row>
    <row r="788" spans="1:10" s="5" customFormat="1" x14ac:dyDescent="0.25">
      <c r="A788" s="5" t="s">
        <v>44</v>
      </c>
      <c r="B788" s="5" t="s">
        <v>56</v>
      </c>
      <c r="C788" s="5" t="s">
        <v>2010</v>
      </c>
      <c r="D788" s="5" t="s">
        <v>39</v>
      </c>
      <c r="E788" s="5" t="s">
        <v>1241</v>
      </c>
      <c r="F788" s="5" t="s">
        <v>2395</v>
      </c>
      <c r="G788" s="5" t="s">
        <v>2</v>
      </c>
      <c r="H788" s="7" t="s">
        <v>2218</v>
      </c>
      <c r="I788" s="7" t="s">
        <v>2010</v>
      </c>
      <c r="J788" s="7" t="s">
        <v>1244</v>
      </c>
    </row>
    <row r="789" spans="1:10" s="5" customFormat="1" x14ac:dyDescent="0.25">
      <c r="A789" s="5" t="s">
        <v>44</v>
      </c>
      <c r="B789" s="5" t="s">
        <v>56</v>
      </c>
      <c r="C789" s="5" t="s">
        <v>2010</v>
      </c>
      <c r="D789" s="5" t="s">
        <v>39</v>
      </c>
      <c r="E789" s="5" t="s">
        <v>841</v>
      </c>
      <c r="F789" s="5" t="s">
        <v>2392</v>
      </c>
      <c r="G789" s="5" t="s">
        <v>2</v>
      </c>
      <c r="H789" s="7" t="s">
        <v>2218</v>
      </c>
      <c r="I789" s="7" t="s">
        <v>2010</v>
      </c>
      <c r="J789" s="7" t="s">
        <v>844</v>
      </c>
    </row>
    <row r="790" spans="1:10" s="5" customFormat="1" x14ac:dyDescent="0.25">
      <c r="A790" s="5" t="s">
        <v>44</v>
      </c>
      <c r="B790" s="5" t="s">
        <v>56</v>
      </c>
      <c r="C790" s="5" t="s">
        <v>2014</v>
      </c>
      <c r="D790" s="5" t="s">
        <v>39</v>
      </c>
      <c r="E790" s="5" t="s">
        <v>600</v>
      </c>
      <c r="F790" s="5" t="s">
        <v>2396</v>
      </c>
      <c r="G790" s="5" t="s">
        <v>2</v>
      </c>
      <c r="H790" s="7" t="s">
        <v>2218</v>
      </c>
      <c r="I790" s="7" t="s">
        <v>2014</v>
      </c>
      <c r="J790" s="7" t="s">
        <v>602</v>
      </c>
    </row>
    <row r="791" spans="1:10" s="5" customFormat="1" x14ac:dyDescent="0.25">
      <c r="A791" s="5" t="s">
        <v>44</v>
      </c>
      <c r="B791" s="5" t="s">
        <v>56</v>
      </c>
      <c r="C791" s="5" t="s">
        <v>2014</v>
      </c>
      <c r="D791" s="5" t="s">
        <v>39</v>
      </c>
      <c r="E791" s="5" t="s">
        <v>668</v>
      </c>
      <c r="F791" s="5" t="s">
        <v>2397</v>
      </c>
      <c r="G791" s="5" t="s">
        <v>2</v>
      </c>
      <c r="H791" s="7" t="s">
        <v>2218</v>
      </c>
      <c r="I791" s="7" t="s">
        <v>2014</v>
      </c>
      <c r="J791" s="7" t="s">
        <v>671</v>
      </c>
    </row>
    <row r="792" spans="1:10" s="5" customFormat="1" x14ac:dyDescent="0.25">
      <c r="A792" s="5" t="s">
        <v>44</v>
      </c>
      <c r="B792" s="5" t="s">
        <v>56</v>
      </c>
      <c r="C792" s="5" t="s">
        <v>2014</v>
      </c>
      <c r="D792" s="5" t="s">
        <v>39</v>
      </c>
      <c r="E792" s="5" t="s">
        <v>741</v>
      </c>
      <c r="F792" s="5" t="s">
        <v>2398</v>
      </c>
      <c r="G792" s="5" t="s">
        <v>2</v>
      </c>
      <c r="H792" s="7" t="s">
        <v>2218</v>
      </c>
      <c r="I792" s="7" t="s">
        <v>2014</v>
      </c>
      <c r="J792" s="7" t="s">
        <v>743</v>
      </c>
    </row>
    <row r="793" spans="1:10" s="5" customFormat="1" x14ac:dyDescent="0.25">
      <c r="A793" s="5" t="s">
        <v>44</v>
      </c>
      <c r="B793" s="5" t="s">
        <v>56</v>
      </c>
      <c r="C793" s="5" t="s">
        <v>2014</v>
      </c>
      <c r="D793" s="5" t="s">
        <v>39</v>
      </c>
      <c r="E793" s="5" t="s">
        <v>673</v>
      </c>
      <c r="F793" s="5" t="s">
        <v>2399</v>
      </c>
      <c r="G793" s="5" t="s">
        <v>2</v>
      </c>
      <c r="H793" s="7" t="s">
        <v>2218</v>
      </c>
      <c r="I793" s="7" t="s">
        <v>2014</v>
      </c>
      <c r="J793" s="7" t="s">
        <v>675</v>
      </c>
    </row>
    <row r="794" spans="1:10" s="5" customFormat="1" x14ac:dyDescent="0.25">
      <c r="A794" s="5" t="s">
        <v>44</v>
      </c>
      <c r="B794" s="5" t="s">
        <v>56</v>
      </c>
      <c r="C794" s="5" t="s">
        <v>2018</v>
      </c>
      <c r="D794" s="5" t="s">
        <v>39</v>
      </c>
      <c r="E794" s="5" t="s">
        <v>335</v>
      </c>
      <c r="F794" s="5" t="s">
        <v>2400</v>
      </c>
      <c r="G794" s="5" t="s">
        <v>2</v>
      </c>
      <c r="H794" s="7" t="s">
        <v>2218</v>
      </c>
      <c r="I794" s="7" t="s">
        <v>2021</v>
      </c>
      <c r="J794" s="7" t="s">
        <v>337</v>
      </c>
    </row>
    <row r="795" spans="1:10" s="5" customFormat="1" x14ac:dyDescent="0.25">
      <c r="A795" s="5" t="s">
        <v>44</v>
      </c>
      <c r="B795" s="5" t="s">
        <v>56</v>
      </c>
      <c r="C795" s="5" t="s">
        <v>2018</v>
      </c>
      <c r="D795" s="5" t="s">
        <v>39</v>
      </c>
      <c r="E795" s="5" t="s">
        <v>643</v>
      </c>
      <c r="F795" s="5" t="s">
        <v>2401</v>
      </c>
      <c r="G795" s="5" t="s">
        <v>2</v>
      </c>
      <c r="H795" s="7" t="s">
        <v>2218</v>
      </c>
      <c r="I795" s="7" t="s">
        <v>2021</v>
      </c>
      <c r="J795" s="7" t="s">
        <v>645</v>
      </c>
    </row>
    <row r="796" spans="1:10" s="5" customFormat="1" x14ac:dyDescent="0.25">
      <c r="A796" s="5" t="s">
        <v>44</v>
      </c>
      <c r="B796" s="5" t="s">
        <v>56</v>
      </c>
      <c r="C796" s="5" t="s">
        <v>2018</v>
      </c>
      <c r="D796" s="5" t="s">
        <v>39</v>
      </c>
      <c r="E796" s="5" t="s">
        <v>365</v>
      </c>
      <c r="F796" s="5" t="s">
        <v>2402</v>
      </c>
      <c r="G796" s="5" t="s">
        <v>2</v>
      </c>
      <c r="H796" s="7" t="s">
        <v>2218</v>
      </c>
      <c r="I796" s="7" t="s">
        <v>2021</v>
      </c>
      <c r="J796" s="7" t="s">
        <v>368</v>
      </c>
    </row>
    <row r="797" spans="1:10" s="5" customFormat="1" x14ac:dyDescent="0.25">
      <c r="A797" s="5" t="s">
        <v>44</v>
      </c>
      <c r="B797" s="5" t="s">
        <v>56</v>
      </c>
      <c r="C797" s="5" t="s">
        <v>2018</v>
      </c>
      <c r="D797" s="5" t="s">
        <v>39</v>
      </c>
      <c r="E797" s="5" t="s">
        <v>359</v>
      </c>
      <c r="F797" s="5" t="s">
        <v>2403</v>
      </c>
      <c r="G797" s="5" t="s">
        <v>2</v>
      </c>
      <c r="H797" s="7" t="s">
        <v>2218</v>
      </c>
      <c r="I797" s="7" t="s">
        <v>2021</v>
      </c>
      <c r="J797" s="7" t="s">
        <v>361</v>
      </c>
    </row>
    <row r="798" spans="1:10" s="5" customFormat="1" x14ac:dyDescent="0.25">
      <c r="A798" s="5" t="s">
        <v>44</v>
      </c>
      <c r="B798" s="5" t="s">
        <v>56</v>
      </c>
      <c r="C798" s="5" t="s">
        <v>2018</v>
      </c>
      <c r="D798" s="5" t="s">
        <v>39</v>
      </c>
      <c r="E798" s="5" t="s">
        <v>205</v>
      </c>
      <c r="F798" s="5" t="s">
        <v>2404</v>
      </c>
      <c r="G798" s="5" t="s">
        <v>2</v>
      </c>
      <c r="H798" s="7" t="s">
        <v>2218</v>
      </c>
      <c r="I798" s="7" t="s">
        <v>2021</v>
      </c>
      <c r="J798" s="7" t="s">
        <v>207</v>
      </c>
    </row>
    <row r="799" spans="1:10" s="5" customFormat="1" x14ac:dyDescent="0.25">
      <c r="A799" s="5" t="s">
        <v>44</v>
      </c>
      <c r="B799" s="5" t="s">
        <v>56</v>
      </c>
      <c r="C799" s="5" t="s">
        <v>2023</v>
      </c>
      <c r="D799" s="5" t="s">
        <v>39</v>
      </c>
      <c r="E799" s="5" t="s">
        <v>482</v>
      </c>
      <c r="F799" s="5" t="s">
        <v>2405</v>
      </c>
      <c r="G799" s="5" t="s">
        <v>2</v>
      </c>
      <c r="H799" s="7" t="s">
        <v>2218</v>
      </c>
      <c r="I799" s="7" t="s">
        <v>2023</v>
      </c>
      <c r="J799" s="7" t="s">
        <v>484</v>
      </c>
    </row>
    <row r="800" spans="1:10" s="5" customFormat="1" x14ac:dyDescent="0.25">
      <c r="A800" s="5" t="s">
        <v>44</v>
      </c>
      <c r="B800" s="5" t="s">
        <v>56</v>
      </c>
      <c r="C800" s="5" t="s">
        <v>2023</v>
      </c>
      <c r="D800" s="5" t="s">
        <v>39</v>
      </c>
      <c r="E800" s="5" t="s">
        <v>752</v>
      </c>
      <c r="F800" s="5" t="s">
        <v>2406</v>
      </c>
      <c r="G800" s="5" t="s">
        <v>2</v>
      </c>
      <c r="H800" s="7" t="s">
        <v>2218</v>
      </c>
      <c r="I800" s="7" t="s">
        <v>2023</v>
      </c>
      <c r="J800" s="7" t="s">
        <v>754</v>
      </c>
    </row>
    <row r="801" spans="1:10" s="5" customFormat="1" x14ac:dyDescent="0.25">
      <c r="A801" s="5" t="s">
        <v>44</v>
      </c>
      <c r="B801" s="5" t="s">
        <v>56</v>
      </c>
      <c r="C801" s="5" t="s">
        <v>2023</v>
      </c>
      <c r="D801" s="5" t="s">
        <v>39</v>
      </c>
      <c r="E801" s="5" t="s">
        <v>338</v>
      </c>
      <c r="F801" s="5" t="s">
        <v>2407</v>
      </c>
      <c r="G801" s="5" t="s">
        <v>2</v>
      </c>
      <c r="H801" s="7" t="s">
        <v>2218</v>
      </c>
      <c r="I801" s="7" t="s">
        <v>2023</v>
      </c>
      <c r="J801" s="7" t="s">
        <v>340</v>
      </c>
    </row>
    <row r="802" spans="1:10" s="5" customFormat="1" x14ac:dyDescent="0.25">
      <c r="A802" s="5" t="s">
        <v>44</v>
      </c>
      <c r="B802" s="5" t="s">
        <v>56</v>
      </c>
      <c r="C802" s="5" t="s">
        <v>2023</v>
      </c>
      <c r="D802" s="5" t="s">
        <v>39</v>
      </c>
      <c r="E802" s="5" t="s">
        <v>1079</v>
      </c>
      <c r="F802" s="5" t="s">
        <v>2408</v>
      </c>
      <c r="G802" s="5" t="s">
        <v>2</v>
      </c>
      <c r="H802" s="7" t="s">
        <v>2218</v>
      </c>
      <c r="I802" s="7" t="s">
        <v>2023</v>
      </c>
      <c r="J802" s="7" t="s">
        <v>1081</v>
      </c>
    </row>
    <row r="803" spans="1:10" s="5" customFormat="1" x14ac:dyDescent="0.25">
      <c r="A803" s="5" t="s">
        <v>44</v>
      </c>
      <c r="B803" s="5" t="s">
        <v>56</v>
      </c>
      <c r="C803" s="5" t="s">
        <v>2023</v>
      </c>
      <c r="D803" s="5" t="s">
        <v>39</v>
      </c>
      <c r="E803" s="5" t="s">
        <v>1179</v>
      </c>
      <c r="F803" s="5" t="s">
        <v>2409</v>
      </c>
      <c r="G803" s="5" t="s">
        <v>2</v>
      </c>
      <c r="H803" s="7" t="s">
        <v>2218</v>
      </c>
      <c r="I803" s="7" t="s">
        <v>2023</v>
      </c>
      <c r="J803" s="7" t="s">
        <v>1182</v>
      </c>
    </row>
    <row r="804" spans="1:10" s="5" customFormat="1" x14ac:dyDescent="0.25">
      <c r="A804" s="5" t="s">
        <v>44</v>
      </c>
      <c r="B804" s="5" t="s">
        <v>56</v>
      </c>
      <c r="C804" s="5" t="s">
        <v>2027</v>
      </c>
      <c r="D804" s="5" t="s">
        <v>39</v>
      </c>
      <c r="E804" s="5" t="s">
        <v>846</v>
      </c>
      <c r="F804" s="5" t="s">
        <v>2410</v>
      </c>
      <c r="G804" s="5" t="s">
        <v>2</v>
      </c>
      <c r="H804" s="7" t="s">
        <v>2218</v>
      </c>
      <c r="I804" s="7" t="s">
        <v>2027</v>
      </c>
      <c r="J804" s="7" t="s">
        <v>848</v>
      </c>
    </row>
    <row r="805" spans="1:10" s="5" customFormat="1" x14ac:dyDescent="0.25">
      <c r="A805" s="5" t="s">
        <v>44</v>
      </c>
      <c r="B805" s="5" t="s">
        <v>56</v>
      </c>
      <c r="C805" s="5" t="s">
        <v>2027</v>
      </c>
      <c r="D805" s="5" t="s">
        <v>39</v>
      </c>
      <c r="E805" s="5" t="s">
        <v>177</v>
      </c>
      <c r="F805" s="5" t="s">
        <v>2411</v>
      </c>
      <c r="G805" s="5" t="s">
        <v>2</v>
      </c>
      <c r="H805" s="7" t="s">
        <v>2218</v>
      </c>
      <c r="I805" s="7" t="s">
        <v>2027</v>
      </c>
      <c r="J805" s="7" t="s">
        <v>179</v>
      </c>
    </row>
    <row r="806" spans="1:10" s="5" customFormat="1" x14ac:dyDescent="0.25">
      <c r="A806" s="5" t="s">
        <v>44</v>
      </c>
      <c r="B806" s="5" t="s">
        <v>56</v>
      </c>
      <c r="C806" s="5" t="s">
        <v>2027</v>
      </c>
      <c r="D806" s="5" t="s">
        <v>39</v>
      </c>
      <c r="E806" s="5" t="s">
        <v>980</v>
      </c>
      <c r="F806" s="5" t="s">
        <v>2412</v>
      </c>
      <c r="G806" s="5" t="s">
        <v>2</v>
      </c>
      <c r="H806" s="7" t="s">
        <v>2218</v>
      </c>
      <c r="I806" s="7" t="s">
        <v>2027</v>
      </c>
      <c r="J806" s="7" t="s">
        <v>983</v>
      </c>
    </row>
    <row r="807" spans="1:10" s="5" customFormat="1" x14ac:dyDescent="0.25">
      <c r="A807" s="5" t="s">
        <v>44</v>
      </c>
      <c r="B807" s="5" t="s">
        <v>56</v>
      </c>
      <c r="C807" s="5" t="s">
        <v>2027</v>
      </c>
      <c r="D807" s="5" t="s">
        <v>39</v>
      </c>
      <c r="E807" s="5" t="s">
        <v>763</v>
      </c>
      <c r="F807" s="5" t="s">
        <v>2413</v>
      </c>
      <c r="G807" s="5" t="s">
        <v>2</v>
      </c>
      <c r="H807" s="7" t="s">
        <v>2218</v>
      </c>
      <c r="I807" s="7" t="s">
        <v>2027</v>
      </c>
      <c r="J807" s="7" t="s">
        <v>765</v>
      </c>
    </row>
    <row r="808" spans="1:10" s="5" customFormat="1" x14ac:dyDescent="0.25">
      <c r="A808" s="5" t="s">
        <v>44</v>
      </c>
      <c r="B808" s="5" t="s">
        <v>56</v>
      </c>
      <c r="C808" s="5" t="s">
        <v>2027</v>
      </c>
      <c r="D808" s="5" t="s">
        <v>39</v>
      </c>
      <c r="E808" s="5" t="s">
        <v>760</v>
      </c>
      <c r="F808" s="5" t="s">
        <v>2414</v>
      </c>
      <c r="G808" s="5" t="s">
        <v>2</v>
      </c>
      <c r="H808" s="7" t="s">
        <v>2218</v>
      </c>
      <c r="I808" s="7" t="s">
        <v>2027</v>
      </c>
      <c r="J808" s="7" t="s">
        <v>762</v>
      </c>
    </row>
    <row r="809" spans="1:10" s="5" customFormat="1" x14ac:dyDescent="0.25">
      <c r="A809" s="5" t="s">
        <v>44</v>
      </c>
      <c r="B809" s="5" t="s">
        <v>56</v>
      </c>
      <c r="C809" s="5" t="s">
        <v>2027</v>
      </c>
      <c r="D809" s="5" t="s">
        <v>39</v>
      </c>
      <c r="E809" s="5" t="s">
        <v>999</v>
      </c>
      <c r="F809" s="5" t="s">
        <v>2412</v>
      </c>
      <c r="G809" s="5" t="s">
        <v>2</v>
      </c>
      <c r="H809" s="7" t="s">
        <v>2218</v>
      </c>
      <c r="I809" s="7" t="s">
        <v>2027</v>
      </c>
      <c r="J809" s="7" t="s">
        <v>1002</v>
      </c>
    </row>
    <row r="810" spans="1:10" s="5" customFormat="1" x14ac:dyDescent="0.25">
      <c r="A810" s="5" t="s">
        <v>44</v>
      </c>
      <c r="B810" s="5" t="s">
        <v>56</v>
      </c>
      <c r="C810" s="5" t="s">
        <v>2031</v>
      </c>
      <c r="D810" s="5" t="s">
        <v>39</v>
      </c>
      <c r="E810" s="5" t="s">
        <v>952</v>
      </c>
      <c r="F810" s="5" t="s">
        <v>2415</v>
      </c>
      <c r="G810" s="5" t="s">
        <v>2</v>
      </c>
      <c r="H810" s="7" t="s">
        <v>2218</v>
      </c>
      <c r="I810" s="7" t="s">
        <v>2031</v>
      </c>
      <c r="J810" s="7" t="s">
        <v>954</v>
      </c>
    </row>
    <row r="811" spans="1:10" s="5" customFormat="1" x14ac:dyDescent="0.25">
      <c r="A811" s="5" t="s">
        <v>44</v>
      </c>
      <c r="B811" s="5" t="s">
        <v>56</v>
      </c>
      <c r="C811" s="5" t="s">
        <v>2031</v>
      </c>
      <c r="D811" s="5" t="s">
        <v>39</v>
      </c>
      <c r="E811" s="5" t="s">
        <v>780</v>
      </c>
      <c r="F811" s="5" t="s">
        <v>2416</v>
      </c>
      <c r="G811" s="5" t="s">
        <v>2</v>
      </c>
      <c r="H811" s="7" t="s">
        <v>2218</v>
      </c>
      <c r="I811" s="7" t="s">
        <v>2031</v>
      </c>
      <c r="J811" s="7" t="s">
        <v>782</v>
      </c>
    </row>
    <row r="812" spans="1:10" s="5" customFormat="1" x14ac:dyDescent="0.25">
      <c r="A812" s="5" t="s">
        <v>44</v>
      </c>
      <c r="B812" s="5" t="s">
        <v>56</v>
      </c>
      <c r="C812" s="5" t="s">
        <v>2031</v>
      </c>
      <c r="D812" s="5" t="s">
        <v>39</v>
      </c>
      <c r="E812" s="5" t="s">
        <v>766</v>
      </c>
      <c r="F812" s="5" t="s">
        <v>2417</v>
      </c>
      <c r="G812" s="5" t="s">
        <v>2</v>
      </c>
      <c r="H812" s="7" t="s">
        <v>2218</v>
      </c>
      <c r="I812" s="7" t="s">
        <v>2031</v>
      </c>
      <c r="J812" s="7" t="s">
        <v>769</v>
      </c>
    </row>
    <row r="813" spans="1:10" s="5" customFormat="1" x14ac:dyDescent="0.25">
      <c r="A813" s="5" t="s">
        <v>44</v>
      </c>
      <c r="B813" s="5" t="s">
        <v>56</v>
      </c>
      <c r="C813" s="5" t="s">
        <v>2031</v>
      </c>
      <c r="D813" s="5" t="s">
        <v>39</v>
      </c>
      <c r="E813" s="5" t="s">
        <v>771</v>
      </c>
      <c r="F813" s="5" t="s">
        <v>2418</v>
      </c>
      <c r="G813" s="5" t="s">
        <v>2</v>
      </c>
      <c r="H813" s="7" t="s">
        <v>2218</v>
      </c>
      <c r="I813" s="7" t="s">
        <v>2031</v>
      </c>
      <c r="J813" s="7" t="s">
        <v>773</v>
      </c>
    </row>
    <row r="814" spans="1:10" s="5" customFormat="1" x14ac:dyDescent="0.25">
      <c r="A814" s="5" t="s">
        <v>44</v>
      </c>
      <c r="B814" s="5" t="s">
        <v>56</v>
      </c>
      <c r="C814" s="5" t="s">
        <v>2031</v>
      </c>
      <c r="D814" s="5" t="s">
        <v>39</v>
      </c>
      <c r="E814" s="5" t="s">
        <v>777</v>
      </c>
      <c r="F814" s="5" t="s">
        <v>2418</v>
      </c>
      <c r="G814" s="5" t="s">
        <v>2</v>
      </c>
      <c r="H814" s="7" t="s">
        <v>2218</v>
      </c>
      <c r="I814" s="7" t="s">
        <v>2031</v>
      </c>
      <c r="J814" s="7" t="s">
        <v>779</v>
      </c>
    </row>
    <row r="815" spans="1:10" s="5" customFormat="1" x14ac:dyDescent="0.25">
      <c r="A815" s="5" t="s">
        <v>44</v>
      </c>
      <c r="B815" s="5" t="s">
        <v>56</v>
      </c>
      <c r="C815" s="5" t="s">
        <v>2031</v>
      </c>
      <c r="D815" s="5" t="s">
        <v>39</v>
      </c>
      <c r="E815" s="5" t="s">
        <v>774</v>
      </c>
      <c r="F815" s="5" t="s">
        <v>2419</v>
      </c>
      <c r="G815" s="5" t="s">
        <v>2</v>
      </c>
      <c r="H815" s="7" t="s">
        <v>2218</v>
      </c>
      <c r="I815" s="7" t="s">
        <v>2031</v>
      </c>
      <c r="J815" s="7" t="s">
        <v>776</v>
      </c>
    </row>
    <row r="816" spans="1:10" s="5" customFormat="1" x14ac:dyDescent="0.25">
      <c r="A816" s="5" t="s">
        <v>44</v>
      </c>
      <c r="B816" s="5" t="s">
        <v>56</v>
      </c>
      <c r="C816" s="5" t="s">
        <v>2035</v>
      </c>
      <c r="D816" s="5" t="s">
        <v>39</v>
      </c>
      <c r="E816" s="5" t="s">
        <v>618</v>
      </c>
      <c r="F816" s="5" t="s">
        <v>2420</v>
      </c>
      <c r="G816" s="5" t="s">
        <v>2</v>
      </c>
      <c r="H816" s="7" t="s">
        <v>2218</v>
      </c>
      <c r="I816" s="7" t="s">
        <v>2035</v>
      </c>
      <c r="J816" s="7" t="s">
        <v>620</v>
      </c>
    </row>
    <row r="817" spans="1:10" s="5" customFormat="1" x14ac:dyDescent="0.25">
      <c r="A817" s="5" t="s">
        <v>44</v>
      </c>
      <c r="B817" s="5" t="s">
        <v>56</v>
      </c>
      <c r="C817" s="5" t="s">
        <v>2035</v>
      </c>
      <c r="D817" s="5" t="s">
        <v>39</v>
      </c>
      <c r="E817" s="5" t="s">
        <v>1085</v>
      </c>
      <c r="F817" s="5" t="s">
        <v>2421</v>
      </c>
      <c r="G817" s="5" t="s">
        <v>2</v>
      </c>
      <c r="H817" s="7" t="s">
        <v>2218</v>
      </c>
      <c r="I817" s="7" t="s">
        <v>2035</v>
      </c>
      <c r="J817" s="7" t="s">
        <v>1087</v>
      </c>
    </row>
    <row r="818" spans="1:10" s="5" customFormat="1" x14ac:dyDescent="0.25">
      <c r="A818" s="5" t="s">
        <v>44</v>
      </c>
      <c r="B818" s="5" t="s">
        <v>56</v>
      </c>
      <c r="C818" s="5" t="s">
        <v>2035</v>
      </c>
      <c r="D818" s="5" t="s">
        <v>39</v>
      </c>
      <c r="E818" s="5" t="s">
        <v>945</v>
      </c>
      <c r="F818" s="5" t="s">
        <v>2422</v>
      </c>
      <c r="G818" s="5" t="s">
        <v>2</v>
      </c>
      <c r="H818" s="7" t="s">
        <v>2218</v>
      </c>
      <c r="I818" s="7" t="s">
        <v>2035</v>
      </c>
      <c r="J818" s="7" t="s">
        <v>947</v>
      </c>
    </row>
    <row r="819" spans="1:10" s="5" customFormat="1" x14ac:dyDescent="0.25">
      <c r="A819" s="5" t="s">
        <v>44</v>
      </c>
      <c r="B819" s="5" t="s">
        <v>56</v>
      </c>
      <c r="C819" s="5" t="s">
        <v>2035</v>
      </c>
      <c r="D819" s="5" t="s">
        <v>39</v>
      </c>
      <c r="E819" s="5" t="s">
        <v>1223</v>
      </c>
      <c r="F819" s="5" t="s">
        <v>2423</v>
      </c>
      <c r="G819" s="5" t="s">
        <v>2</v>
      </c>
      <c r="H819" s="7" t="s">
        <v>2218</v>
      </c>
      <c r="I819" s="7" t="s">
        <v>2035</v>
      </c>
      <c r="J819" s="7" t="s">
        <v>1225</v>
      </c>
    </row>
    <row r="820" spans="1:10" s="5" customFormat="1" x14ac:dyDescent="0.25">
      <c r="A820" s="5" t="s">
        <v>44</v>
      </c>
      <c r="B820" s="5" t="s">
        <v>56</v>
      </c>
      <c r="C820" s="5" t="s">
        <v>2035</v>
      </c>
      <c r="D820" s="5" t="s">
        <v>39</v>
      </c>
      <c r="E820" s="5" t="s">
        <v>916</v>
      </c>
      <c r="F820" s="5" t="s">
        <v>2424</v>
      </c>
      <c r="G820" s="5" t="s">
        <v>2</v>
      </c>
      <c r="H820" s="7" t="s">
        <v>2218</v>
      </c>
      <c r="I820" s="7" t="s">
        <v>2035</v>
      </c>
      <c r="J820" s="7" t="s">
        <v>918</v>
      </c>
    </row>
    <row r="821" spans="1:10" s="5" customFormat="1" x14ac:dyDescent="0.25">
      <c r="A821" s="5" t="s">
        <v>44</v>
      </c>
      <c r="B821" s="5" t="s">
        <v>56</v>
      </c>
      <c r="C821" s="5" t="s">
        <v>2039</v>
      </c>
      <c r="D821" s="5" t="s">
        <v>39</v>
      </c>
      <c r="E821" s="5" t="s">
        <v>268</v>
      </c>
      <c r="F821" s="5" t="s">
        <v>2425</v>
      </c>
      <c r="G821" s="5" t="s">
        <v>2</v>
      </c>
      <c r="H821" s="7" t="s">
        <v>2218</v>
      </c>
      <c r="I821" s="7" t="s">
        <v>2039</v>
      </c>
      <c r="J821" s="7" t="s">
        <v>270</v>
      </c>
    </row>
    <row r="822" spans="1:10" s="5" customFormat="1" x14ac:dyDescent="0.25">
      <c r="A822" s="5" t="s">
        <v>44</v>
      </c>
      <c r="B822" s="5" t="s">
        <v>56</v>
      </c>
      <c r="C822" s="5" t="s">
        <v>2039</v>
      </c>
      <c r="D822" s="5" t="s">
        <v>39</v>
      </c>
      <c r="E822" s="5" t="s">
        <v>792</v>
      </c>
      <c r="F822" s="5" t="s">
        <v>2426</v>
      </c>
      <c r="G822" s="5" t="s">
        <v>2</v>
      </c>
      <c r="H822" s="7" t="s">
        <v>2218</v>
      </c>
      <c r="I822" s="7" t="s">
        <v>2039</v>
      </c>
      <c r="J822" s="7" t="s">
        <v>794</v>
      </c>
    </row>
    <row r="823" spans="1:10" s="5" customFormat="1" x14ac:dyDescent="0.25">
      <c r="A823" s="5" t="s">
        <v>44</v>
      </c>
      <c r="B823" s="5" t="s">
        <v>56</v>
      </c>
      <c r="C823" s="5" t="s">
        <v>2039</v>
      </c>
      <c r="D823" s="5" t="s">
        <v>39</v>
      </c>
      <c r="E823" s="5" t="s">
        <v>624</v>
      </c>
      <c r="F823" s="5" t="s">
        <v>2427</v>
      </c>
      <c r="G823" s="5" t="s">
        <v>2</v>
      </c>
      <c r="H823" s="7" t="s">
        <v>2218</v>
      </c>
      <c r="I823" s="7" t="s">
        <v>2039</v>
      </c>
      <c r="J823" s="7" t="s">
        <v>627</v>
      </c>
    </row>
    <row r="824" spans="1:10" s="5" customFormat="1" x14ac:dyDescent="0.25">
      <c r="A824" s="5" t="s">
        <v>44</v>
      </c>
      <c r="B824" s="5" t="s">
        <v>56</v>
      </c>
      <c r="C824" s="5" t="s">
        <v>2039</v>
      </c>
      <c r="D824" s="5" t="s">
        <v>39</v>
      </c>
      <c r="E824" s="5" t="s">
        <v>1169</v>
      </c>
      <c r="F824" s="5" t="s">
        <v>2428</v>
      </c>
      <c r="G824" s="5" t="s">
        <v>2</v>
      </c>
      <c r="H824" s="7" t="s">
        <v>2218</v>
      </c>
      <c r="I824" s="7" t="s">
        <v>2039</v>
      </c>
      <c r="J824" s="7" t="s">
        <v>1172</v>
      </c>
    </row>
    <row r="825" spans="1:10" s="5" customFormat="1" x14ac:dyDescent="0.25">
      <c r="A825" s="5" t="s">
        <v>44</v>
      </c>
      <c r="B825" s="5" t="s">
        <v>56</v>
      </c>
      <c r="C825" s="5" t="s">
        <v>2039</v>
      </c>
      <c r="D825" s="5" t="s">
        <v>39</v>
      </c>
      <c r="E825" s="5" t="s">
        <v>1205</v>
      </c>
      <c r="F825" s="5" t="s">
        <v>2429</v>
      </c>
      <c r="G825" s="5" t="s">
        <v>2</v>
      </c>
      <c r="H825" s="7" t="s">
        <v>2218</v>
      </c>
      <c r="I825" s="7" t="s">
        <v>2039</v>
      </c>
      <c r="J825" s="7" t="s">
        <v>1207</v>
      </c>
    </row>
    <row r="826" spans="1:10" s="5" customFormat="1" x14ac:dyDescent="0.25">
      <c r="A826" s="5" t="s">
        <v>44</v>
      </c>
      <c r="B826" s="5" t="s">
        <v>56</v>
      </c>
      <c r="C826" s="5" t="s">
        <v>2043</v>
      </c>
      <c r="D826" s="5" t="s">
        <v>39</v>
      </c>
      <c r="E826" s="5" t="s">
        <v>285</v>
      </c>
      <c r="F826" s="5" t="s">
        <v>2430</v>
      </c>
      <c r="G826" s="5" t="s">
        <v>2</v>
      </c>
      <c r="H826" s="7" t="s">
        <v>2218</v>
      </c>
      <c r="I826" s="7" t="s">
        <v>2043</v>
      </c>
      <c r="J826" s="7" t="s">
        <v>287</v>
      </c>
    </row>
    <row r="827" spans="1:10" s="5" customFormat="1" x14ac:dyDescent="0.25">
      <c r="A827" s="5" t="s">
        <v>44</v>
      </c>
      <c r="B827" s="5" t="s">
        <v>56</v>
      </c>
      <c r="C827" s="5" t="s">
        <v>2043</v>
      </c>
      <c r="D827" s="5" t="s">
        <v>39</v>
      </c>
      <c r="E827" s="5" t="s">
        <v>1166</v>
      </c>
      <c r="F827" s="5" t="s">
        <v>2431</v>
      </c>
      <c r="G827" s="5" t="s">
        <v>2</v>
      </c>
      <c r="H827" s="7" t="s">
        <v>2218</v>
      </c>
      <c r="I827" s="7" t="s">
        <v>2043</v>
      </c>
      <c r="J827" s="7" t="s">
        <v>1168</v>
      </c>
    </row>
    <row r="828" spans="1:10" s="5" customFormat="1" x14ac:dyDescent="0.25">
      <c r="A828" s="5" t="s">
        <v>44</v>
      </c>
      <c r="B828" s="5" t="s">
        <v>56</v>
      </c>
      <c r="C828" s="5" t="s">
        <v>2043</v>
      </c>
      <c r="D828" s="5" t="s">
        <v>39</v>
      </c>
      <c r="E828" s="5" t="s">
        <v>687</v>
      </c>
      <c r="F828" s="5" t="s">
        <v>2432</v>
      </c>
      <c r="G828" s="5" t="s">
        <v>2</v>
      </c>
      <c r="H828" s="7" t="s">
        <v>2218</v>
      </c>
      <c r="I828" s="7" t="s">
        <v>2043</v>
      </c>
      <c r="J828" s="7" t="s">
        <v>689</v>
      </c>
    </row>
    <row r="829" spans="1:10" s="5" customFormat="1" x14ac:dyDescent="0.25">
      <c r="A829" s="5" t="s">
        <v>44</v>
      </c>
      <c r="B829" s="5" t="s">
        <v>56</v>
      </c>
      <c r="C829" s="5" t="s">
        <v>2043</v>
      </c>
      <c r="D829" s="5" t="s">
        <v>39</v>
      </c>
      <c r="E829" s="5" t="s">
        <v>588</v>
      </c>
      <c r="F829" s="5" t="s">
        <v>2430</v>
      </c>
      <c r="G829" s="5" t="s">
        <v>2</v>
      </c>
      <c r="H829" s="7" t="s">
        <v>2218</v>
      </c>
      <c r="I829" s="7" t="s">
        <v>2043</v>
      </c>
      <c r="J829" s="7" t="s">
        <v>590</v>
      </c>
    </row>
    <row r="830" spans="1:10" s="5" customFormat="1" x14ac:dyDescent="0.25">
      <c r="A830" s="5" t="s">
        <v>44</v>
      </c>
      <c r="B830" s="5" t="s">
        <v>56</v>
      </c>
      <c r="C830" s="5" t="s">
        <v>2043</v>
      </c>
      <c r="D830" s="5" t="s">
        <v>39</v>
      </c>
      <c r="E830" s="5" t="s">
        <v>1163</v>
      </c>
      <c r="F830" s="5" t="s">
        <v>2433</v>
      </c>
      <c r="G830" s="5" t="s">
        <v>2</v>
      </c>
      <c r="H830" s="7" t="s">
        <v>2218</v>
      </c>
      <c r="I830" s="7" t="s">
        <v>2043</v>
      </c>
      <c r="J830" s="7" t="s">
        <v>1165</v>
      </c>
    </row>
    <row r="831" spans="1:10" s="5" customFormat="1" x14ac:dyDescent="0.25">
      <c r="A831" s="5" t="s">
        <v>44</v>
      </c>
      <c r="B831" s="5" t="s">
        <v>56</v>
      </c>
      <c r="C831" s="5" t="s">
        <v>2043</v>
      </c>
      <c r="D831" s="5" t="s">
        <v>39</v>
      </c>
      <c r="E831" s="5" t="s">
        <v>214</v>
      </c>
      <c r="F831" s="5" t="s">
        <v>2434</v>
      </c>
      <c r="G831" s="5" t="s">
        <v>2</v>
      </c>
      <c r="H831" s="7" t="s">
        <v>2218</v>
      </c>
      <c r="I831" s="7" t="s">
        <v>2043</v>
      </c>
      <c r="J831" s="7" t="s">
        <v>216</v>
      </c>
    </row>
    <row r="832" spans="1:10" s="5" customFormat="1" x14ac:dyDescent="0.25">
      <c r="A832" s="5" t="s">
        <v>44</v>
      </c>
      <c r="B832" s="5" t="s">
        <v>56</v>
      </c>
      <c r="C832" s="5" t="s">
        <v>2043</v>
      </c>
      <c r="D832" s="5" t="s">
        <v>39</v>
      </c>
      <c r="E832" s="5" t="s">
        <v>202</v>
      </c>
      <c r="F832" s="5" t="s">
        <v>2432</v>
      </c>
      <c r="G832" s="5" t="s">
        <v>2</v>
      </c>
      <c r="H832" s="7" t="s">
        <v>2218</v>
      </c>
      <c r="I832" s="7" t="s">
        <v>2043</v>
      </c>
      <c r="J832" s="7" t="s">
        <v>204</v>
      </c>
    </row>
    <row r="833" spans="1:10" s="5" customFormat="1" x14ac:dyDescent="0.25">
      <c r="A833" s="5" t="s">
        <v>44</v>
      </c>
      <c r="B833" s="5" t="s">
        <v>56</v>
      </c>
      <c r="C833" s="5" t="s">
        <v>2047</v>
      </c>
      <c r="D833" s="5" t="s">
        <v>39</v>
      </c>
      <c r="E833" s="5" t="s">
        <v>829</v>
      </c>
      <c r="F833" s="5" t="s">
        <v>2435</v>
      </c>
      <c r="G833" s="5" t="s">
        <v>2</v>
      </c>
      <c r="H833" s="7" t="s">
        <v>2218</v>
      </c>
      <c r="I833" s="7" t="s">
        <v>2047</v>
      </c>
      <c r="J833" s="7" t="s">
        <v>831</v>
      </c>
    </row>
    <row r="834" spans="1:10" s="5" customFormat="1" x14ac:dyDescent="0.25">
      <c r="A834" s="5" t="s">
        <v>44</v>
      </c>
      <c r="B834" s="5" t="s">
        <v>56</v>
      </c>
      <c r="C834" s="5" t="s">
        <v>2047</v>
      </c>
      <c r="D834" s="5" t="s">
        <v>39</v>
      </c>
      <c r="E834" s="5" t="s">
        <v>501</v>
      </c>
      <c r="F834" s="5" t="s">
        <v>2436</v>
      </c>
      <c r="G834" s="5" t="s">
        <v>2</v>
      </c>
      <c r="H834" s="7" t="s">
        <v>2218</v>
      </c>
      <c r="I834" s="7" t="s">
        <v>2047</v>
      </c>
      <c r="J834" s="7" t="s">
        <v>503</v>
      </c>
    </row>
    <row r="835" spans="1:10" s="5" customFormat="1" x14ac:dyDescent="0.25">
      <c r="A835" s="5" t="s">
        <v>44</v>
      </c>
      <c r="B835" s="5" t="s">
        <v>56</v>
      </c>
      <c r="C835" s="5" t="s">
        <v>2047</v>
      </c>
      <c r="D835" s="5" t="s">
        <v>39</v>
      </c>
      <c r="E835" s="5" t="s">
        <v>1211</v>
      </c>
      <c r="F835" s="5" t="s">
        <v>2437</v>
      </c>
      <c r="G835" s="5" t="s">
        <v>2</v>
      </c>
      <c r="H835" s="7" t="s">
        <v>2218</v>
      </c>
      <c r="I835" s="7" t="s">
        <v>2047</v>
      </c>
      <c r="J835" s="7" t="s">
        <v>1213</v>
      </c>
    </row>
    <row r="836" spans="1:10" s="5" customFormat="1" x14ac:dyDescent="0.25">
      <c r="A836" s="5" t="s">
        <v>44</v>
      </c>
      <c r="B836" s="5" t="s">
        <v>56</v>
      </c>
      <c r="C836" s="5" t="s">
        <v>2047</v>
      </c>
      <c r="D836" s="5" t="s">
        <v>39</v>
      </c>
      <c r="E836" s="5" t="s">
        <v>615</v>
      </c>
      <c r="F836" s="5" t="s">
        <v>2438</v>
      </c>
      <c r="G836" s="5" t="s">
        <v>2</v>
      </c>
      <c r="H836" s="7" t="s">
        <v>2218</v>
      </c>
      <c r="I836" s="7" t="s">
        <v>2047</v>
      </c>
      <c r="J836" s="7" t="s">
        <v>617</v>
      </c>
    </row>
    <row r="837" spans="1:10" s="5" customFormat="1" x14ac:dyDescent="0.25">
      <c r="A837" s="5" t="s">
        <v>44</v>
      </c>
      <c r="B837" s="5" t="s">
        <v>56</v>
      </c>
      <c r="C837" s="5" t="s">
        <v>2047</v>
      </c>
      <c r="D837" s="5" t="s">
        <v>39</v>
      </c>
      <c r="E837" s="5" t="s">
        <v>1046</v>
      </c>
      <c r="F837" s="5" t="s">
        <v>1047</v>
      </c>
      <c r="G837" s="5" t="s">
        <v>2</v>
      </c>
      <c r="H837" s="7" t="s">
        <v>2218</v>
      </c>
      <c r="I837" s="7" t="s">
        <v>2047</v>
      </c>
      <c r="J837" s="7" t="s">
        <v>1048</v>
      </c>
    </row>
    <row r="838" spans="1:10" s="5" customFormat="1" x14ac:dyDescent="0.25">
      <c r="A838" s="5" t="s">
        <v>44</v>
      </c>
      <c r="B838" s="5" t="s">
        <v>56</v>
      </c>
      <c r="C838" s="5" t="s">
        <v>2051</v>
      </c>
      <c r="D838" s="5" t="s">
        <v>39</v>
      </c>
      <c r="E838" s="5" t="s">
        <v>521</v>
      </c>
      <c r="F838" s="5" t="s">
        <v>2439</v>
      </c>
      <c r="G838" s="5" t="s">
        <v>2</v>
      </c>
      <c r="H838" s="7" t="s">
        <v>2218</v>
      </c>
      <c r="I838" s="7" t="s">
        <v>2051</v>
      </c>
      <c r="J838" s="7" t="s">
        <v>523</v>
      </c>
    </row>
    <row r="839" spans="1:10" s="5" customFormat="1" x14ac:dyDescent="0.25">
      <c r="A839" s="5" t="s">
        <v>44</v>
      </c>
      <c r="B839" s="5" t="s">
        <v>56</v>
      </c>
      <c r="C839" s="5" t="s">
        <v>2051</v>
      </c>
      <c r="D839" s="5" t="s">
        <v>39</v>
      </c>
      <c r="E839" s="5" t="s">
        <v>249</v>
      </c>
      <c r="F839" s="5" t="s">
        <v>2440</v>
      </c>
      <c r="G839" s="5" t="s">
        <v>2</v>
      </c>
      <c r="H839" s="7" t="s">
        <v>2218</v>
      </c>
      <c r="I839" s="7" t="s">
        <v>2051</v>
      </c>
      <c r="J839" s="7" t="s">
        <v>251</v>
      </c>
    </row>
    <row r="840" spans="1:10" s="5" customFormat="1" x14ac:dyDescent="0.25">
      <c r="A840" s="5" t="s">
        <v>44</v>
      </c>
      <c r="B840" s="5" t="s">
        <v>56</v>
      </c>
      <c r="C840" s="5" t="s">
        <v>2051</v>
      </c>
      <c r="D840" s="5" t="s">
        <v>39</v>
      </c>
      <c r="E840" s="5" t="s">
        <v>485</v>
      </c>
      <c r="F840" s="5" t="s">
        <v>2441</v>
      </c>
      <c r="G840" s="5" t="s">
        <v>2</v>
      </c>
      <c r="H840" s="7" t="s">
        <v>2218</v>
      </c>
      <c r="I840" s="7" t="s">
        <v>2051</v>
      </c>
      <c r="J840" s="7" t="s">
        <v>488</v>
      </c>
    </row>
    <row r="841" spans="1:10" s="5" customFormat="1" x14ac:dyDescent="0.25">
      <c r="A841" s="5" t="s">
        <v>44</v>
      </c>
      <c r="B841" s="5" t="s">
        <v>56</v>
      </c>
      <c r="C841" s="5" t="s">
        <v>2051</v>
      </c>
      <c r="D841" s="5" t="s">
        <v>39</v>
      </c>
      <c r="E841" s="5" t="s">
        <v>578</v>
      </c>
      <c r="F841" s="5" t="s">
        <v>2442</v>
      </c>
      <c r="G841" s="5" t="s">
        <v>2</v>
      </c>
      <c r="H841" s="7" t="s">
        <v>2218</v>
      </c>
      <c r="I841" s="7" t="s">
        <v>2051</v>
      </c>
      <c r="J841" s="7" t="s">
        <v>581</v>
      </c>
    </row>
    <row r="842" spans="1:10" s="5" customFormat="1" x14ac:dyDescent="0.25">
      <c r="A842" s="5" t="s">
        <v>44</v>
      </c>
      <c r="B842" s="5" t="s">
        <v>56</v>
      </c>
      <c r="C842" s="5" t="s">
        <v>2051</v>
      </c>
      <c r="D842" s="5" t="s">
        <v>39</v>
      </c>
      <c r="E842" s="5" t="s">
        <v>351</v>
      </c>
      <c r="F842" s="5" t="s">
        <v>2442</v>
      </c>
      <c r="G842" s="5" t="s">
        <v>2</v>
      </c>
      <c r="H842" s="7" t="s">
        <v>2218</v>
      </c>
      <c r="I842" s="7" t="s">
        <v>2051</v>
      </c>
      <c r="J842" s="7" t="s">
        <v>354</v>
      </c>
    </row>
    <row r="843" spans="1:10" s="5" customFormat="1" x14ac:dyDescent="0.25">
      <c r="A843" s="5" t="s">
        <v>44</v>
      </c>
      <c r="B843" s="5" t="s">
        <v>56</v>
      </c>
      <c r="C843" s="5" t="s">
        <v>2055</v>
      </c>
      <c r="D843" s="5" t="s">
        <v>39</v>
      </c>
      <c r="E843" s="5" t="s">
        <v>356</v>
      </c>
      <c r="F843" s="5" t="s">
        <v>2443</v>
      </c>
      <c r="G843" s="5" t="s">
        <v>2</v>
      </c>
      <c r="H843" s="7" t="s">
        <v>2218</v>
      </c>
      <c r="I843" s="7" t="s">
        <v>2055</v>
      </c>
      <c r="J843" s="7" t="s">
        <v>358</v>
      </c>
    </row>
    <row r="844" spans="1:10" s="5" customFormat="1" x14ac:dyDescent="0.25">
      <c r="A844" s="5" t="s">
        <v>44</v>
      </c>
      <c r="B844" s="5" t="s">
        <v>56</v>
      </c>
      <c r="C844" s="5" t="s">
        <v>2055</v>
      </c>
      <c r="D844" s="5" t="s">
        <v>39</v>
      </c>
      <c r="E844" s="5" t="s">
        <v>865</v>
      </c>
      <c r="F844" s="5" t="s">
        <v>2444</v>
      </c>
      <c r="G844" s="5" t="s">
        <v>2</v>
      </c>
      <c r="H844" s="7" t="s">
        <v>2218</v>
      </c>
      <c r="I844" s="7" t="s">
        <v>2055</v>
      </c>
      <c r="J844" s="7" t="s">
        <v>867</v>
      </c>
    </row>
    <row r="845" spans="1:10" s="5" customFormat="1" x14ac:dyDescent="0.25">
      <c r="A845" s="5" t="s">
        <v>44</v>
      </c>
      <c r="B845" s="5" t="s">
        <v>56</v>
      </c>
      <c r="C845" s="5" t="s">
        <v>2055</v>
      </c>
      <c r="D845" s="5" t="s">
        <v>39</v>
      </c>
      <c r="E845" s="5" t="s">
        <v>543</v>
      </c>
      <c r="F845" s="5" t="s">
        <v>2445</v>
      </c>
      <c r="G845" s="5" t="s">
        <v>2</v>
      </c>
      <c r="H845" s="7" t="s">
        <v>2218</v>
      </c>
      <c r="I845" s="7" t="s">
        <v>2055</v>
      </c>
      <c r="J845" s="7" t="s">
        <v>545</v>
      </c>
    </row>
    <row r="846" spans="1:10" s="5" customFormat="1" x14ac:dyDescent="0.25">
      <c r="A846" s="5" t="s">
        <v>44</v>
      </c>
      <c r="B846" s="5" t="s">
        <v>56</v>
      </c>
      <c r="C846" s="5" t="s">
        <v>2055</v>
      </c>
      <c r="D846" s="5" t="s">
        <v>39</v>
      </c>
      <c r="E846" s="5" t="s">
        <v>868</v>
      </c>
      <c r="F846" s="5" t="s">
        <v>2446</v>
      </c>
      <c r="G846" s="5" t="s">
        <v>2</v>
      </c>
      <c r="H846" s="7" t="s">
        <v>2218</v>
      </c>
      <c r="I846" s="7" t="s">
        <v>2055</v>
      </c>
      <c r="J846" s="7" t="s">
        <v>871</v>
      </c>
    </row>
    <row r="847" spans="1:10" s="5" customFormat="1" x14ac:dyDescent="0.25">
      <c r="A847" s="5" t="s">
        <v>44</v>
      </c>
      <c r="B847" s="5" t="s">
        <v>56</v>
      </c>
      <c r="C847" s="5" t="s">
        <v>2059</v>
      </c>
      <c r="D847" s="5" t="s">
        <v>39</v>
      </c>
      <c r="E847" s="5" t="s">
        <v>603</v>
      </c>
      <c r="F847" s="5" t="s">
        <v>2447</v>
      </c>
      <c r="G847" s="5" t="s">
        <v>2</v>
      </c>
      <c r="H847" s="7" t="s">
        <v>2218</v>
      </c>
      <c r="I847" s="7" t="s">
        <v>2062</v>
      </c>
      <c r="J847" s="7" t="s">
        <v>606</v>
      </c>
    </row>
    <row r="848" spans="1:10" s="5" customFormat="1" x14ac:dyDescent="0.25">
      <c r="A848" s="5" t="s">
        <v>44</v>
      </c>
      <c r="B848" s="5" t="s">
        <v>56</v>
      </c>
      <c r="C848" s="5" t="s">
        <v>2059</v>
      </c>
      <c r="D848" s="5" t="s">
        <v>39</v>
      </c>
      <c r="E848" s="5" t="s">
        <v>611</v>
      </c>
      <c r="F848" s="5" t="s">
        <v>2448</v>
      </c>
      <c r="G848" s="5" t="s">
        <v>2</v>
      </c>
      <c r="H848" s="7" t="s">
        <v>2218</v>
      </c>
      <c r="I848" s="7" t="s">
        <v>2062</v>
      </c>
      <c r="J848" s="7" t="s">
        <v>614</v>
      </c>
    </row>
    <row r="849" spans="1:10" s="5" customFormat="1" x14ac:dyDescent="0.25">
      <c r="A849" s="5" t="s">
        <v>44</v>
      </c>
      <c r="B849" s="5" t="s">
        <v>56</v>
      </c>
      <c r="C849" s="5" t="s">
        <v>2059</v>
      </c>
      <c r="D849" s="5" t="s">
        <v>39</v>
      </c>
      <c r="E849" s="5" t="s">
        <v>721</v>
      </c>
      <c r="F849" s="5" t="s">
        <v>2449</v>
      </c>
      <c r="G849" s="5" t="s">
        <v>2</v>
      </c>
      <c r="H849" s="7" t="s">
        <v>2218</v>
      </c>
      <c r="I849" s="7" t="s">
        <v>2062</v>
      </c>
      <c r="J849" s="7" t="s">
        <v>723</v>
      </c>
    </row>
    <row r="850" spans="1:10" s="5" customFormat="1" x14ac:dyDescent="0.25">
      <c r="A850" s="5" t="s">
        <v>44</v>
      </c>
      <c r="B850" s="5" t="s">
        <v>56</v>
      </c>
      <c r="C850" s="5" t="s">
        <v>2059</v>
      </c>
      <c r="D850" s="5" t="s">
        <v>39</v>
      </c>
      <c r="E850" s="5" t="s">
        <v>329</v>
      </c>
      <c r="F850" s="5" t="s">
        <v>2450</v>
      </c>
      <c r="G850" s="5" t="s">
        <v>2</v>
      </c>
      <c r="H850" s="7" t="s">
        <v>2218</v>
      </c>
      <c r="I850" s="7" t="s">
        <v>2062</v>
      </c>
      <c r="J850" s="7" t="s">
        <v>331</v>
      </c>
    </row>
    <row r="851" spans="1:10" s="5" customFormat="1" x14ac:dyDescent="0.25">
      <c r="A851" s="5" t="s">
        <v>44</v>
      </c>
      <c r="B851" s="5" t="s">
        <v>56</v>
      </c>
      <c r="C851" s="5" t="s">
        <v>2059</v>
      </c>
      <c r="D851" s="5" t="s">
        <v>39</v>
      </c>
      <c r="E851" s="5" t="s">
        <v>884</v>
      </c>
      <c r="F851" s="5" t="s">
        <v>2451</v>
      </c>
      <c r="G851" s="5" t="s">
        <v>2</v>
      </c>
      <c r="H851" s="7" t="s">
        <v>2218</v>
      </c>
      <c r="I851" s="7" t="s">
        <v>2062</v>
      </c>
      <c r="J851" s="7" t="s">
        <v>886</v>
      </c>
    </row>
    <row r="852" spans="1:10" s="5" customFormat="1" x14ac:dyDescent="0.25">
      <c r="A852" s="5" t="s">
        <v>44</v>
      </c>
      <c r="B852" s="5" t="s">
        <v>56</v>
      </c>
      <c r="C852" s="5" t="s">
        <v>2064</v>
      </c>
      <c r="D852" s="5" t="s">
        <v>39</v>
      </c>
      <c r="E852" s="5" t="s">
        <v>424</v>
      </c>
      <c r="F852" s="5" t="s">
        <v>2452</v>
      </c>
      <c r="G852" s="5" t="s">
        <v>2</v>
      </c>
      <c r="H852" s="7" t="s">
        <v>2218</v>
      </c>
      <c r="I852" s="7" t="s">
        <v>2064</v>
      </c>
      <c r="J852" s="7" t="s">
        <v>426</v>
      </c>
    </row>
    <row r="853" spans="1:10" s="5" customFormat="1" x14ac:dyDescent="0.25">
      <c r="A853" s="5" t="s">
        <v>44</v>
      </c>
      <c r="B853" s="5" t="s">
        <v>56</v>
      </c>
      <c r="C853" s="5" t="s">
        <v>2064</v>
      </c>
      <c r="D853" s="5" t="s">
        <v>39</v>
      </c>
      <c r="E853" s="5" t="s">
        <v>1151</v>
      </c>
      <c r="F853" s="5" t="s">
        <v>2453</v>
      </c>
      <c r="G853" s="5" t="s">
        <v>2</v>
      </c>
      <c r="H853" s="7" t="s">
        <v>2218</v>
      </c>
      <c r="I853" s="7" t="s">
        <v>2064</v>
      </c>
      <c r="J853" s="7" t="s">
        <v>1153</v>
      </c>
    </row>
    <row r="854" spans="1:10" s="5" customFormat="1" x14ac:dyDescent="0.25">
      <c r="A854" s="5" t="s">
        <v>44</v>
      </c>
      <c r="B854" s="5" t="s">
        <v>56</v>
      </c>
      <c r="C854" s="5" t="s">
        <v>2064</v>
      </c>
      <c r="D854" s="5" t="s">
        <v>39</v>
      </c>
      <c r="E854" s="5" t="s">
        <v>531</v>
      </c>
      <c r="F854" s="5" t="s">
        <v>2454</v>
      </c>
      <c r="G854" s="5" t="s">
        <v>2</v>
      </c>
      <c r="H854" s="7" t="s">
        <v>2218</v>
      </c>
      <c r="I854" s="7" t="s">
        <v>2064</v>
      </c>
      <c r="J854" s="7" t="s">
        <v>533</v>
      </c>
    </row>
    <row r="855" spans="1:10" s="5" customFormat="1" x14ac:dyDescent="0.25">
      <c r="A855" s="5" t="s">
        <v>44</v>
      </c>
      <c r="B855" s="5" t="s">
        <v>56</v>
      </c>
      <c r="C855" s="5" t="s">
        <v>2064</v>
      </c>
      <c r="D855" s="5" t="s">
        <v>39</v>
      </c>
      <c r="E855" s="5" t="s">
        <v>736</v>
      </c>
      <c r="F855" s="5" t="s">
        <v>2455</v>
      </c>
      <c r="G855" s="5" t="s">
        <v>2</v>
      </c>
      <c r="H855" s="7" t="s">
        <v>2218</v>
      </c>
      <c r="I855" s="7" t="s">
        <v>2064</v>
      </c>
      <c r="J855" s="7" t="s">
        <v>739</v>
      </c>
    </row>
    <row r="856" spans="1:10" s="5" customFormat="1" x14ac:dyDescent="0.25">
      <c r="A856" s="5" t="s">
        <v>44</v>
      </c>
      <c r="B856" s="5" t="s">
        <v>56</v>
      </c>
      <c r="C856" s="5" t="s">
        <v>2064</v>
      </c>
      <c r="D856" s="5" t="s">
        <v>39</v>
      </c>
      <c r="E856" s="5" t="s">
        <v>540</v>
      </c>
      <c r="F856" s="5" t="s">
        <v>2456</v>
      </c>
      <c r="G856" s="5" t="s">
        <v>2</v>
      </c>
      <c r="H856" s="7" t="s">
        <v>2218</v>
      </c>
      <c r="I856" s="7" t="s">
        <v>2064</v>
      </c>
      <c r="J856" s="7" t="s">
        <v>542</v>
      </c>
    </row>
    <row r="857" spans="1:10" s="5" customFormat="1" x14ac:dyDescent="0.25">
      <c r="A857" s="5" t="s">
        <v>44</v>
      </c>
      <c r="B857" s="5" t="s">
        <v>56</v>
      </c>
      <c r="C857" s="5" t="s">
        <v>2068</v>
      </c>
      <c r="D857" s="5" t="s">
        <v>39</v>
      </c>
      <c r="E857" s="5" t="s">
        <v>1022</v>
      </c>
      <c r="F857" s="5" t="s">
        <v>2457</v>
      </c>
      <c r="G857" s="5" t="s">
        <v>2</v>
      </c>
      <c r="H857" s="7" t="s">
        <v>2218</v>
      </c>
      <c r="I857" s="7" t="s">
        <v>2068</v>
      </c>
      <c r="J857" s="7" t="s">
        <v>1024</v>
      </c>
    </row>
    <row r="858" spans="1:10" s="5" customFormat="1" x14ac:dyDescent="0.25">
      <c r="A858" s="5" t="s">
        <v>44</v>
      </c>
      <c r="B858" s="5" t="s">
        <v>56</v>
      </c>
      <c r="C858" s="5" t="s">
        <v>2068</v>
      </c>
      <c r="D858" s="5" t="s">
        <v>39</v>
      </c>
      <c r="E858" s="5" t="s">
        <v>736</v>
      </c>
      <c r="F858" s="5" t="s">
        <v>2458</v>
      </c>
      <c r="G858" s="5" t="s">
        <v>2</v>
      </c>
      <c r="H858" s="7" t="s">
        <v>2218</v>
      </c>
      <c r="I858" s="7" t="s">
        <v>2068</v>
      </c>
      <c r="J858" s="7" t="s">
        <v>739</v>
      </c>
    </row>
    <row r="859" spans="1:10" s="5" customFormat="1" x14ac:dyDescent="0.25">
      <c r="A859" s="5" t="s">
        <v>44</v>
      </c>
      <c r="B859" s="5" t="s">
        <v>56</v>
      </c>
      <c r="C859" s="5" t="s">
        <v>2068</v>
      </c>
      <c r="D859" s="5" t="s">
        <v>39</v>
      </c>
      <c r="E859" s="5" t="s">
        <v>932</v>
      </c>
      <c r="F859" s="5" t="s">
        <v>2459</v>
      </c>
      <c r="G859" s="5" t="s">
        <v>2</v>
      </c>
      <c r="H859" s="7" t="s">
        <v>2218</v>
      </c>
      <c r="I859" s="7" t="s">
        <v>2068</v>
      </c>
      <c r="J859" s="7" t="s">
        <v>934</v>
      </c>
    </row>
    <row r="860" spans="1:10" s="5" customFormat="1" x14ac:dyDescent="0.25">
      <c r="A860" s="5" t="s">
        <v>44</v>
      </c>
      <c r="B860" s="5" t="s">
        <v>56</v>
      </c>
      <c r="C860" s="5" t="s">
        <v>2068</v>
      </c>
      <c r="D860" s="5" t="s">
        <v>39</v>
      </c>
      <c r="E860" s="5" t="s">
        <v>1012</v>
      </c>
      <c r="F860" s="5" t="s">
        <v>2457</v>
      </c>
      <c r="G860" s="5" t="s">
        <v>2</v>
      </c>
      <c r="H860" s="7" t="s">
        <v>2218</v>
      </c>
      <c r="I860" s="7" t="s">
        <v>2068</v>
      </c>
      <c r="J860" s="7" t="s">
        <v>1015</v>
      </c>
    </row>
    <row r="861" spans="1:10" s="5" customFormat="1" x14ac:dyDescent="0.25">
      <c r="A861" s="5" t="s">
        <v>44</v>
      </c>
      <c r="B861" s="5" t="s">
        <v>56</v>
      </c>
      <c r="C861" s="5" t="s">
        <v>2068</v>
      </c>
      <c r="D861" s="5" t="s">
        <v>39</v>
      </c>
      <c r="E861" s="5" t="s">
        <v>1028</v>
      </c>
      <c r="F861" s="5" t="s">
        <v>2457</v>
      </c>
      <c r="G861" s="5" t="s">
        <v>2</v>
      </c>
      <c r="H861" s="7" t="s">
        <v>2218</v>
      </c>
      <c r="I861" s="7" t="s">
        <v>2068</v>
      </c>
      <c r="J861" s="7" t="s">
        <v>1030</v>
      </c>
    </row>
    <row r="862" spans="1:10" s="5" customFormat="1" x14ac:dyDescent="0.25">
      <c r="A862" s="5" t="s">
        <v>44</v>
      </c>
      <c r="B862" s="5" t="s">
        <v>56</v>
      </c>
      <c r="C862" s="5" t="s">
        <v>2068</v>
      </c>
      <c r="D862" s="5" t="s">
        <v>39</v>
      </c>
      <c r="E862" s="5" t="s">
        <v>809</v>
      </c>
      <c r="F862" s="5" t="s">
        <v>2460</v>
      </c>
      <c r="G862" s="5" t="s">
        <v>2</v>
      </c>
      <c r="H862" s="7" t="s">
        <v>2218</v>
      </c>
      <c r="I862" s="7" t="s">
        <v>2068</v>
      </c>
      <c r="J862" s="7" t="s">
        <v>812</v>
      </c>
    </row>
    <row r="863" spans="1:10" s="5" customFormat="1" x14ac:dyDescent="0.25">
      <c r="A863" s="5" t="s">
        <v>44</v>
      </c>
      <c r="B863" s="5" t="s">
        <v>56</v>
      </c>
      <c r="C863" s="5" t="s">
        <v>2068</v>
      </c>
      <c r="D863" s="5" t="s">
        <v>39</v>
      </c>
      <c r="E863" s="5" t="s">
        <v>1025</v>
      </c>
      <c r="F863" s="5" t="s">
        <v>2457</v>
      </c>
      <c r="G863" s="5" t="s">
        <v>2</v>
      </c>
      <c r="H863" s="7" t="s">
        <v>2218</v>
      </c>
      <c r="I863" s="7" t="s">
        <v>2068</v>
      </c>
      <c r="J863" s="7" t="s">
        <v>1027</v>
      </c>
    </row>
    <row r="864" spans="1:10" s="5" customFormat="1" x14ac:dyDescent="0.25">
      <c r="A864" s="5" t="s">
        <v>44</v>
      </c>
      <c r="B864" s="5" t="s">
        <v>56</v>
      </c>
      <c r="C864" s="5" t="s">
        <v>2068</v>
      </c>
      <c r="D864" s="5" t="s">
        <v>39</v>
      </c>
      <c r="E864" s="5" t="s">
        <v>1200</v>
      </c>
      <c r="F864" s="5" t="s">
        <v>2461</v>
      </c>
      <c r="G864" s="5" t="s">
        <v>2</v>
      </c>
      <c r="H864" s="7" t="s">
        <v>2218</v>
      </c>
      <c r="I864" s="7" t="s">
        <v>2068</v>
      </c>
      <c r="J864" s="7" t="s">
        <v>1203</v>
      </c>
    </row>
    <row r="865" spans="1:10" s="5" customFormat="1" x14ac:dyDescent="0.25">
      <c r="A865" s="5" t="s">
        <v>44</v>
      </c>
      <c r="B865" s="5" t="s">
        <v>56</v>
      </c>
      <c r="C865" s="5" t="s">
        <v>2072</v>
      </c>
      <c r="D865" s="5" t="s">
        <v>39</v>
      </c>
      <c r="E865" s="5" t="s">
        <v>1049</v>
      </c>
      <c r="F865" s="5" t="s">
        <v>2462</v>
      </c>
      <c r="G865" s="5" t="s">
        <v>2</v>
      </c>
      <c r="H865" s="7" t="s">
        <v>2218</v>
      </c>
      <c r="I865" s="7" t="s">
        <v>2072</v>
      </c>
      <c r="J865" s="7" t="s">
        <v>1052</v>
      </c>
    </row>
    <row r="866" spans="1:10" s="5" customFormat="1" x14ac:dyDescent="0.25">
      <c r="A866" s="5" t="s">
        <v>44</v>
      </c>
      <c r="B866" s="5" t="s">
        <v>56</v>
      </c>
      <c r="C866" s="5" t="s">
        <v>2072</v>
      </c>
      <c r="D866" s="5" t="s">
        <v>39</v>
      </c>
      <c r="E866" s="5" t="s">
        <v>1067</v>
      </c>
      <c r="F866" s="5" t="s">
        <v>2463</v>
      </c>
      <c r="G866" s="5" t="s">
        <v>2</v>
      </c>
      <c r="H866" s="7" t="s">
        <v>2218</v>
      </c>
      <c r="I866" s="7" t="s">
        <v>2072</v>
      </c>
      <c r="J866" s="7" t="s">
        <v>1070</v>
      </c>
    </row>
    <row r="867" spans="1:10" s="5" customFormat="1" x14ac:dyDescent="0.25">
      <c r="A867" s="5" t="s">
        <v>44</v>
      </c>
      <c r="B867" s="5" t="s">
        <v>56</v>
      </c>
      <c r="C867" s="5" t="s">
        <v>2072</v>
      </c>
      <c r="D867" s="5" t="s">
        <v>39</v>
      </c>
      <c r="E867" s="5" t="s">
        <v>1062</v>
      </c>
      <c r="F867" s="5" t="s">
        <v>2464</v>
      </c>
      <c r="G867" s="5" t="s">
        <v>2</v>
      </c>
      <c r="H867" s="7" t="s">
        <v>2218</v>
      </c>
      <c r="I867" s="7" t="s">
        <v>2072</v>
      </c>
      <c r="J867" s="7" t="s">
        <v>1065</v>
      </c>
    </row>
    <row r="868" spans="1:10" s="5" customFormat="1" x14ac:dyDescent="0.25">
      <c r="A868" s="5" t="s">
        <v>44</v>
      </c>
      <c r="B868" s="5" t="s">
        <v>56</v>
      </c>
      <c r="C868" s="5" t="s">
        <v>2072</v>
      </c>
      <c r="D868" s="5" t="s">
        <v>39</v>
      </c>
      <c r="E868" s="5" t="s">
        <v>1075</v>
      </c>
      <c r="F868" s="5" t="s">
        <v>2465</v>
      </c>
      <c r="G868" s="5" t="s">
        <v>2</v>
      </c>
      <c r="H868" s="7" t="s">
        <v>2218</v>
      </c>
      <c r="I868" s="7" t="s">
        <v>2072</v>
      </c>
      <c r="J868" s="7" t="s">
        <v>1078</v>
      </c>
    </row>
    <row r="869" spans="1:10" s="5" customFormat="1" x14ac:dyDescent="0.25">
      <c r="A869" s="5" t="s">
        <v>44</v>
      </c>
      <c r="B869" s="5" t="s">
        <v>56</v>
      </c>
      <c r="C869" s="5" t="s">
        <v>2076</v>
      </c>
      <c r="D869" s="5" t="s">
        <v>39</v>
      </c>
      <c r="E869" s="5" t="s">
        <v>1057</v>
      </c>
      <c r="F869" s="5" t="s">
        <v>2466</v>
      </c>
      <c r="G869" s="5" t="s">
        <v>2</v>
      </c>
      <c r="H869" s="7" t="s">
        <v>2218</v>
      </c>
      <c r="I869" s="7" t="s">
        <v>2076</v>
      </c>
      <c r="J869" s="7" t="s">
        <v>1060</v>
      </c>
    </row>
    <row r="870" spans="1:10" s="5" customFormat="1" x14ac:dyDescent="0.25">
      <c r="A870" s="5" t="s">
        <v>44</v>
      </c>
      <c r="B870" s="5" t="s">
        <v>56</v>
      </c>
      <c r="C870" s="5" t="s">
        <v>2076</v>
      </c>
      <c r="D870" s="5" t="s">
        <v>39</v>
      </c>
      <c r="E870" s="5" t="s">
        <v>881</v>
      </c>
      <c r="F870" s="5" t="s">
        <v>2467</v>
      </c>
      <c r="G870" s="5" t="s">
        <v>2</v>
      </c>
      <c r="H870" s="7" t="s">
        <v>2218</v>
      </c>
      <c r="I870" s="7" t="s">
        <v>2076</v>
      </c>
      <c r="J870" s="7" t="s">
        <v>883</v>
      </c>
    </row>
    <row r="871" spans="1:10" s="5" customFormat="1" x14ac:dyDescent="0.25">
      <c r="A871" s="5" t="s">
        <v>44</v>
      </c>
      <c r="B871" s="5" t="s">
        <v>56</v>
      </c>
      <c r="C871" s="5" t="s">
        <v>2076</v>
      </c>
      <c r="D871" s="5" t="s">
        <v>39</v>
      </c>
      <c r="E871" s="5" t="s">
        <v>528</v>
      </c>
      <c r="F871" s="5" t="s">
        <v>2468</v>
      </c>
      <c r="G871" s="5" t="s">
        <v>2</v>
      </c>
      <c r="H871" s="7" t="s">
        <v>2218</v>
      </c>
      <c r="I871" s="7" t="s">
        <v>2076</v>
      </c>
      <c r="J871" s="7" t="s">
        <v>530</v>
      </c>
    </row>
    <row r="872" spans="1:10" s="5" customFormat="1" x14ac:dyDescent="0.25">
      <c r="A872" s="5" t="s">
        <v>44</v>
      </c>
      <c r="B872" s="5" t="s">
        <v>56</v>
      </c>
      <c r="C872" s="5" t="s">
        <v>2076</v>
      </c>
      <c r="D872" s="5" t="s">
        <v>39</v>
      </c>
      <c r="E872" s="5" t="s">
        <v>907</v>
      </c>
      <c r="F872" s="5" t="s">
        <v>2469</v>
      </c>
      <c r="G872" s="5" t="s">
        <v>2</v>
      </c>
      <c r="H872" s="7" t="s">
        <v>2218</v>
      </c>
      <c r="I872" s="7" t="s">
        <v>2076</v>
      </c>
      <c r="J872" s="7" t="s">
        <v>909</v>
      </c>
    </row>
    <row r="873" spans="1:10" s="5" customFormat="1" x14ac:dyDescent="0.25">
      <c r="A873" s="5" t="s">
        <v>44</v>
      </c>
      <c r="B873" s="5" t="s">
        <v>56</v>
      </c>
      <c r="C873" s="5" t="s">
        <v>2076</v>
      </c>
      <c r="D873" s="5" t="s">
        <v>39</v>
      </c>
      <c r="E873" s="5" t="s">
        <v>862</v>
      </c>
      <c r="F873" s="5" t="s">
        <v>2467</v>
      </c>
      <c r="G873" s="5" t="s">
        <v>2</v>
      </c>
      <c r="H873" s="7" t="s">
        <v>2218</v>
      </c>
      <c r="I873" s="7" t="s">
        <v>2076</v>
      </c>
      <c r="J873" s="7" t="s">
        <v>864</v>
      </c>
    </row>
    <row r="874" spans="1:10" s="5" customFormat="1" x14ac:dyDescent="0.25">
      <c r="A874" s="5" t="s">
        <v>44</v>
      </c>
      <c r="B874" s="5" t="s">
        <v>56</v>
      </c>
      <c r="C874" s="5" t="s">
        <v>2076</v>
      </c>
      <c r="D874" s="5" t="s">
        <v>39</v>
      </c>
      <c r="E874" s="5" t="s">
        <v>1122</v>
      </c>
      <c r="F874" s="5" t="s">
        <v>2467</v>
      </c>
      <c r="G874" s="5" t="s">
        <v>2</v>
      </c>
      <c r="H874" s="7" t="s">
        <v>2218</v>
      </c>
      <c r="I874" s="7" t="s">
        <v>2076</v>
      </c>
      <c r="J874" s="7" t="s">
        <v>1124</v>
      </c>
    </row>
    <row r="875" spans="1:10" s="5" customFormat="1" x14ac:dyDescent="0.25">
      <c r="A875" s="5" t="s">
        <v>44</v>
      </c>
      <c r="B875" s="5" t="s">
        <v>56</v>
      </c>
      <c r="C875" s="5" t="s">
        <v>2076</v>
      </c>
      <c r="D875" s="5" t="s">
        <v>39</v>
      </c>
      <c r="E875" s="5" t="s">
        <v>477</v>
      </c>
      <c r="F875" s="5" t="s">
        <v>2470</v>
      </c>
      <c r="G875" s="5" t="s">
        <v>2</v>
      </c>
      <c r="H875" s="7" t="s">
        <v>2218</v>
      </c>
      <c r="I875" s="7" t="s">
        <v>2076</v>
      </c>
      <c r="J875" s="7" t="s">
        <v>480</v>
      </c>
    </row>
    <row r="876" spans="1:10" s="5" customFormat="1" x14ac:dyDescent="0.25">
      <c r="A876" s="5" t="s">
        <v>44</v>
      </c>
      <c r="B876" s="5" t="s">
        <v>56</v>
      </c>
      <c r="C876" s="5" t="s">
        <v>2080</v>
      </c>
      <c r="D876" s="5" t="s">
        <v>39</v>
      </c>
      <c r="E876" s="5" t="s">
        <v>446</v>
      </c>
      <c r="F876" s="5" t="s">
        <v>2471</v>
      </c>
      <c r="G876" s="5" t="s">
        <v>2</v>
      </c>
      <c r="H876" s="7" t="s">
        <v>2218</v>
      </c>
      <c r="I876" s="7" t="s">
        <v>2080</v>
      </c>
      <c r="J876" s="7" t="s">
        <v>449</v>
      </c>
    </row>
    <row r="877" spans="1:10" s="5" customFormat="1" x14ac:dyDescent="0.25">
      <c r="A877" s="5" t="s">
        <v>44</v>
      </c>
      <c r="B877" s="5" t="s">
        <v>56</v>
      </c>
      <c r="C877" s="5" t="s">
        <v>2080</v>
      </c>
      <c r="D877" s="5" t="s">
        <v>39</v>
      </c>
      <c r="E877" s="5" t="s">
        <v>682</v>
      </c>
      <c r="F877" s="5" t="s">
        <v>2471</v>
      </c>
      <c r="G877" s="5" t="s">
        <v>2</v>
      </c>
      <c r="H877" s="7" t="s">
        <v>2218</v>
      </c>
      <c r="I877" s="7" t="s">
        <v>2080</v>
      </c>
      <c r="J877" s="7" t="s">
        <v>685</v>
      </c>
    </row>
    <row r="878" spans="1:10" s="5" customFormat="1" x14ac:dyDescent="0.25">
      <c r="A878" s="5" t="s">
        <v>44</v>
      </c>
      <c r="B878" s="5" t="s">
        <v>56</v>
      </c>
      <c r="C878" s="5" t="s">
        <v>2080</v>
      </c>
      <c r="D878" s="5" t="s">
        <v>39</v>
      </c>
      <c r="E878" s="5" t="s">
        <v>744</v>
      </c>
      <c r="F878" s="5" t="s">
        <v>2471</v>
      </c>
      <c r="G878" s="5" t="s">
        <v>2</v>
      </c>
      <c r="H878" s="7" t="s">
        <v>2218</v>
      </c>
      <c r="I878" s="7" t="s">
        <v>2080</v>
      </c>
      <c r="J878" s="7" t="s">
        <v>747</v>
      </c>
    </row>
    <row r="879" spans="1:10" s="5" customFormat="1" x14ac:dyDescent="0.25">
      <c r="A879" s="5" t="s">
        <v>44</v>
      </c>
      <c r="B879" s="5" t="s">
        <v>56</v>
      </c>
      <c r="C879" s="5" t="s">
        <v>2080</v>
      </c>
      <c r="D879" s="5" t="s">
        <v>39</v>
      </c>
      <c r="E879" s="5" t="s">
        <v>910</v>
      </c>
      <c r="F879" s="5" t="s">
        <v>2472</v>
      </c>
      <c r="G879" s="5" t="s">
        <v>2</v>
      </c>
      <c r="H879" s="7" t="s">
        <v>2218</v>
      </c>
      <c r="I879" s="7" t="s">
        <v>2080</v>
      </c>
      <c r="J879" s="7" t="s">
        <v>912</v>
      </c>
    </row>
    <row r="880" spans="1:10" s="5" customFormat="1" x14ac:dyDescent="0.25">
      <c r="A880" s="5" t="s">
        <v>44</v>
      </c>
      <c r="B880" s="5" t="s">
        <v>56</v>
      </c>
      <c r="C880" s="5" t="s">
        <v>2080</v>
      </c>
      <c r="D880" s="5" t="s">
        <v>39</v>
      </c>
      <c r="E880" s="5" t="s">
        <v>783</v>
      </c>
      <c r="F880" s="5" t="s">
        <v>2473</v>
      </c>
      <c r="G880" s="5" t="s">
        <v>2</v>
      </c>
      <c r="H880" s="7" t="s">
        <v>2218</v>
      </c>
      <c r="I880" s="7" t="s">
        <v>2080</v>
      </c>
      <c r="J880" s="7" t="s">
        <v>785</v>
      </c>
    </row>
    <row r="881" spans="1:10" s="5" customFormat="1" x14ac:dyDescent="0.25">
      <c r="A881" s="5" t="s">
        <v>44</v>
      </c>
      <c r="B881" s="5" t="s">
        <v>56</v>
      </c>
      <c r="C881" s="5" t="s">
        <v>2080</v>
      </c>
      <c r="D881" s="5" t="s">
        <v>39</v>
      </c>
      <c r="E881" s="5" t="s">
        <v>897</v>
      </c>
      <c r="F881" s="5" t="s">
        <v>2474</v>
      </c>
      <c r="G881" s="5" t="s">
        <v>2</v>
      </c>
      <c r="H881" s="7" t="s">
        <v>2218</v>
      </c>
      <c r="I881" s="7" t="s">
        <v>2080</v>
      </c>
      <c r="J881" s="7" t="s">
        <v>900</v>
      </c>
    </row>
    <row r="882" spans="1:10" s="5" customFormat="1" x14ac:dyDescent="0.25">
      <c r="A882" s="5" t="s">
        <v>44</v>
      </c>
      <c r="B882" s="5" t="s">
        <v>56</v>
      </c>
      <c r="C882" s="5" t="s">
        <v>2080</v>
      </c>
      <c r="D882" s="5" t="s">
        <v>39</v>
      </c>
      <c r="E882" s="5" t="s">
        <v>1096</v>
      </c>
      <c r="F882" s="5" t="s">
        <v>2471</v>
      </c>
      <c r="G882" s="5" t="s">
        <v>2</v>
      </c>
      <c r="H882" s="7" t="s">
        <v>2218</v>
      </c>
      <c r="I882" s="7" t="s">
        <v>2080</v>
      </c>
      <c r="J882" s="7" t="s">
        <v>1099</v>
      </c>
    </row>
    <row r="883" spans="1:10" s="5" customFormat="1" x14ac:dyDescent="0.25">
      <c r="A883" s="5" t="s">
        <v>44</v>
      </c>
      <c r="B883" s="5" t="s">
        <v>56</v>
      </c>
      <c r="C883" s="5" t="s">
        <v>2080</v>
      </c>
      <c r="D883" s="5" t="s">
        <v>39</v>
      </c>
      <c r="E883" s="5" t="s">
        <v>557</v>
      </c>
      <c r="F883" s="5" t="s">
        <v>2475</v>
      </c>
      <c r="G883" s="5" t="s">
        <v>2</v>
      </c>
      <c r="H883" s="7" t="s">
        <v>2218</v>
      </c>
      <c r="I883" s="7" t="s">
        <v>2080</v>
      </c>
      <c r="J883" s="7" t="s">
        <v>559</v>
      </c>
    </row>
    <row r="884" spans="1:10" s="5" customFormat="1" x14ac:dyDescent="0.25">
      <c r="A884" s="5" t="s">
        <v>44</v>
      </c>
      <c r="B884" s="5" t="s">
        <v>56</v>
      </c>
      <c r="C884" s="5" t="s">
        <v>2084</v>
      </c>
      <c r="D884" s="5" t="s">
        <v>39</v>
      </c>
      <c r="E884" s="5" t="s">
        <v>682</v>
      </c>
      <c r="F884" s="5" t="s">
        <v>2476</v>
      </c>
      <c r="G884" s="5" t="s">
        <v>2</v>
      </c>
      <c r="H884" s="7" t="s">
        <v>2218</v>
      </c>
      <c r="I884" s="7" t="s">
        <v>2084</v>
      </c>
      <c r="J884" s="7" t="s">
        <v>685</v>
      </c>
    </row>
    <row r="885" spans="1:10" s="5" customFormat="1" x14ac:dyDescent="0.25">
      <c r="A885" s="5" t="s">
        <v>44</v>
      </c>
      <c r="B885" s="5" t="s">
        <v>56</v>
      </c>
      <c r="C885" s="5" t="s">
        <v>2084</v>
      </c>
      <c r="D885" s="5" t="s">
        <v>39</v>
      </c>
      <c r="E885" s="5" t="s">
        <v>446</v>
      </c>
      <c r="F885" s="5" t="s">
        <v>2477</v>
      </c>
      <c r="G885" s="5" t="s">
        <v>2</v>
      </c>
      <c r="H885" s="7" t="s">
        <v>2218</v>
      </c>
      <c r="I885" s="7" t="s">
        <v>2084</v>
      </c>
      <c r="J885" s="7" t="s">
        <v>449</v>
      </c>
    </row>
    <row r="886" spans="1:10" s="5" customFormat="1" x14ac:dyDescent="0.25">
      <c r="A886" s="5" t="s">
        <v>44</v>
      </c>
      <c r="B886" s="5" t="s">
        <v>56</v>
      </c>
      <c r="C886" s="5" t="s">
        <v>2084</v>
      </c>
      <c r="D886" s="5" t="s">
        <v>39</v>
      </c>
      <c r="E886" s="5" t="s">
        <v>744</v>
      </c>
      <c r="F886" s="5" t="s">
        <v>2477</v>
      </c>
      <c r="G886" s="5" t="s">
        <v>2</v>
      </c>
      <c r="H886" s="7" t="s">
        <v>2218</v>
      </c>
      <c r="I886" s="7" t="s">
        <v>2084</v>
      </c>
      <c r="J886" s="7" t="s">
        <v>747</v>
      </c>
    </row>
    <row r="887" spans="1:10" s="5" customFormat="1" x14ac:dyDescent="0.25">
      <c r="A887" s="5" t="s">
        <v>44</v>
      </c>
      <c r="B887" s="5" t="s">
        <v>56</v>
      </c>
      <c r="C887" s="5" t="s">
        <v>2084</v>
      </c>
      <c r="D887" s="5" t="s">
        <v>39</v>
      </c>
      <c r="E887" s="5" t="s">
        <v>897</v>
      </c>
      <c r="F887" s="5" t="s">
        <v>2478</v>
      </c>
      <c r="G887" s="5" t="s">
        <v>2</v>
      </c>
      <c r="H887" s="7" t="s">
        <v>2218</v>
      </c>
      <c r="I887" s="7" t="s">
        <v>2084</v>
      </c>
      <c r="J887" s="7" t="s">
        <v>900</v>
      </c>
    </row>
    <row r="888" spans="1:10" s="5" customFormat="1" x14ac:dyDescent="0.25">
      <c r="A888" s="5" t="s">
        <v>44</v>
      </c>
      <c r="B888" s="5" t="s">
        <v>56</v>
      </c>
      <c r="C888" s="5" t="s">
        <v>2084</v>
      </c>
      <c r="D888" s="5" t="s">
        <v>39</v>
      </c>
      <c r="E888" s="5" t="s">
        <v>1096</v>
      </c>
      <c r="F888" s="5" t="s">
        <v>2479</v>
      </c>
      <c r="G888" s="5" t="s">
        <v>2</v>
      </c>
      <c r="H888" s="7" t="s">
        <v>2218</v>
      </c>
      <c r="I888" s="7" t="s">
        <v>2084</v>
      </c>
      <c r="J888" s="7" t="s">
        <v>1099</v>
      </c>
    </row>
    <row r="889" spans="1:10" s="5" customFormat="1" x14ac:dyDescent="0.25">
      <c r="A889" s="5" t="s">
        <v>44</v>
      </c>
      <c r="B889" s="5" t="s">
        <v>56</v>
      </c>
      <c r="C889" s="5" t="s">
        <v>2088</v>
      </c>
      <c r="D889" s="5" t="s">
        <v>39</v>
      </c>
      <c r="E889" s="5" t="s">
        <v>158</v>
      </c>
      <c r="F889" s="5" t="s">
        <v>159</v>
      </c>
      <c r="G889" s="5" t="s">
        <v>2</v>
      </c>
      <c r="H889" s="7" t="s">
        <v>2218</v>
      </c>
      <c r="I889" s="7" t="s">
        <v>2088</v>
      </c>
      <c r="J889" s="7" t="s">
        <v>161</v>
      </c>
    </row>
    <row r="890" spans="1:10" s="5" customFormat="1" x14ac:dyDescent="0.25">
      <c r="A890" s="5" t="s">
        <v>44</v>
      </c>
      <c r="B890" s="5" t="s">
        <v>56</v>
      </c>
      <c r="C890" s="5" t="s">
        <v>2088</v>
      </c>
      <c r="D890" s="5" t="s">
        <v>39</v>
      </c>
      <c r="E890" s="5" t="s">
        <v>1142</v>
      </c>
      <c r="F890" s="5" t="s">
        <v>2480</v>
      </c>
      <c r="G890" s="5" t="s">
        <v>2</v>
      </c>
      <c r="H890" s="7" t="s">
        <v>2218</v>
      </c>
      <c r="I890" s="7" t="s">
        <v>2088</v>
      </c>
      <c r="J890" s="7" t="s">
        <v>1144</v>
      </c>
    </row>
    <row r="891" spans="1:10" s="5" customFormat="1" x14ac:dyDescent="0.25">
      <c r="A891" s="5" t="s">
        <v>44</v>
      </c>
      <c r="B891" s="5" t="s">
        <v>56</v>
      </c>
      <c r="C891" s="5" t="s">
        <v>2088</v>
      </c>
      <c r="D891" s="5" t="s">
        <v>39</v>
      </c>
      <c r="E891" s="5" t="s">
        <v>169</v>
      </c>
      <c r="F891" s="5" t="s">
        <v>171</v>
      </c>
      <c r="G891" s="5" t="s">
        <v>2</v>
      </c>
      <c r="H891" s="7" t="s">
        <v>2218</v>
      </c>
      <c r="I891" s="7" t="s">
        <v>2088</v>
      </c>
      <c r="J891" s="7" t="s">
        <v>172</v>
      </c>
    </row>
    <row r="892" spans="1:10" s="5" customFormat="1" x14ac:dyDescent="0.25">
      <c r="A892" s="5" t="s">
        <v>44</v>
      </c>
      <c r="B892" s="5" t="s">
        <v>56</v>
      </c>
      <c r="C892" s="5" t="s">
        <v>2088</v>
      </c>
      <c r="D892" s="5" t="s">
        <v>39</v>
      </c>
      <c r="E892" s="5" t="s">
        <v>188</v>
      </c>
      <c r="F892" s="5" t="s">
        <v>2481</v>
      </c>
      <c r="G892" s="5" t="s">
        <v>2</v>
      </c>
      <c r="H892" s="7" t="s">
        <v>2218</v>
      </c>
      <c r="I892" s="7" t="s">
        <v>2088</v>
      </c>
      <c r="J892" s="7" t="s">
        <v>191</v>
      </c>
    </row>
    <row r="893" spans="1:10" s="5" customFormat="1" x14ac:dyDescent="0.25">
      <c r="A893" s="5" t="s">
        <v>44</v>
      </c>
      <c r="B893" s="5" t="s">
        <v>56</v>
      </c>
      <c r="C893" s="5" t="s">
        <v>1511</v>
      </c>
      <c r="D893" s="5" t="s">
        <v>39</v>
      </c>
      <c r="E893" s="5" t="s">
        <v>1145</v>
      </c>
      <c r="F893" s="5" t="s">
        <v>2482</v>
      </c>
      <c r="G893" s="5" t="s">
        <v>2</v>
      </c>
      <c r="H893" s="7" t="s">
        <v>2218</v>
      </c>
      <c r="I893" s="7" t="s">
        <v>1511</v>
      </c>
      <c r="J893" s="7" t="s">
        <v>1147</v>
      </c>
    </row>
    <row r="894" spans="1:10" s="5" customFormat="1" x14ac:dyDescent="0.25">
      <c r="A894" s="5" t="s">
        <v>44</v>
      </c>
      <c r="B894" s="5" t="s">
        <v>56</v>
      </c>
      <c r="C894" s="5" t="s">
        <v>1511</v>
      </c>
      <c r="D894" s="5" t="s">
        <v>39</v>
      </c>
      <c r="E894" s="5" t="s">
        <v>1093</v>
      </c>
      <c r="F894" s="5" t="s">
        <v>2483</v>
      </c>
      <c r="G894" s="5" t="s">
        <v>2</v>
      </c>
      <c r="H894" s="7" t="s">
        <v>2218</v>
      </c>
      <c r="I894" s="7" t="s">
        <v>1511</v>
      </c>
      <c r="J894" s="7" t="s">
        <v>1095</v>
      </c>
    </row>
    <row r="895" spans="1:10" s="5" customFormat="1" x14ac:dyDescent="0.25">
      <c r="A895" s="5" t="s">
        <v>44</v>
      </c>
      <c r="B895" s="5" t="s">
        <v>56</v>
      </c>
      <c r="C895" s="5" t="s">
        <v>1511</v>
      </c>
      <c r="D895" s="5" t="s">
        <v>39</v>
      </c>
      <c r="E895" s="5" t="s">
        <v>551</v>
      </c>
      <c r="F895" s="5" t="s">
        <v>2484</v>
      </c>
      <c r="G895" s="5" t="s">
        <v>2</v>
      </c>
      <c r="H895" s="7" t="s">
        <v>2218</v>
      </c>
      <c r="I895" s="7" t="s">
        <v>1511</v>
      </c>
      <c r="J895" s="7" t="s">
        <v>553</v>
      </c>
    </row>
    <row r="896" spans="1:10" s="5" customFormat="1" x14ac:dyDescent="0.25">
      <c r="A896" s="5" t="s">
        <v>44</v>
      </c>
      <c r="B896" s="5" t="s">
        <v>56</v>
      </c>
      <c r="C896" s="5" t="s">
        <v>1511</v>
      </c>
      <c r="D896" s="5" t="s">
        <v>39</v>
      </c>
      <c r="E896" s="5" t="s">
        <v>1200</v>
      </c>
      <c r="F896" s="5" t="s">
        <v>2485</v>
      </c>
      <c r="G896" s="5" t="s">
        <v>2</v>
      </c>
      <c r="H896" s="7" t="s">
        <v>2218</v>
      </c>
      <c r="I896" s="7" t="s">
        <v>1511</v>
      </c>
      <c r="J896" s="7" t="s">
        <v>1203</v>
      </c>
    </row>
    <row r="897" spans="1:10" s="5" customFormat="1" x14ac:dyDescent="0.25">
      <c r="A897" s="5" t="s">
        <v>44</v>
      </c>
      <c r="B897" s="5" t="s">
        <v>56</v>
      </c>
      <c r="C897" s="5" t="s">
        <v>1511</v>
      </c>
      <c r="D897" s="5" t="s">
        <v>39</v>
      </c>
      <c r="E897" s="5" t="s">
        <v>809</v>
      </c>
      <c r="F897" s="5" t="s">
        <v>2486</v>
      </c>
      <c r="G897" s="5" t="s">
        <v>2</v>
      </c>
      <c r="H897" s="7" t="s">
        <v>2218</v>
      </c>
      <c r="I897" s="7" t="s">
        <v>1511</v>
      </c>
      <c r="J897" s="7" t="s">
        <v>812</v>
      </c>
    </row>
    <row r="898" spans="1:10" s="5" customFormat="1" x14ac:dyDescent="0.25">
      <c r="A898" s="5" t="s">
        <v>44</v>
      </c>
      <c r="B898" s="5" t="s">
        <v>56</v>
      </c>
      <c r="C898" s="5" t="s">
        <v>1511</v>
      </c>
      <c r="D898" s="5" t="s">
        <v>39</v>
      </c>
      <c r="E898" s="5" t="s">
        <v>379</v>
      </c>
      <c r="F898" s="5" t="s">
        <v>2484</v>
      </c>
      <c r="G898" s="5" t="s">
        <v>2</v>
      </c>
      <c r="H898" s="7" t="s">
        <v>2218</v>
      </c>
      <c r="I898" s="7" t="s">
        <v>1511</v>
      </c>
      <c r="J898" s="7" t="s">
        <v>381</v>
      </c>
    </row>
    <row r="899" spans="1:10" s="5" customFormat="1" x14ac:dyDescent="0.25">
      <c r="A899" s="5" t="s">
        <v>44</v>
      </c>
      <c r="B899" s="5" t="s">
        <v>56</v>
      </c>
      <c r="C899" s="5" t="s">
        <v>2095</v>
      </c>
      <c r="D899" s="5" t="s">
        <v>39</v>
      </c>
      <c r="E899" s="5" t="s">
        <v>578</v>
      </c>
      <c r="F899" s="5" t="s">
        <v>2487</v>
      </c>
      <c r="G899" s="5" t="s">
        <v>2</v>
      </c>
      <c r="H899" s="7" t="s">
        <v>2218</v>
      </c>
      <c r="I899" s="7" t="s">
        <v>2095</v>
      </c>
      <c r="J899" s="7" t="s">
        <v>581</v>
      </c>
    </row>
    <row r="900" spans="1:10" s="5" customFormat="1" x14ac:dyDescent="0.25">
      <c r="A900" s="5" t="s">
        <v>44</v>
      </c>
      <c r="B900" s="5" t="s">
        <v>56</v>
      </c>
      <c r="C900" s="5" t="s">
        <v>2095</v>
      </c>
      <c r="D900" s="5" t="s">
        <v>39</v>
      </c>
      <c r="E900" s="5" t="s">
        <v>469</v>
      </c>
      <c r="F900" s="5" t="s">
        <v>2488</v>
      </c>
      <c r="G900" s="5" t="s">
        <v>2</v>
      </c>
      <c r="H900" s="7" t="s">
        <v>2218</v>
      </c>
      <c r="I900" s="7" t="s">
        <v>2095</v>
      </c>
      <c r="J900" s="7" t="s">
        <v>472</v>
      </c>
    </row>
    <row r="901" spans="1:10" s="5" customFormat="1" x14ac:dyDescent="0.25">
      <c r="A901" s="5" t="s">
        <v>44</v>
      </c>
      <c r="B901" s="5" t="s">
        <v>56</v>
      </c>
      <c r="C901" s="5" t="s">
        <v>2095</v>
      </c>
      <c r="D901" s="5" t="s">
        <v>39</v>
      </c>
      <c r="E901" s="5" t="s">
        <v>1034</v>
      </c>
      <c r="F901" s="5" t="s">
        <v>2489</v>
      </c>
      <c r="G901" s="5" t="s">
        <v>2</v>
      </c>
      <c r="H901" s="7" t="s">
        <v>2218</v>
      </c>
      <c r="I901" s="7" t="s">
        <v>2095</v>
      </c>
      <c r="J901" s="7" t="s">
        <v>1036</v>
      </c>
    </row>
    <row r="902" spans="1:10" s="5" customFormat="1" x14ac:dyDescent="0.25">
      <c r="A902" s="5" t="s">
        <v>44</v>
      </c>
      <c r="B902" s="5" t="s">
        <v>56</v>
      </c>
      <c r="C902" s="5" t="s">
        <v>2095</v>
      </c>
      <c r="D902" s="5" t="s">
        <v>39</v>
      </c>
      <c r="E902" s="5" t="s">
        <v>1031</v>
      </c>
      <c r="F902" s="5" t="s">
        <v>2490</v>
      </c>
      <c r="G902" s="5" t="s">
        <v>2</v>
      </c>
      <c r="H902" s="7" t="s">
        <v>2218</v>
      </c>
      <c r="I902" s="7" t="s">
        <v>2095</v>
      </c>
      <c r="J902" s="7" t="s">
        <v>1033</v>
      </c>
    </row>
    <row r="903" spans="1:10" s="5" customFormat="1" x14ac:dyDescent="0.25">
      <c r="A903" s="5" t="s">
        <v>44</v>
      </c>
      <c r="B903" s="5" t="s">
        <v>56</v>
      </c>
      <c r="C903" s="5" t="s">
        <v>2099</v>
      </c>
      <c r="D903" s="5" t="s">
        <v>39</v>
      </c>
      <c r="E903" s="5" t="s">
        <v>806</v>
      </c>
      <c r="F903" s="5" t="s">
        <v>807</v>
      </c>
      <c r="G903" s="5" t="s">
        <v>2</v>
      </c>
      <c r="H903" s="7" t="s">
        <v>2218</v>
      </c>
      <c r="I903" s="7" t="s">
        <v>2099</v>
      </c>
      <c r="J903" s="7" t="s">
        <v>808</v>
      </c>
    </row>
    <row r="904" spans="1:10" s="5" customFormat="1" x14ac:dyDescent="0.25">
      <c r="A904" s="5" t="s">
        <v>44</v>
      </c>
      <c r="B904" s="5" t="s">
        <v>56</v>
      </c>
      <c r="C904" s="5" t="s">
        <v>2099</v>
      </c>
      <c r="D904" s="5" t="s">
        <v>39</v>
      </c>
      <c r="E904" s="5" t="s">
        <v>646</v>
      </c>
      <c r="F904" s="5" t="s">
        <v>2491</v>
      </c>
      <c r="G904" s="5" t="s">
        <v>2</v>
      </c>
      <c r="H904" s="7" t="s">
        <v>2218</v>
      </c>
      <c r="I904" s="7" t="s">
        <v>2099</v>
      </c>
      <c r="J904" s="7" t="s">
        <v>649</v>
      </c>
    </row>
    <row r="905" spans="1:10" s="5" customFormat="1" x14ac:dyDescent="0.25">
      <c r="A905" s="5" t="s">
        <v>44</v>
      </c>
      <c r="B905" s="5" t="s">
        <v>56</v>
      </c>
      <c r="C905" s="5" t="s">
        <v>2099</v>
      </c>
      <c r="D905" s="5" t="s">
        <v>39</v>
      </c>
      <c r="E905" s="5" t="s">
        <v>258</v>
      </c>
      <c r="F905" s="5" t="s">
        <v>2492</v>
      </c>
      <c r="G905" s="5" t="s">
        <v>2</v>
      </c>
      <c r="H905" s="7" t="s">
        <v>2218</v>
      </c>
      <c r="I905" s="7" t="s">
        <v>2099</v>
      </c>
      <c r="J905" s="7" t="s">
        <v>261</v>
      </c>
    </row>
    <row r="906" spans="1:10" s="5" customFormat="1" x14ac:dyDescent="0.25">
      <c r="A906" s="5" t="s">
        <v>44</v>
      </c>
      <c r="B906" s="5" t="s">
        <v>56</v>
      </c>
      <c r="C906" s="5" t="s">
        <v>2099</v>
      </c>
      <c r="D906" s="5" t="s">
        <v>39</v>
      </c>
      <c r="E906" s="5" t="s">
        <v>291</v>
      </c>
      <c r="F906" s="5" t="s">
        <v>2493</v>
      </c>
      <c r="G906" s="5" t="s">
        <v>2</v>
      </c>
      <c r="H906" s="7" t="s">
        <v>2218</v>
      </c>
      <c r="I906" s="7" t="s">
        <v>2099</v>
      </c>
      <c r="J906" s="7" t="s">
        <v>294</v>
      </c>
    </row>
    <row r="907" spans="1:10" s="5" customFormat="1" x14ac:dyDescent="0.25">
      <c r="A907" s="5" t="s">
        <v>44</v>
      </c>
      <c r="B907" s="5" t="s">
        <v>56</v>
      </c>
      <c r="C907" s="5" t="s">
        <v>2099</v>
      </c>
      <c r="D907" s="5" t="s">
        <v>39</v>
      </c>
      <c r="E907" s="5" t="s">
        <v>977</v>
      </c>
      <c r="F907" s="5" t="s">
        <v>2494</v>
      </c>
      <c r="G907" s="5" t="s">
        <v>2</v>
      </c>
      <c r="H907" s="7" t="s">
        <v>2218</v>
      </c>
      <c r="I907" s="7" t="s">
        <v>2099</v>
      </c>
      <c r="J907" s="7" t="s">
        <v>979</v>
      </c>
    </row>
    <row r="908" spans="1:10" s="5" customFormat="1" x14ac:dyDescent="0.25">
      <c r="A908" s="5" t="s">
        <v>44</v>
      </c>
      <c r="B908" s="5" t="s">
        <v>56</v>
      </c>
      <c r="C908" s="5" t="s">
        <v>2099</v>
      </c>
      <c r="D908" s="5" t="s">
        <v>39</v>
      </c>
      <c r="E908" s="5" t="s">
        <v>841</v>
      </c>
      <c r="F908" s="5" t="s">
        <v>2492</v>
      </c>
      <c r="G908" s="5" t="s">
        <v>2</v>
      </c>
      <c r="H908" s="7" t="s">
        <v>2218</v>
      </c>
      <c r="I908" s="7" t="s">
        <v>2099</v>
      </c>
      <c r="J908" s="7" t="s">
        <v>844</v>
      </c>
    </row>
    <row r="909" spans="1:10" s="5" customFormat="1" x14ac:dyDescent="0.25">
      <c r="A909" s="5" t="s">
        <v>44</v>
      </c>
      <c r="B909" s="5" t="s">
        <v>56</v>
      </c>
      <c r="C909" s="5" t="s">
        <v>2103</v>
      </c>
      <c r="D909" s="5" t="s">
        <v>39</v>
      </c>
      <c r="E909" s="5" t="s">
        <v>940</v>
      </c>
      <c r="F909" s="5" t="s">
        <v>2495</v>
      </c>
      <c r="G909" s="5" t="s">
        <v>2</v>
      </c>
      <c r="H909" s="7" t="s">
        <v>2218</v>
      </c>
      <c r="I909" s="7" t="s">
        <v>2103</v>
      </c>
      <c r="J909" s="7" t="s">
        <v>943</v>
      </c>
    </row>
    <row r="910" spans="1:10" s="5" customFormat="1" x14ac:dyDescent="0.25">
      <c r="A910" s="5" t="s">
        <v>44</v>
      </c>
      <c r="B910" s="5" t="s">
        <v>56</v>
      </c>
      <c r="C910" s="5" t="s">
        <v>2103</v>
      </c>
      <c r="D910" s="5" t="s">
        <v>39</v>
      </c>
      <c r="E910" s="5" t="s">
        <v>302</v>
      </c>
      <c r="F910" s="5" t="s">
        <v>2496</v>
      </c>
      <c r="G910" s="5" t="s">
        <v>2</v>
      </c>
      <c r="H910" s="7" t="s">
        <v>2218</v>
      </c>
      <c r="I910" s="7" t="s">
        <v>2103</v>
      </c>
      <c r="J910" s="7" t="s">
        <v>304</v>
      </c>
    </row>
    <row r="911" spans="1:10" s="5" customFormat="1" x14ac:dyDescent="0.25">
      <c r="A911" s="5" t="s">
        <v>44</v>
      </c>
      <c r="B911" s="5" t="s">
        <v>56</v>
      </c>
      <c r="C911" s="5" t="s">
        <v>2103</v>
      </c>
      <c r="D911" s="5" t="s">
        <v>39</v>
      </c>
      <c r="E911" s="5" t="s">
        <v>693</v>
      </c>
      <c r="F911" s="5" t="s">
        <v>2497</v>
      </c>
      <c r="G911" s="5" t="s">
        <v>2</v>
      </c>
      <c r="H911" s="7" t="s">
        <v>2218</v>
      </c>
      <c r="I911" s="7" t="s">
        <v>2103</v>
      </c>
      <c r="J911" s="7" t="s">
        <v>695</v>
      </c>
    </row>
    <row r="912" spans="1:10" s="5" customFormat="1" x14ac:dyDescent="0.25">
      <c r="A912" s="5" t="s">
        <v>44</v>
      </c>
      <c r="B912" s="5" t="s">
        <v>56</v>
      </c>
      <c r="C912" s="5" t="s">
        <v>2103</v>
      </c>
      <c r="D912" s="5" t="s">
        <v>39</v>
      </c>
      <c r="E912" s="5" t="s">
        <v>929</v>
      </c>
      <c r="F912" s="5" t="s">
        <v>2498</v>
      </c>
      <c r="G912" s="5" t="s">
        <v>2</v>
      </c>
      <c r="H912" s="7" t="s">
        <v>2218</v>
      </c>
      <c r="I912" s="7" t="s">
        <v>2103</v>
      </c>
      <c r="J912" s="7" t="s">
        <v>931</v>
      </c>
    </row>
    <row r="913" spans="1:10" s="5" customFormat="1" x14ac:dyDescent="0.25">
      <c r="A913" s="5" t="s">
        <v>44</v>
      </c>
      <c r="B913" s="5" t="s">
        <v>56</v>
      </c>
      <c r="C913" s="5" t="s">
        <v>2107</v>
      </c>
      <c r="D913" s="5" t="s">
        <v>39</v>
      </c>
      <c r="E913" s="5" t="s">
        <v>1067</v>
      </c>
      <c r="F913" s="5" t="s">
        <v>2499</v>
      </c>
      <c r="G913" s="5" t="s">
        <v>2</v>
      </c>
      <c r="H913" s="7" t="s">
        <v>2218</v>
      </c>
      <c r="I913" s="7" t="s">
        <v>2107</v>
      </c>
      <c r="J913" s="7" t="s">
        <v>1070</v>
      </c>
    </row>
    <row r="914" spans="1:10" s="5" customFormat="1" x14ac:dyDescent="0.25">
      <c r="A914" s="5" t="s">
        <v>44</v>
      </c>
      <c r="B914" s="5" t="s">
        <v>56</v>
      </c>
      <c r="C914" s="5" t="s">
        <v>2107</v>
      </c>
      <c r="D914" s="5" t="s">
        <v>39</v>
      </c>
      <c r="E914" s="5" t="s">
        <v>430</v>
      </c>
      <c r="F914" s="5" t="s">
        <v>2500</v>
      </c>
      <c r="G914" s="5" t="s">
        <v>2</v>
      </c>
      <c r="H914" s="7" t="s">
        <v>2218</v>
      </c>
      <c r="I914" s="7" t="s">
        <v>2107</v>
      </c>
      <c r="J914" s="7" t="s">
        <v>432</v>
      </c>
    </row>
    <row r="915" spans="1:10" s="5" customFormat="1" x14ac:dyDescent="0.25">
      <c r="A915" s="5" t="s">
        <v>44</v>
      </c>
      <c r="B915" s="5" t="s">
        <v>56</v>
      </c>
      <c r="C915" s="5" t="s">
        <v>2107</v>
      </c>
      <c r="D915" s="5" t="s">
        <v>39</v>
      </c>
      <c r="E915" s="5" t="s">
        <v>211</v>
      </c>
      <c r="F915" s="5" t="s">
        <v>2501</v>
      </c>
      <c r="G915" s="5" t="s">
        <v>2</v>
      </c>
      <c r="H915" s="7" t="s">
        <v>2218</v>
      </c>
      <c r="I915" s="7" t="s">
        <v>2107</v>
      </c>
      <c r="J915" s="7" t="s">
        <v>213</v>
      </c>
    </row>
    <row r="916" spans="1:10" s="5" customFormat="1" x14ac:dyDescent="0.25">
      <c r="A916" s="5" t="s">
        <v>44</v>
      </c>
      <c r="B916" s="5" t="s">
        <v>56</v>
      </c>
      <c r="C916" s="5" t="s">
        <v>2107</v>
      </c>
      <c r="D916" s="5" t="s">
        <v>39</v>
      </c>
      <c r="E916" s="5" t="s">
        <v>288</v>
      </c>
      <c r="F916" s="5" t="s">
        <v>2502</v>
      </c>
      <c r="G916" s="5" t="s">
        <v>2</v>
      </c>
      <c r="H916" s="7" t="s">
        <v>2218</v>
      </c>
      <c r="I916" s="7" t="s">
        <v>2107</v>
      </c>
      <c r="J916" s="7" t="s">
        <v>290</v>
      </c>
    </row>
    <row r="917" spans="1:10" s="5" customFormat="1" x14ac:dyDescent="0.25">
      <c r="A917" s="5" t="s">
        <v>44</v>
      </c>
      <c r="B917" s="5" t="s">
        <v>56</v>
      </c>
      <c r="C917" s="5" t="s">
        <v>2107</v>
      </c>
      <c r="D917" s="5" t="s">
        <v>39</v>
      </c>
      <c r="E917" s="5" t="s">
        <v>1072</v>
      </c>
      <c r="F917" s="5" t="s">
        <v>2503</v>
      </c>
      <c r="G917" s="5" t="s">
        <v>2</v>
      </c>
      <c r="H917" s="7" t="s">
        <v>2218</v>
      </c>
      <c r="I917" s="7" t="s">
        <v>2107</v>
      </c>
      <c r="J917" s="7" t="s">
        <v>1074</v>
      </c>
    </row>
    <row r="918" spans="1:10" s="5" customFormat="1" x14ac:dyDescent="0.25">
      <c r="A918" s="5" t="s">
        <v>44</v>
      </c>
      <c r="B918" s="5" t="s">
        <v>56</v>
      </c>
      <c r="C918" s="5" t="s">
        <v>2111</v>
      </c>
      <c r="D918" s="5" t="s">
        <v>39</v>
      </c>
      <c r="E918" s="5" t="s">
        <v>220</v>
      </c>
      <c r="F918" s="5" t="s">
        <v>2504</v>
      </c>
      <c r="G918" s="5" t="s">
        <v>2</v>
      </c>
      <c r="H918" s="7" t="s">
        <v>2218</v>
      </c>
      <c r="I918" s="7" t="s">
        <v>2111</v>
      </c>
      <c r="J918" s="7" t="s">
        <v>222</v>
      </c>
    </row>
    <row r="919" spans="1:10" s="5" customFormat="1" x14ac:dyDescent="0.25">
      <c r="A919" s="5" t="s">
        <v>44</v>
      </c>
      <c r="B919" s="5" t="s">
        <v>56</v>
      </c>
      <c r="C919" s="5" t="s">
        <v>2111</v>
      </c>
      <c r="D919" s="5" t="s">
        <v>39</v>
      </c>
      <c r="E919" s="5" t="s">
        <v>1062</v>
      </c>
      <c r="F919" s="5" t="s">
        <v>2504</v>
      </c>
      <c r="G919" s="5" t="s">
        <v>2</v>
      </c>
      <c r="H919" s="7" t="s">
        <v>2218</v>
      </c>
      <c r="I919" s="7" t="s">
        <v>2111</v>
      </c>
      <c r="J919" s="7" t="s">
        <v>1065</v>
      </c>
    </row>
    <row r="920" spans="1:10" s="5" customFormat="1" x14ac:dyDescent="0.25">
      <c r="A920" s="5" t="s">
        <v>44</v>
      </c>
      <c r="B920" s="5" t="s">
        <v>56</v>
      </c>
      <c r="C920" s="5" t="s">
        <v>2111</v>
      </c>
      <c r="D920" s="5" t="s">
        <v>39</v>
      </c>
      <c r="E920" s="5" t="s">
        <v>1049</v>
      </c>
      <c r="F920" s="5" t="s">
        <v>2505</v>
      </c>
      <c r="G920" s="5" t="s">
        <v>2</v>
      </c>
      <c r="H920" s="7" t="s">
        <v>2218</v>
      </c>
      <c r="I920" s="7" t="s">
        <v>2111</v>
      </c>
      <c r="J920" s="7" t="s">
        <v>1052</v>
      </c>
    </row>
    <row r="921" spans="1:10" s="5" customFormat="1" x14ac:dyDescent="0.25">
      <c r="A921" s="5" t="s">
        <v>44</v>
      </c>
      <c r="B921" s="5" t="s">
        <v>56</v>
      </c>
      <c r="C921" s="5" t="s">
        <v>2111</v>
      </c>
      <c r="D921" s="5" t="s">
        <v>39</v>
      </c>
      <c r="E921" s="5" t="s">
        <v>427</v>
      </c>
      <c r="F921" s="5" t="s">
        <v>2506</v>
      </c>
      <c r="G921" s="5" t="s">
        <v>2</v>
      </c>
      <c r="H921" s="7" t="s">
        <v>2218</v>
      </c>
      <c r="I921" s="7" t="s">
        <v>2111</v>
      </c>
      <c r="J921" s="7" t="s">
        <v>429</v>
      </c>
    </row>
    <row r="922" spans="1:10" s="5" customFormat="1" x14ac:dyDescent="0.25">
      <c r="A922" s="5" t="s">
        <v>44</v>
      </c>
      <c r="B922" s="5" t="s">
        <v>56</v>
      </c>
      <c r="C922" s="5" t="s">
        <v>2111</v>
      </c>
      <c r="D922" s="5" t="s">
        <v>39</v>
      </c>
      <c r="E922" s="5" t="s">
        <v>1067</v>
      </c>
      <c r="F922" s="5" t="s">
        <v>2507</v>
      </c>
      <c r="G922" s="5" t="s">
        <v>2</v>
      </c>
      <c r="H922" s="7" t="s">
        <v>2218</v>
      </c>
      <c r="I922" s="7" t="s">
        <v>2111</v>
      </c>
      <c r="J922" s="7" t="s">
        <v>1070</v>
      </c>
    </row>
    <row r="923" spans="1:10" s="5" customFormat="1" x14ac:dyDescent="0.25">
      <c r="A923" s="5" t="s">
        <v>44</v>
      </c>
      <c r="B923" s="5" t="s">
        <v>56</v>
      </c>
      <c r="C923" s="5" t="s">
        <v>2111</v>
      </c>
      <c r="D923" s="5" t="s">
        <v>39</v>
      </c>
      <c r="E923" s="5" t="s">
        <v>474</v>
      </c>
      <c r="F923" s="5" t="s">
        <v>2508</v>
      </c>
      <c r="G923" s="5" t="s">
        <v>2</v>
      </c>
      <c r="H923" s="7" t="s">
        <v>2218</v>
      </c>
      <c r="I923" s="7" t="s">
        <v>2111</v>
      </c>
      <c r="J923" s="7" t="s">
        <v>476</v>
      </c>
    </row>
    <row r="924" spans="1:10" s="5" customFormat="1" x14ac:dyDescent="0.25">
      <c r="A924" s="5" t="s">
        <v>44</v>
      </c>
      <c r="B924" s="5" t="s">
        <v>56</v>
      </c>
      <c r="C924" s="5" t="s">
        <v>2115</v>
      </c>
      <c r="D924" s="5" t="s">
        <v>39</v>
      </c>
      <c r="E924" s="5" t="s">
        <v>1007</v>
      </c>
      <c r="F924" s="5" t="s">
        <v>2509</v>
      </c>
      <c r="G924" s="5" t="s">
        <v>2</v>
      </c>
      <c r="H924" s="7" t="s">
        <v>2218</v>
      </c>
      <c r="I924" s="7" t="s">
        <v>2115</v>
      </c>
      <c r="J924" s="7" t="s">
        <v>1010</v>
      </c>
    </row>
    <row r="925" spans="1:10" s="5" customFormat="1" x14ac:dyDescent="0.25">
      <c r="A925" s="5" t="s">
        <v>44</v>
      </c>
      <c r="B925" s="5" t="s">
        <v>56</v>
      </c>
      <c r="C925" s="5" t="s">
        <v>2115</v>
      </c>
      <c r="D925" s="5" t="s">
        <v>39</v>
      </c>
      <c r="E925" s="5" t="s">
        <v>217</v>
      </c>
      <c r="F925" s="5" t="s">
        <v>2510</v>
      </c>
      <c r="G925" s="5" t="s">
        <v>2</v>
      </c>
      <c r="H925" s="7" t="s">
        <v>2218</v>
      </c>
      <c r="I925" s="7" t="s">
        <v>2115</v>
      </c>
      <c r="J925" s="7" t="s">
        <v>219</v>
      </c>
    </row>
    <row r="926" spans="1:10" s="5" customFormat="1" x14ac:dyDescent="0.25">
      <c r="A926" s="5" t="s">
        <v>44</v>
      </c>
      <c r="B926" s="5" t="s">
        <v>56</v>
      </c>
      <c r="C926" s="5" t="s">
        <v>2115</v>
      </c>
      <c r="D926" s="5" t="s">
        <v>39</v>
      </c>
      <c r="E926" s="5" t="s">
        <v>276</v>
      </c>
      <c r="F926" s="5" t="s">
        <v>2511</v>
      </c>
      <c r="G926" s="5" t="s">
        <v>2</v>
      </c>
      <c r="H926" s="7" t="s">
        <v>2218</v>
      </c>
      <c r="I926" s="7" t="s">
        <v>2115</v>
      </c>
      <c r="J926" s="7" t="s">
        <v>278</v>
      </c>
    </row>
    <row r="927" spans="1:10" s="5" customFormat="1" x14ac:dyDescent="0.25">
      <c r="A927" s="5" t="s">
        <v>44</v>
      </c>
      <c r="B927" s="5" t="s">
        <v>56</v>
      </c>
      <c r="C927" s="5" t="s">
        <v>2119</v>
      </c>
      <c r="D927" s="5" t="s">
        <v>39</v>
      </c>
      <c r="E927" s="5" t="s">
        <v>365</v>
      </c>
      <c r="F927" s="5" t="s">
        <v>2512</v>
      </c>
      <c r="G927" s="5" t="s">
        <v>2</v>
      </c>
      <c r="H927" s="7" t="s">
        <v>2218</v>
      </c>
      <c r="I927" s="7" t="s">
        <v>2119</v>
      </c>
      <c r="J927" s="7" t="s">
        <v>368</v>
      </c>
    </row>
    <row r="928" spans="1:10" s="5" customFormat="1" x14ac:dyDescent="0.25">
      <c r="A928" s="5" t="s">
        <v>44</v>
      </c>
      <c r="B928" s="5" t="s">
        <v>56</v>
      </c>
      <c r="C928" s="5" t="s">
        <v>2119</v>
      </c>
      <c r="D928" s="5" t="s">
        <v>39</v>
      </c>
      <c r="E928" s="5" t="s">
        <v>1106</v>
      </c>
      <c r="F928" s="5" t="s">
        <v>2513</v>
      </c>
      <c r="G928" s="5" t="s">
        <v>2</v>
      </c>
      <c r="H928" s="7" t="s">
        <v>2218</v>
      </c>
      <c r="I928" s="7" t="s">
        <v>2119</v>
      </c>
      <c r="J928" s="7" t="s">
        <v>1109</v>
      </c>
    </row>
    <row r="929" spans="1:10" s="5" customFormat="1" x14ac:dyDescent="0.25">
      <c r="A929" s="5" t="s">
        <v>44</v>
      </c>
      <c r="B929" s="5" t="s">
        <v>56</v>
      </c>
      <c r="C929" s="5" t="s">
        <v>2119</v>
      </c>
      <c r="D929" s="5" t="s">
        <v>39</v>
      </c>
      <c r="E929" s="5" t="s">
        <v>163</v>
      </c>
      <c r="F929" s="5" t="s">
        <v>2514</v>
      </c>
      <c r="G929" s="5" t="s">
        <v>2</v>
      </c>
      <c r="H929" s="7" t="s">
        <v>2218</v>
      </c>
      <c r="I929" s="7" t="s">
        <v>2119</v>
      </c>
      <c r="J929" s="7" t="s">
        <v>165</v>
      </c>
    </row>
    <row r="930" spans="1:10" s="5" customFormat="1" x14ac:dyDescent="0.25">
      <c r="A930" s="5" t="s">
        <v>44</v>
      </c>
      <c r="B930" s="5" t="s">
        <v>56</v>
      </c>
      <c r="C930" s="5" t="s">
        <v>2119</v>
      </c>
      <c r="D930" s="5" t="s">
        <v>39</v>
      </c>
      <c r="E930" s="5" t="s">
        <v>1113</v>
      </c>
      <c r="F930" s="5" t="s">
        <v>2515</v>
      </c>
      <c r="G930" s="5" t="s">
        <v>2</v>
      </c>
      <c r="H930" s="7" t="s">
        <v>2218</v>
      </c>
      <c r="I930" s="7" t="s">
        <v>2119</v>
      </c>
      <c r="J930" s="7" t="s">
        <v>1115</v>
      </c>
    </row>
    <row r="931" spans="1:10" s="5" customFormat="1" x14ac:dyDescent="0.25">
      <c r="A931" s="5" t="s">
        <v>44</v>
      </c>
      <c r="B931" s="5" t="s">
        <v>56</v>
      </c>
      <c r="C931" s="5" t="s">
        <v>2119</v>
      </c>
      <c r="D931" s="5" t="s">
        <v>39</v>
      </c>
      <c r="E931" s="5" t="s">
        <v>1110</v>
      </c>
      <c r="F931" s="5" t="s">
        <v>2516</v>
      </c>
      <c r="G931" s="5" t="s">
        <v>2</v>
      </c>
      <c r="H931" s="7" t="s">
        <v>2218</v>
      </c>
      <c r="I931" s="7" t="s">
        <v>2119</v>
      </c>
      <c r="J931" s="7" t="s">
        <v>1112</v>
      </c>
    </row>
    <row r="932" spans="1:10" s="5" customFormat="1" x14ac:dyDescent="0.25">
      <c r="A932" s="5" t="s">
        <v>44</v>
      </c>
      <c r="B932" s="5" t="s">
        <v>56</v>
      </c>
      <c r="C932" s="5" t="s">
        <v>2123</v>
      </c>
      <c r="D932" s="5" t="s">
        <v>39</v>
      </c>
      <c r="E932" s="5" t="s">
        <v>493</v>
      </c>
      <c r="F932" s="5" t="s">
        <v>2517</v>
      </c>
      <c r="G932" s="5" t="s">
        <v>2</v>
      </c>
      <c r="H932" s="7" t="s">
        <v>2218</v>
      </c>
      <c r="I932" s="7" t="s">
        <v>2126</v>
      </c>
      <c r="J932" s="7" t="s">
        <v>496</v>
      </c>
    </row>
    <row r="933" spans="1:10" s="5" customFormat="1" x14ac:dyDescent="0.25">
      <c r="A933" s="5" t="s">
        <v>44</v>
      </c>
      <c r="B933" s="5" t="s">
        <v>56</v>
      </c>
      <c r="C933" s="5" t="s">
        <v>2123</v>
      </c>
      <c r="D933" s="5" t="s">
        <v>39</v>
      </c>
      <c r="E933" s="5" t="s">
        <v>569</v>
      </c>
      <c r="F933" s="5" t="s">
        <v>2518</v>
      </c>
      <c r="G933" s="5" t="s">
        <v>2</v>
      </c>
      <c r="H933" s="7" t="s">
        <v>2218</v>
      </c>
      <c r="I933" s="7" t="s">
        <v>2126</v>
      </c>
      <c r="J933" s="7" t="s">
        <v>571</v>
      </c>
    </row>
    <row r="934" spans="1:10" s="5" customFormat="1" x14ac:dyDescent="0.25">
      <c r="A934" s="5" t="s">
        <v>44</v>
      </c>
      <c r="B934" s="5" t="s">
        <v>56</v>
      </c>
      <c r="C934" s="5" t="s">
        <v>2123</v>
      </c>
      <c r="D934" s="5" t="s">
        <v>39</v>
      </c>
      <c r="E934" s="5" t="s">
        <v>1190</v>
      </c>
      <c r="F934" s="5" t="s">
        <v>2519</v>
      </c>
      <c r="G934" s="5" t="s">
        <v>2</v>
      </c>
      <c r="H934" s="7" t="s">
        <v>2218</v>
      </c>
      <c r="I934" s="7" t="s">
        <v>2126</v>
      </c>
      <c r="J934" s="7" t="s">
        <v>1192</v>
      </c>
    </row>
    <row r="935" spans="1:10" s="5" customFormat="1" x14ac:dyDescent="0.25">
      <c r="A935" s="5" t="s">
        <v>44</v>
      </c>
      <c r="B935" s="5" t="s">
        <v>56</v>
      </c>
      <c r="C935" s="5" t="s">
        <v>2123</v>
      </c>
      <c r="D935" s="5" t="s">
        <v>39</v>
      </c>
      <c r="E935" s="5" t="s">
        <v>566</v>
      </c>
      <c r="F935" s="5" t="s">
        <v>2520</v>
      </c>
      <c r="G935" s="5" t="s">
        <v>2</v>
      </c>
      <c r="H935" s="7" t="s">
        <v>2218</v>
      </c>
      <c r="I935" s="7" t="s">
        <v>2126</v>
      </c>
      <c r="J935" s="7" t="s">
        <v>568</v>
      </c>
    </row>
    <row r="936" spans="1:10" s="5" customFormat="1" x14ac:dyDescent="0.25">
      <c r="A936" s="5" t="s">
        <v>44</v>
      </c>
      <c r="B936" s="5" t="s">
        <v>56</v>
      </c>
      <c r="C936" s="5" t="s">
        <v>2123</v>
      </c>
      <c r="D936" s="5" t="s">
        <v>39</v>
      </c>
      <c r="E936" s="5" t="s">
        <v>1125</v>
      </c>
      <c r="F936" s="5" t="s">
        <v>1126</v>
      </c>
      <c r="G936" s="5" t="s">
        <v>2</v>
      </c>
      <c r="H936" s="7" t="s">
        <v>2218</v>
      </c>
      <c r="I936" s="7" t="s">
        <v>2126</v>
      </c>
      <c r="J936" s="7" t="s">
        <v>1127</v>
      </c>
    </row>
    <row r="937" spans="1:10" s="5" customFormat="1" x14ac:dyDescent="0.25">
      <c r="A937" s="5" t="s">
        <v>44</v>
      </c>
      <c r="B937" s="5" t="s">
        <v>56</v>
      </c>
      <c r="C937" s="5" t="s">
        <v>2128</v>
      </c>
      <c r="D937" s="5" t="s">
        <v>39</v>
      </c>
      <c r="E937" s="5" t="s">
        <v>440</v>
      </c>
      <c r="F937" s="5" t="s">
        <v>2521</v>
      </c>
      <c r="G937" s="5" t="s">
        <v>2</v>
      </c>
      <c r="H937" s="7" t="s">
        <v>2218</v>
      </c>
      <c r="I937" s="7" t="s">
        <v>2128</v>
      </c>
      <c r="J937" s="7" t="s">
        <v>442</v>
      </c>
    </row>
    <row r="938" spans="1:10" s="5" customFormat="1" x14ac:dyDescent="0.25">
      <c r="A938" s="5" t="s">
        <v>44</v>
      </c>
      <c r="B938" s="5" t="s">
        <v>56</v>
      </c>
      <c r="C938" s="5" t="s">
        <v>2128</v>
      </c>
      <c r="D938" s="5" t="s">
        <v>39</v>
      </c>
      <c r="E938" s="5" t="s">
        <v>1154</v>
      </c>
      <c r="F938" s="5" t="s">
        <v>2522</v>
      </c>
      <c r="G938" s="5" t="s">
        <v>2</v>
      </c>
      <c r="H938" s="7" t="s">
        <v>2218</v>
      </c>
      <c r="I938" s="7" t="s">
        <v>2128</v>
      </c>
      <c r="J938" s="7" t="s">
        <v>1156</v>
      </c>
    </row>
    <row r="939" spans="1:10" s="5" customFormat="1" x14ac:dyDescent="0.25">
      <c r="A939" s="5" t="s">
        <v>44</v>
      </c>
      <c r="B939" s="5" t="s">
        <v>56</v>
      </c>
      <c r="C939" s="5" t="s">
        <v>2128</v>
      </c>
      <c r="D939" s="5" t="s">
        <v>39</v>
      </c>
      <c r="E939" s="5" t="s">
        <v>1040</v>
      </c>
      <c r="F939" s="5" t="s">
        <v>2523</v>
      </c>
      <c r="G939" s="5" t="s">
        <v>2</v>
      </c>
      <c r="H939" s="7" t="s">
        <v>2218</v>
      </c>
      <c r="I939" s="7" t="s">
        <v>2128</v>
      </c>
      <c r="J939" s="7" t="s">
        <v>1042</v>
      </c>
    </row>
    <row r="940" spans="1:10" s="5" customFormat="1" x14ac:dyDescent="0.25">
      <c r="A940" s="5" t="s">
        <v>44</v>
      </c>
      <c r="B940" s="5" t="s">
        <v>56</v>
      </c>
      <c r="C940" s="5" t="s">
        <v>2128</v>
      </c>
      <c r="D940" s="5" t="s">
        <v>39</v>
      </c>
      <c r="E940" s="5" t="s">
        <v>1157</v>
      </c>
      <c r="F940" s="5" t="s">
        <v>2524</v>
      </c>
      <c r="G940" s="5" t="s">
        <v>2</v>
      </c>
      <c r="H940" s="7" t="s">
        <v>2218</v>
      </c>
      <c r="I940" s="7" t="s">
        <v>2128</v>
      </c>
      <c r="J940" s="7" t="s">
        <v>1159</v>
      </c>
    </row>
    <row r="941" spans="1:10" s="5" customFormat="1" x14ac:dyDescent="0.25">
      <c r="A941" s="5" t="s">
        <v>44</v>
      </c>
      <c r="B941" s="5" t="s">
        <v>56</v>
      </c>
      <c r="C941" s="5" t="s">
        <v>2132</v>
      </c>
      <c r="D941" s="5" t="s">
        <v>39</v>
      </c>
      <c r="E941" s="5" t="s">
        <v>196</v>
      </c>
      <c r="F941" s="5" t="s">
        <v>2525</v>
      </c>
      <c r="G941" s="5" t="s">
        <v>2</v>
      </c>
      <c r="H941" s="7" t="s">
        <v>2218</v>
      </c>
      <c r="I941" s="7" t="s">
        <v>2132</v>
      </c>
      <c r="J941" s="7" t="s">
        <v>198</v>
      </c>
    </row>
    <row r="942" spans="1:10" s="5" customFormat="1" x14ac:dyDescent="0.25">
      <c r="A942" s="5" t="s">
        <v>44</v>
      </c>
      <c r="B942" s="5" t="s">
        <v>56</v>
      </c>
      <c r="C942" s="5" t="s">
        <v>2132</v>
      </c>
      <c r="D942" s="5" t="s">
        <v>39</v>
      </c>
      <c r="E942" s="5" t="s">
        <v>1116</v>
      </c>
      <c r="F942" s="5" t="s">
        <v>2526</v>
      </c>
      <c r="G942" s="5" t="s">
        <v>2</v>
      </c>
      <c r="H942" s="7" t="s">
        <v>2218</v>
      </c>
      <c r="I942" s="7" t="s">
        <v>2132</v>
      </c>
      <c r="J942" s="7" t="s">
        <v>1118</v>
      </c>
    </row>
    <row r="943" spans="1:10" s="5" customFormat="1" x14ac:dyDescent="0.25">
      <c r="A943" s="5" t="s">
        <v>44</v>
      </c>
      <c r="B943" s="5" t="s">
        <v>56</v>
      </c>
      <c r="C943" s="5" t="s">
        <v>2132</v>
      </c>
      <c r="D943" s="5" t="s">
        <v>39</v>
      </c>
      <c r="E943" s="5" t="s">
        <v>199</v>
      </c>
      <c r="F943" s="5" t="s">
        <v>2527</v>
      </c>
      <c r="G943" s="5" t="s">
        <v>2</v>
      </c>
      <c r="H943" s="7" t="s">
        <v>2218</v>
      </c>
      <c r="I943" s="7" t="s">
        <v>2132</v>
      </c>
      <c r="J943" s="7" t="s">
        <v>201</v>
      </c>
    </row>
    <row r="944" spans="1:10" s="5" customFormat="1" x14ac:dyDescent="0.25">
      <c r="A944" s="5" t="s">
        <v>44</v>
      </c>
      <c r="B944" s="5" t="s">
        <v>56</v>
      </c>
      <c r="C944" s="5" t="s">
        <v>2132</v>
      </c>
      <c r="D944" s="5" t="s">
        <v>39</v>
      </c>
      <c r="E944" s="5" t="s">
        <v>193</v>
      </c>
      <c r="F944" s="5" t="s">
        <v>2528</v>
      </c>
      <c r="G944" s="5" t="s">
        <v>2</v>
      </c>
      <c r="H944" s="7" t="s">
        <v>2218</v>
      </c>
      <c r="I944" s="7" t="s">
        <v>2132</v>
      </c>
      <c r="J944" s="7" t="s">
        <v>195</v>
      </c>
    </row>
    <row r="945" spans="1:10" s="5" customFormat="1" x14ac:dyDescent="0.25">
      <c r="A945" s="5" t="s">
        <v>41</v>
      </c>
      <c r="B945" s="5" t="s">
        <v>56</v>
      </c>
      <c r="C945" s="5" t="s">
        <v>1858</v>
      </c>
      <c r="D945" s="5" t="s">
        <v>41</v>
      </c>
      <c r="E945" s="5" t="s">
        <v>1248</v>
      </c>
      <c r="F945" s="5" t="s">
        <v>2</v>
      </c>
      <c r="G945" s="5" t="s">
        <v>2</v>
      </c>
      <c r="H945" s="7" t="s">
        <v>2529</v>
      </c>
      <c r="I945" s="7" t="s">
        <v>1858</v>
      </c>
      <c r="J945" s="7" t="s">
        <v>1249</v>
      </c>
    </row>
    <row r="946" spans="1:10" s="5" customFormat="1" x14ac:dyDescent="0.25">
      <c r="A946" s="5" t="s">
        <v>41</v>
      </c>
      <c r="B946" s="5" t="s">
        <v>56</v>
      </c>
      <c r="C946" s="5" t="s">
        <v>1867</v>
      </c>
      <c r="D946" s="5" t="s">
        <v>41</v>
      </c>
      <c r="E946" s="5" t="s">
        <v>1245</v>
      </c>
      <c r="F946" s="5" t="s">
        <v>2</v>
      </c>
      <c r="G946" s="5" t="s">
        <v>2</v>
      </c>
      <c r="H946" s="7" t="s">
        <v>2529</v>
      </c>
      <c r="I946" s="7" t="s">
        <v>1867</v>
      </c>
      <c r="J946" s="7" t="s">
        <v>1247</v>
      </c>
    </row>
    <row r="947" spans="1:10" s="5" customFormat="1" x14ac:dyDescent="0.25">
      <c r="A947" s="5" t="s">
        <v>41</v>
      </c>
      <c r="B947" s="5" t="s">
        <v>56</v>
      </c>
      <c r="C947" s="5" t="s">
        <v>1871</v>
      </c>
      <c r="D947" s="5" t="s">
        <v>41</v>
      </c>
      <c r="E947" s="5" t="s">
        <v>1252</v>
      </c>
      <c r="F947" s="5" t="s">
        <v>2</v>
      </c>
      <c r="G947" s="5" t="s">
        <v>2</v>
      </c>
      <c r="H947" s="7" t="s">
        <v>2529</v>
      </c>
      <c r="I947" s="7" t="s">
        <v>1871</v>
      </c>
      <c r="J947" s="7" t="s">
        <v>1253</v>
      </c>
    </row>
    <row r="948" spans="1:10" s="5" customFormat="1" x14ac:dyDescent="0.25">
      <c r="A948" s="5" t="s">
        <v>41</v>
      </c>
      <c r="B948" s="5" t="s">
        <v>56</v>
      </c>
      <c r="C948" s="5" t="s">
        <v>1875</v>
      </c>
      <c r="D948" s="5" t="s">
        <v>41</v>
      </c>
      <c r="E948" s="5" t="s">
        <v>1250</v>
      </c>
      <c r="F948" s="5" t="s">
        <v>2</v>
      </c>
      <c r="G948" s="5" t="s">
        <v>2</v>
      </c>
      <c r="H948" s="7" t="s">
        <v>2529</v>
      </c>
      <c r="I948" s="7" t="s">
        <v>1875</v>
      </c>
      <c r="J948" s="7" t="s">
        <v>1251</v>
      </c>
    </row>
    <row r="949" spans="1:10" s="5" customFormat="1" x14ac:dyDescent="0.25">
      <c r="A949" s="5" t="s">
        <v>41</v>
      </c>
      <c r="B949" s="5" t="s">
        <v>56</v>
      </c>
      <c r="C949" s="5" t="s">
        <v>1883</v>
      </c>
      <c r="D949" s="5" t="s">
        <v>41</v>
      </c>
      <c r="E949" s="5" t="s">
        <v>1250</v>
      </c>
      <c r="F949" s="5" t="s">
        <v>2</v>
      </c>
      <c r="G949" s="5" t="s">
        <v>2</v>
      </c>
      <c r="H949" s="7" t="s">
        <v>2529</v>
      </c>
      <c r="I949" s="7" t="s">
        <v>1883</v>
      </c>
      <c r="J949" s="7" t="s">
        <v>1251</v>
      </c>
    </row>
    <row r="950" spans="1:10" s="5" customFormat="1" x14ac:dyDescent="0.25">
      <c r="A950" s="5" t="s">
        <v>41</v>
      </c>
      <c r="B950" s="5" t="s">
        <v>56</v>
      </c>
      <c r="C950" s="5" t="s">
        <v>1891</v>
      </c>
      <c r="D950" s="5" t="s">
        <v>41</v>
      </c>
      <c r="E950" s="5" t="s">
        <v>1250</v>
      </c>
      <c r="F950" s="5" t="s">
        <v>2</v>
      </c>
      <c r="G950" s="5" t="s">
        <v>2</v>
      </c>
      <c r="H950" s="7" t="s">
        <v>2529</v>
      </c>
      <c r="I950" s="7" t="s">
        <v>1891</v>
      </c>
      <c r="J950" s="7" t="s">
        <v>1251</v>
      </c>
    </row>
    <row r="951" spans="1:10" s="5" customFormat="1" x14ac:dyDescent="0.25">
      <c r="A951" s="5" t="s">
        <v>41</v>
      </c>
      <c r="B951" s="5" t="s">
        <v>56</v>
      </c>
      <c r="C951" s="5" t="s">
        <v>1895</v>
      </c>
      <c r="D951" s="5" t="s">
        <v>41</v>
      </c>
      <c r="E951" s="5" t="s">
        <v>1250</v>
      </c>
      <c r="F951" s="5" t="s">
        <v>2</v>
      </c>
      <c r="G951" s="5" t="s">
        <v>2</v>
      </c>
      <c r="H951" s="7" t="s">
        <v>2529</v>
      </c>
      <c r="I951" s="7" t="s">
        <v>1895</v>
      </c>
      <c r="J951" s="7" t="s">
        <v>1251</v>
      </c>
    </row>
    <row r="952" spans="1:10" s="5" customFormat="1" x14ac:dyDescent="0.25">
      <c r="A952" s="5" t="s">
        <v>41</v>
      </c>
      <c r="B952" s="5" t="s">
        <v>56</v>
      </c>
      <c r="C952" s="5" t="s">
        <v>1907</v>
      </c>
      <c r="D952" s="5" t="s">
        <v>41</v>
      </c>
      <c r="E952" s="5" t="s">
        <v>1250</v>
      </c>
      <c r="F952" s="5" t="s">
        <v>2</v>
      </c>
      <c r="G952" s="5" t="s">
        <v>2</v>
      </c>
      <c r="H952" s="7" t="s">
        <v>2529</v>
      </c>
      <c r="I952" s="7" t="s">
        <v>1907</v>
      </c>
      <c r="J952" s="7" t="s">
        <v>1251</v>
      </c>
    </row>
    <row r="953" spans="1:10" s="5" customFormat="1" x14ac:dyDescent="0.25">
      <c r="A953" s="5" t="s">
        <v>41</v>
      </c>
      <c r="B953" s="5" t="s">
        <v>56</v>
      </c>
      <c r="C953" s="5" t="s">
        <v>1914</v>
      </c>
      <c r="D953" s="5" t="s">
        <v>41</v>
      </c>
      <c r="E953" s="5" t="s">
        <v>1245</v>
      </c>
      <c r="F953" s="5" t="s">
        <v>2</v>
      </c>
      <c r="G953" s="5" t="s">
        <v>2</v>
      </c>
      <c r="H953" s="7" t="s">
        <v>2529</v>
      </c>
      <c r="I953" s="7" t="s">
        <v>1914</v>
      </c>
      <c r="J953" s="7" t="s">
        <v>1247</v>
      </c>
    </row>
    <row r="954" spans="1:10" s="5" customFormat="1" x14ac:dyDescent="0.25">
      <c r="A954" s="5" t="s">
        <v>41</v>
      </c>
      <c r="B954" s="5" t="s">
        <v>56</v>
      </c>
      <c r="C954" s="5" t="s">
        <v>1918</v>
      </c>
      <c r="D954" s="5" t="s">
        <v>41</v>
      </c>
      <c r="E954" s="5" t="s">
        <v>1248</v>
      </c>
      <c r="F954" s="5" t="s">
        <v>2</v>
      </c>
      <c r="G954" s="5" t="s">
        <v>2</v>
      </c>
      <c r="H954" s="7" t="s">
        <v>2529</v>
      </c>
      <c r="I954" s="7" t="s">
        <v>1918</v>
      </c>
      <c r="J954" s="7" t="s">
        <v>1249</v>
      </c>
    </row>
    <row r="955" spans="1:10" s="5" customFormat="1" x14ac:dyDescent="0.25">
      <c r="A955" s="5" t="s">
        <v>41</v>
      </c>
      <c r="B955" s="5" t="s">
        <v>56</v>
      </c>
      <c r="C955" s="5" t="s">
        <v>1922</v>
      </c>
      <c r="D955" s="5" t="s">
        <v>41</v>
      </c>
      <c r="E955" s="5" t="s">
        <v>1250</v>
      </c>
      <c r="F955" s="5" t="s">
        <v>2</v>
      </c>
      <c r="G955" s="5" t="s">
        <v>2</v>
      </c>
      <c r="H955" s="7" t="s">
        <v>2529</v>
      </c>
      <c r="I955" s="7" t="s">
        <v>1922</v>
      </c>
      <c r="J955" s="7" t="s">
        <v>1251</v>
      </c>
    </row>
    <row r="956" spans="1:10" s="5" customFormat="1" x14ac:dyDescent="0.25">
      <c r="A956" s="5" t="s">
        <v>41</v>
      </c>
      <c r="B956" s="5" t="s">
        <v>56</v>
      </c>
      <c r="C956" s="5" t="s">
        <v>1926</v>
      </c>
      <c r="D956" s="5" t="s">
        <v>41</v>
      </c>
      <c r="E956" s="5" t="s">
        <v>1248</v>
      </c>
      <c r="F956" s="5" t="s">
        <v>2</v>
      </c>
      <c r="G956" s="5" t="s">
        <v>2</v>
      </c>
      <c r="H956" s="7" t="s">
        <v>2529</v>
      </c>
      <c r="I956" s="7" t="s">
        <v>1929</v>
      </c>
      <c r="J956" s="7" t="s">
        <v>1249</v>
      </c>
    </row>
    <row r="957" spans="1:10" s="5" customFormat="1" x14ac:dyDescent="0.25">
      <c r="A957" s="5" t="s">
        <v>41</v>
      </c>
      <c r="B957" s="5" t="s">
        <v>56</v>
      </c>
      <c r="C957" s="5" t="s">
        <v>1931</v>
      </c>
      <c r="D957" s="5" t="s">
        <v>41</v>
      </c>
      <c r="E957" s="5" t="s">
        <v>1250</v>
      </c>
      <c r="F957" s="5" t="s">
        <v>2</v>
      </c>
      <c r="G957" s="5" t="s">
        <v>2</v>
      </c>
      <c r="H957" s="7" t="s">
        <v>2529</v>
      </c>
      <c r="I957" s="7" t="s">
        <v>1931</v>
      </c>
      <c r="J957" s="7" t="s">
        <v>1251</v>
      </c>
    </row>
    <row r="958" spans="1:10" s="5" customFormat="1" x14ac:dyDescent="0.25">
      <c r="A958" s="5" t="s">
        <v>41</v>
      </c>
      <c r="B958" s="5" t="s">
        <v>56</v>
      </c>
      <c r="C958" s="5" t="s">
        <v>1947</v>
      </c>
      <c r="D958" s="5" t="s">
        <v>41</v>
      </c>
      <c r="E958" s="5" t="s">
        <v>1248</v>
      </c>
      <c r="F958" s="5" t="s">
        <v>2</v>
      </c>
      <c r="G958" s="5" t="s">
        <v>2</v>
      </c>
      <c r="H958" s="7" t="s">
        <v>2529</v>
      </c>
      <c r="I958" s="7" t="s">
        <v>1947</v>
      </c>
      <c r="J958" s="7" t="s">
        <v>1249</v>
      </c>
    </row>
    <row r="959" spans="1:10" s="5" customFormat="1" x14ac:dyDescent="0.25">
      <c r="A959" s="5" t="s">
        <v>41</v>
      </c>
      <c r="B959" s="5" t="s">
        <v>56</v>
      </c>
      <c r="C959" s="5" t="s">
        <v>1959</v>
      </c>
      <c r="D959" s="5" t="s">
        <v>41</v>
      </c>
      <c r="E959" s="5" t="s">
        <v>1245</v>
      </c>
      <c r="F959" s="5" t="s">
        <v>2</v>
      </c>
      <c r="G959" s="5" t="s">
        <v>2</v>
      </c>
      <c r="H959" s="7" t="s">
        <v>2529</v>
      </c>
      <c r="I959" s="7" t="s">
        <v>1959</v>
      </c>
      <c r="J959" s="7" t="s">
        <v>1247</v>
      </c>
    </row>
    <row r="960" spans="1:10" s="5" customFormat="1" x14ac:dyDescent="0.25">
      <c r="A960" s="5" t="s">
        <v>41</v>
      </c>
      <c r="B960" s="5" t="s">
        <v>56</v>
      </c>
      <c r="C960" s="5" t="s">
        <v>1967</v>
      </c>
      <c r="D960" s="5" t="s">
        <v>41</v>
      </c>
      <c r="E960" s="5" t="s">
        <v>1248</v>
      </c>
      <c r="F960" s="5" t="s">
        <v>2</v>
      </c>
      <c r="G960" s="5" t="s">
        <v>2</v>
      </c>
      <c r="H960" s="7" t="s">
        <v>2529</v>
      </c>
      <c r="I960" s="7" t="s">
        <v>1967</v>
      </c>
      <c r="J960" s="7" t="s">
        <v>1249</v>
      </c>
    </row>
    <row r="961" spans="1:10" s="5" customFormat="1" x14ac:dyDescent="0.25">
      <c r="A961" s="5" t="s">
        <v>41</v>
      </c>
      <c r="B961" s="5" t="s">
        <v>56</v>
      </c>
      <c r="C961" s="5" t="s">
        <v>1975</v>
      </c>
      <c r="D961" s="5" t="s">
        <v>41</v>
      </c>
      <c r="E961" s="5" t="s">
        <v>1248</v>
      </c>
      <c r="F961" s="5" t="s">
        <v>2</v>
      </c>
      <c r="G961" s="5" t="s">
        <v>2</v>
      </c>
      <c r="H961" s="7" t="s">
        <v>2529</v>
      </c>
      <c r="I961" s="7" t="s">
        <v>1975</v>
      </c>
      <c r="J961" s="7" t="s">
        <v>1249</v>
      </c>
    </row>
    <row r="962" spans="1:10" s="5" customFormat="1" x14ac:dyDescent="0.25">
      <c r="A962" s="5" t="s">
        <v>41</v>
      </c>
      <c r="B962" s="5" t="s">
        <v>56</v>
      </c>
      <c r="C962" s="5" t="s">
        <v>1979</v>
      </c>
      <c r="D962" s="5" t="s">
        <v>41</v>
      </c>
      <c r="E962" s="5" t="s">
        <v>1248</v>
      </c>
      <c r="F962" s="5" t="s">
        <v>2</v>
      </c>
      <c r="G962" s="5" t="s">
        <v>2</v>
      </c>
      <c r="H962" s="7" t="s">
        <v>2529</v>
      </c>
      <c r="I962" s="7" t="s">
        <v>1979</v>
      </c>
      <c r="J962" s="7" t="s">
        <v>1249</v>
      </c>
    </row>
    <row r="963" spans="1:10" s="5" customFormat="1" x14ac:dyDescent="0.25">
      <c r="A963" s="5" t="s">
        <v>41</v>
      </c>
      <c r="B963" s="5" t="s">
        <v>56</v>
      </c>
      <c r="C963" s="5" t="s">
        <v>1496</v>
      </c>
      <c r="D963" s="5" t="s">
        <v>41</v>
      </c>
      <c r="E963" s="5" t="s">
        <v>1248</v>
      </c>
      <c r="F963" s="5" t="s">
        <v>2</v>
      </c>
      <c r="G963" s="5" t="s">
        <v>2</v>
      </c>
      <c r="H963" s="7" t="s">
        <v>2529</v>
      </c>
      <c r="I963" s="7" t="s">
        <v>1496</v>
      </c>
      <c r="J963" s="7" t="s">
        <v>1249</v>
      </c>
    </row>
    <row r="964" spans="1:10" s="5" customFormat="1" x14ac:dyDescent="0.25">
      <c r="A964" s="5" t="s">
        <v>41</v>
      </c>
      <c r="B964" s="5" t="s">
        <v>56</v>
      </c>
      <c r="C964" s="5" t="s">
        <v>1986</v>
      </c>
      <c r="D964" s="5" t="s">
        <v>41</v>
      </c>
      <c r="E964" s="5" t="s">
        <v>1254</v>
      </c>
      <c r="F964" s="5" t="s">
        <v>2</v>
      </c>
      <c r="G964" s="5" t="s">
        <v>2</v>
      </c>
      <c r="H964" s="7" t="s">
        <v>2529</v>
      </c>
      <c r="I964" s="7" t="s">
        <v>1986</v>
      </c>
      <c r="J964" s="7" t="s">
        <v>1254</v>
      </c>
    </row>
    <row r="965" spans="1:10" s="5" customFormat="1" x14ac:dyDescent="0.25">
      <c r="A965" s="5" t="s">
        <v>41</v>
      </c>
      <c r="B965" s="5" t="s">
        <v>56</v>
      </c>
      <c r="C965" s="5" t="s">
        <v>2002</v>
      </c>
      <c r="D965" s="5" t="s">
        <v>41</v>
      </c>
      <c r="E965" s="5" t="s">
        <v>1250</v>
      </c>
      <c r="F965" s="5" t="s">
        <v>2</v>
      </c>
      <c r="G965" s="5" t="s">
        <v>2</v>
      </c>
      <c r="H965" s="7" t="s">
        <v>2529</v>
      </c>
      <c r="I965" s="7" t="s">
        <v>2002</v>
      </c>
      <c r="J965" s="7" t="s">
        <v>1251</v>
      </c>
    </row>
    <row r="966" spans="1:10" s="5" customFormat="1" x14ac:dyDescent="0.25">
      <c r="A966" s="5" t="s">
        <v>41</v>
      </c>
      <c r="B966" s="5" t="s">
        <v>56</v>
      </c>
      <c r="C966" s="5" t="s">
        <v>2010</v>
      </c>
      <c r="D966" s="5" t="s">
        <v>41</v>
      </c>
      <c r="E966" s="5" t="s">
        <v>1250</v>
      </c>
      <c r="F966" s="5" t="s">
        <v>2</v>
      </c>
      <c r="G966" s="5" t="s">
        <v>2</v>
      </c>
      <c r="H966" s="7" t="s">
        <v>2529</v>
      </c>
      <c r="I966" s="7" t="s">
        <v>2010</v>
      </c>
      <c r="J966" s="7" t="s">
        <v>1251</v>
      </c>
    </row>
    <row r="967" spans="1:10" s="5" customFormat="1" x14ac:dyDescent="0.25">
      <c r="A967" s="5" t="s">
        <v>41</v>
      </c>
      <c r="B967" s="5" t="s">
        <v>56</v>
      </c>
      <c r="C967" s="5" t="s">
        <v>2014</v>
      </c>
      <c r="D967" s="5" t="s">
        <v>41</v>
      </c>
      <c r="E967" s="5" t="s">
        <v>1248</v>
      </c>
      <c r="F967" s="5" t="s">
        <v>2</v>
      </c>
      <c r="G967" s="5" t="s">
        <v>2</v>
      </c>
      <c r="H967" s="7" t="s">
        <v>2529</v>
      </c>
      <c r="I967" s="7" t="s">
        <v>2014</v>
      </c>
      <c r="J967" s="7" t="s">
        <v>1249</v>
      </c>
    </row>
    <row r="968" spans="1:10" s="5" customFormat="1" x14ac:dyDescent="0.25">
      <c r="A968" s="5" t="s">
        <v>41</v>
      </c>
      <c r="B968" s="5" t="s">
        <v>56</v>
      </c>
      <c r="C968" s="5" t="s">
        <v>2018</v>
      </c>
      <c r="D968" s="5" t="s">
        <v>41</v>
      </c>
      <c r="E968" s="5" t="s">
        <v>1250</v>
      </c>
      <c r="F968" s="5" t="s">
        <v>2</v>
      </c>
      <c r="G968" s="5" t="s">
        <v>2</v>
      </c>
      <c r="H968" s="7" t="s">
        <v>2529</v>
      </c>
      <c r="I968" s="7" t="s">
        <v>2021</v>
      </c>
      <c r="J968" s="7" t="s">
        <v>1251</v>
      </c>
    </row>
    <row r="969" spans="1:10" s="5" customFormat="1" x14ac:dyDescent="0.25">
      <c r="A969" s="5" t="s">
        <v>41</v>
      </c>
      <c r="B969" s="5" t="s">
        <v>56</v>
      </c>
      <c r="C969" s="5" t="s">
        <v>2023</v>
      </c>
      <c r="D969" s="5" t="s">
        <v>41</v>
      </c>
      <c r="E969" s="5" t="s">
        <v>1248</v>
      </c>
      <c r="F969" s="5" t="s">
        <v>2</v>
      </c>
      <c r="G969" s="5" t="s">
        <v>2</v>
      </c>
      <c r="H969" s="7" t="s">
        <v>2529</v>
      </c>
      <c r="I969" s="7" t="s">
        <v>2023</v>
      </c>
      <c r="J969" s="7" t="s">
        <v>1249</v>
      </c>
    </row>
    <row r="970" spans="1:10" s="5" customFormat="1" x14ac:dyDescent="0.25">
      <c r="A970" s="5" t="s">
        <v>41</v>
      </c>
      <c r="B970" s="5" t="s">
        <v>56</v>
      </c>
      <c r="C970" s="5" t="s">
        <v>2027</v>
      </c>
      <c r="D970" s="5" t="s">
        <v>41</v>
      </c>
      <c r="E970" s="5" t="s">
        <v>1248</v>
      </c>
      <c r="F970" s="5" t="s">
        <v>2</v>
      </c>
      <c r="G970" s="5" t="s">
        <v>2</v>
      </c>
      <c r="H970" s="7" t="s">
        <v>2529</v>
      </c>
      <c r="I970" s="7" t="s">
        <v>2027</v>
      </c>
      <c r="J970" s="7" t="s">
        <v>1249</v>
      </c>
    </row>
    <row r="971" spans="1:10" s="5" customFormat="1" x14ac:dyDescent="0.25">
      <c r="A971" s="5" t="s">
        <v>41</v>
      </c>
      <c r="B971" s="5" t="s">
        <v>56</v>
      </c>
      <c r="C971" s="5" t="s">
        <v>2031</v>
      </c>
      <c r="D971" s="5" t="s">
        <v>41</v>
      </c>
      <c r="E971" s="5" t="s">
        <v>1248</v>
      </c>
      <c r="F971" s="5" t="s">
        <v>2</v>
      </c>
      <c r="G971" s="5" t="s">
        <v>2</v>
      </c>
      <c r="H971" s="7" t="s">
        <v>2529</v>
      </c>
      <c r="I971" s="7" t="s">
        <v>2031</v>
      </c>
      <c r="J971" s="7" t="s">
        <v>1249</v>
      </c>
    </row>
    <row r="972" spans="1:10" s="5" customFormat="1" x14ac:dyDescent="0.25">
      <c r="A972" s="5" t="s">
        <v>41</v>
      </c>
      <c r="B972" s="5" t="s">
        <v>56</v>
      </c>
      <c r="C972" s="5" t="s">
        <v>2035</v>
      </c>
      <c r="D972" s="5" t="s">
        <v>41</v>
      </c>
      <c r="E972" s="5" t="s">
        <v>1252</v>
      </c>
      <c r="F972" s="5" t="s">
        <v>2</v>
      </c>
      <c r="G972" s="5" t="s">
        <v>2</v>
      </c>
      <c r="H972" s="7" t="s">
        <v>2529</v>
      </c>
      <c r="I972" s="7" t="s">
        <v>2035</v>
      </c>
      <c r="J972" s="7" t="s">
        <v>1253</v>
      </c>
    </row>
    <row r="973" spans="1:10" s="5" customFormat="1" x14ac:dyDescent="0.25">
      <c r="A973" s="5" t="s">
        <v>41</v>
      </c>
      <c r="B973" s="5" t="s">
        <v>56</v>
      </c>
      <c r="C973" s="5" t="s">
        <v>2039</v>
      </c>
      <c r="D973" s="5" t="s">
        <v>41</v>
      </c>
      <c r="E973" s="5" t="s">
        <v>1250</v>
      </c>
      <c r="F973" s="5" t="s">
        <v>2</v>
      </c>
      <c r="G973" s="5" t="s">
        <v>2</v>
      </c>
      <c r="H973" s="7" t="s">
        <v>2529</v>
      </c>
      <c r="I973" s="7" t="s">
        <v>2039</v>
      </c>
      <c r="J973" s="7" t="s">
        <v>1251</v>
      </c>
    </row>
    <row r="974" spans="1:10" s="5" customFormat="1" x14ac:dyDescent="0.25">
      <c r="A974" s="5" t="s">
        <v>41</v>
      </c>
      <c r="B974" s="5" t="s">
        <v>56</v>
      </c>
      <c r="C974" s="5" t="s">
        <v>2047</v>
      </c>
      <c r="D974" s="5" t="s">
        <v>41</v>
      </c>
      <c r="E974" s="5" t="s">
        <v>1250</v>
      </c>
      <c r="F974" s="5" t="s">
        <v>2</v>
      </c>
      <c r="G974" s="5" t="s">
        <v>2</v>
      </c>
      <c r="H974" s="7" t="s">
        <v>2529</v>
      </c>
      <c r="I974" s="7" t="s">
        <v>2047</v>
      </c>
      <c r="J974" s="7" t="s">
        <v>1251</v>
      </c>
    </row>
    <row r="975" spans="1:10" s="5" customFormat="1" x14ac:dyDescent="0.25">
      <c r="A975" s="5" t="s">
        <v>41</v>
      </c>
      <c r="B975" s="5" t="s">
        <v>56</v>
      </c>
      <c r="C975" s="5" t="s">
        <v>2059</v>
      </c>
      <c r="D975" s="5" t="s">
        <v>41</v>
      </c>
      <c r="E975" s="5" t="s">
        <v>1248</v>
      </c>
      <c r="F975" s="5" t="s">
        <v>2</v>
      </c>
      <c r="G975" s="5" t="s">
        <v>2</v>
      </c>
      <c r="H975" s="7" t="s">
        <v>2529</v>
      </c>
      <c r="I975" s="7" t="s">
        <v>2062</v>
      </c>
      <c r="J975" s="7" t="s">
        <v>1249</v>
      </c>
    </row>
    <row r="976" spans="1:10" s="5" customFormat="1" x14ac:dyDescent="0.25">
      <c r="A976" s="5" t="s">
        <v>41</v>
      </c>
      <c r="B976" s="5" t="s">
        <v>56</v>
      </c>
      <c r="C976" s="5" t="s">
        <v>2064</v>
      </c>
      <c r="D976" s="5" t="s">
        <v>41</v>
      </c>
      <c r="E976" s="5" t="s">
        <v>1248</v>
      </c>
      <c r="F976" s="5" t="s">
        <v>2</v>
      </c>
      <c r="G976" s="5" t="s">
        <v>2</v>
      </c>
      <c r="H976" s="7" t="s">
        <v>2529</v>
      </c>
      <c r="I976" s="7" t="s">
        <v>2064</v>
      </c>
      <c r="J976" s="7" t="s">
        <v>1249</v>
      </c>
    </row>
    <row r="977" spans="1:10" s="5" customFormat="1" x14ac:dyDescent="0.25">
      <c r="A977" s="5" t="s">
        <v>41</v>
      </c>
      <c r="B977" s="5" t="s">
        <v>56</v>
      </c>
      <c r="C977" s="5" t="s">
        <v>2068</v>
      </c>
      <c r="D977" s="5" t="s">
        <v>41</v>
      </c>
      <c r="E977" s="5" t="s">
        <v>1250</v>
      </c>
      <c r="F977" s="5" t="s">
        <v>2</v>
      </c>
      <c r="G977" s="5" t="s">
        <v>2</v>
      </c>
      <c r="H977" s="7" t="s">
        <v>2529</v>
      </c>
      <c r="I977" s="7" t="s">
        <v>2068</v>
      </c>
      <c r="J977" s="7" t="s">
        <v>1251</v>
      </c>
    </row>
    <row r="978" spans="1:10" s="5" customFormat="1" x14ac:dyDescent="0.25">
      <c r="A978" s="5" t="s">
        <v>41</v>
      </c>
      <c r="B978" s="5" t="s">
        <v>56</v>
      </c>
      <c r="C978" s="5" t="s">
        <v>2072</v>
      </c>
      <c r="D978" s="5" t="s">
        <v>41</v>
      </c>
      <c r="E978" s="5" t="s">
        <v>1248</v>
      </c>
      <c r="F978" s="5" t="s">
        <v>2</v>
      </c>
      <c r="G978" s="5" t="s">
        <v>2</v>
      </c>
      <c r="H978" s="7" t="s">
        <v>2529</v>
      </c>
      <c r="I978" s="7" t="s">
        <v>2072</v>
      </c>
      <c r="J978" s="7" t="s">
        <v>1249</v>
      </c>
    </row>
    <row r="979" spans="1:10" s="5" customFormat="1" x14ac:dyDescent="0.25">
      <c r="A979" s="5" t="s">
        <v>41</v>
      </c>
      <c r="B979" s="5" t="s">
        <v>56</v>
      </c>
      <c r="C979" s="5" t="s">
        <v>2076</v>
      </c>
      <c r="D979" s="5" t="s">
        <v>41</v>
      </c>
      <c r="E979" s="5" t="s">
        <v>1248</v>
      </c>
      <c r="F979" s="5" t="s">
        <v>2</v>
      </c>
      <c r="G979" s="5" t="s">
        <v>2</v>
      </c>
      <c r="H979" s="7" t="s">
        <v>2529</v>
      </c>
      <c r="I979" s="7" t="s">
        <v>2076</v>
      </c>
      <c r="J979" s="7" t="s">
        <v>1249</v>
      </c>
    </row>
    <row r="980" spans="1:10" s="5" customFormat="1" x14ac:dyDescent="0.25">
      <c r="A980" s="5" t="s">
        <v>41</v>
      </c>
      <c r="B980" s="5" t="s">
        <v>56</v>
      </c>
      <c r="C980" s="5" t="s">
        <v>2080</v>
      </c>
      <c r="D980" s="5" t="s">
        <v>41</v>
      </c>
      <c r="E980" s="5" t="s">
        <v>1248</v>
      </c>
      <c r="F980" s="5" t="s">
        <v>2</v>
      </c>
      <c r="G980" s="5" t="s">
        <v>2</v>
      </c>
      <c r="H980" s="7" t="s">
        <v>2529</v>
      </c>
      <c r="I980" s="7" t="s">
        <v>2080</v>
      </c>
      <c r="J980" s="7" t="s">
        <v>1249</v>
      </c>
    </row>
    <row r="981" spans="1:10" s="5" customFormat="1" x14ac:dyDescent="0.25">
      <c r="A981" s="5" t="s">
        <v>41</v>
      </c>
      <c r="B981" s="5" t="s">
        <v>56</v>
      </c>
      <c r="C981" s="5" t="s">
        <v>2084</v>
      </c>
      <c r="D981" s="5" t="s">
        <v>41</v>
      </c>
      <c r="E981" s="5" t="s">
        <v>1252</v>
      </c>
      <c r="F981" s="5" t="s">
        <v>2</v>
      </c>
      <c r="G981" s="5" t="s">
        <v>2</v>
      </c>
      <c r="H981" s="7" t="s">
        <v>2529</v>
      </c>
      <c r="I981" s="7" t="s">
        <v>2084</v>
      </c>
      <c r="J981" s="7" t="s">
        <v>1253</v>
      </c>
    </row>
    <row r="982" spans="1:10" s="5" customFormat="1" x14ac:dyDescent="0.25">
      <c r="A982" s="5" t="s">
        <v>41</v>
      </c>
      <c r="B982" s="5" t="s">
        <v>56</v>
      </c>
      <c r="C982" s="5" t="s">
        <v>2111</v>
      </c>
      <c r="D982" s="5" t="s">
        <v>41</v>
      </c>
      <c r="E982" s="5" t="s">
        <v>1248</v>
      </c>
      <c r="F982" s="5" t="s">
        <v>2</v>
      </c>
      <c r="G982" s="5" t="s">
        <v>2</v>
      </c>
      <c r="H982" s="7" t="s">
        <v>2529</v>
      </c>
      <c r="I982" s="7" t="s">
        <v>2111</v>
      </c>
      <c r="J982" s="7" t="s">
        <v>1249</v>
      </c>
    </row>
    <row r="983" spans="1:10" s="5" customFormat="1" x14ac:dyDescent="0.25">
      <c r="A983" s="5" t="s">
        <v>41</v>
      </c>
      <c r="B983" s="5" t="s">
        <v>56</v>
      </c>
      <c r="C983" s="5" t="s">
        <v>2123</v>
      </c>
      <c r="D983" s="5" t="s">
        <v>41</v>
      </c>
      <c r="E983" s="5" t="s">
        <v>1248</v>
      </c>
      <c r="F983" s="5" t="s">
        <v>2</v>
      </c>
      <c r="G983" s="5" t="s">
        <v>2</v>
      </c>
      <c r="H983" s="7" t="s">
        <v>2529</v>
      </c>
      <c r="I983" s="7" t="s">
        <v>2126</v>
      </c>
      <c r="J983" s="7" t="s">
        <v>1249</v>
      </c>
    </row>
    <row r="984" spans="1:10" s="5" customFormat="1" x14ac:dyDescent="0.25">
      <c r="A984" s="5" t="s">
        <v>41</v>
      </c>
      <c r="B984" s="5" t="s">
        <v>56</v>
      </c>
      <c r="C984" s="5" t="s">
        <v>2132</v>
      </c>
      <c r="D984" s="5" t="s">
        <v>41</v>
      </c>
      <c r="E984" s="5" t="s">
        <v>1248</v>
      </c>
      <c r="F984" s="5" t="s">
        <v>2</v>
      </c>
      <c r="G984" s="5" t="s">
        <v>2</v>
      </c>
      <c r="H984" s="7" t="s">
        <v>2529</v>
      </c>
      <c r="I984" s="7" t="s">
        <v>2132</v>
      </c>
      <c r="J984" s="7" t="s">
        <v>1249</v>
      </c>
    </row>
    <row r="985" spans="1:10" s="5" customFormat="1" x14ac:dyDescent="0.25">
      <c r="A985" s="5" t="s">
        <v>45</v>
      </c>
      <c r="B985" s="5" t="s">
        <v>56</v>
      </c>
      <c r="C985" s="5" t="s">
        <v>1858</v>
      </c>
      <c r="D985" s="5" t="s">
        <v>45</v>
      </c>
      <c r="E985" s="5" t="s">
        <v>1499</v>
      </c>
      <c r="F985" s="5" t="s">
        <v>2</v>
      </c>
      <c r="G985" s="5" t="s">
        <v>2</v>
      </c>
      <c r="H985" s="7" t="s">
        <v>2530</v>
      </c>
      <c r="I985" s="7" t="s">
        <v>1858</v>
      </c>
      <c r="J985" s="7" t="s">
        <v>1499</v>
      </c>
    </row>
    <row r="986" spans="1:10" s="5" customFormat="1" x14ac:dyDescent="0.25">
      <c r="A986" s="5" t="s">
        <v>45</v>
      </c>
      <c r="B986" s="5" t="s">
        <v>56</v>
      </c>
      <c r="C986" s="5" t="s">
        <v>1858</v>
      </c>
      <c r="D986" s="5" t="s">
        <v>45</v>
      </c>
      <c r="E986" s="5" t="s">
        <v>1494</v>
      </c>
      <c r="F986" s="5" t="s">
        <v>2</v>
      </c>
      <c r="G986" s="5" t="s">
        <v>2</v>
      </c>
      <c r="H986" s="7" t="s">
        <v>2530</v>
      </c>
      <c r="I986" s="7" t="s">
        <v>1858</v>
      </c>
      <c r="J986" s="7" t="s">
        <v>1494</v>
      </c>
    </row>
    <row r="987" spans="1:10" s="5" customFormat="1" x14ac:dyDescent="0.25">
      <c r="A987" s="5" t="s">
        <v>45</v>
      </c>
      <c r="B987" s="5" t="s">
        <v>56</v>
      </c>
      <c r="C987" s="5" t="s">
        <v>1858</v>
      </c>
      <c r="D987" s="5" t="s">
        <v>45</v>
      </c>
      <c r="E987" s="5" t="s">
        <v>1501</v>
      </c>
      <c r="F987" s="5" t="s">
        <v>2</v>
      </c>
      <c r="G987" s="5" t="s">
        <v>2</v>
      </c>
      <c r="H987" s="7" t="s">
        <v>2530</v>
      </c>
      <c r="I987" s="7" t="s">
        <v>1858</v>
      </c>
      <c r="J987" s="7" t="s">
        <v>1501</v>
      </c>
    </row>
    <row r="988" spans="1:10" s="5" customFormat="1" x14ac:dyDescent="0.25">
      <c r="A988" s="5" t="s">
        <v>45</v>
      </c>
      <c r="B988" s="5" t="s">
        <v>56</v>
      </c>
      <c r="C988" s="5" t="s">
        <v>1858</v>
      </c>
      <c r="D988" s="5" t="s">
        <v>45</v>
      </c>
      <c r="E988" s="5" t="s">
        <v>1513</v>
      </c>
      <c r="F988" s="5" t="s">
        <v>2</v>
      </c>
      <c r="G988" s="5" t="s">
        <v>2</v>
      </c>
      <c r="H988" s="7" t="s">
        <v>2530</v>
      </c>
      <c r="I988" s="7" t="s">
        <v>1858</v>
      </c>
      <c r="J988" s="7" t="s">
        <v>1513</v>
      </c>
    </row>
    <row r="989" spans="1:10" s="5" customFormat="1" x14ac:dyDescent="0.25">
      <c r="A989" s="5" t="s">
        <v>45</v>
      </c>
      <c r="B989" s="5" t="s">
        <v>56</v>
      </c>
      <c r="C989" s="5" t="s">
        <v>1858</v>
      </c>
      <c r="D989" s="5" t="s">
        <v>45</v>
      </c>
      <c r="E989" s="5" t="s">
        <v>1505</v>
      </c>
      <c r="F989" s="5" t="s">
        <v>2</v>
      </c>
      <c r="G989" s="5" t="s">
        <v>2</v>
      </c>
      <c r="H989" s="7" t="s">
        <v>2530</v>
      </c>
      <c r="I989" s="7" t="s">
        <v>1858</v>
      </c>
      <c r="J989" s="7" t="s">
        <v>1505</v>
      </c>
    </row>
    <row r="990" spans="1:10" s="5" customFormat="1" x14ac:dyDescent="0.25">
      <c r="A990" s="5" t="s">
        <v>45</v>
      </c>
      <c r="B990" s="5" t="s">
        <v>56</v>
      </c>
      <c r="C990" s="5" t="s">
        <v>1863</v>
      </c>
      <c r="D990" s="5" t="s">
        <v>45</v>
      </c>
      <c r="E990" s="5" t="s">
        <v>1499</v>
      </c>
      <c r="F990" s="5" t="s">
        <v>2</v>
      </c>
      <c r="G990" s="5" t="s">
        <v>2</v>
      </c>
      <c r="H990" s="7" t="s">
        <v>2530</v>
      </c>
      <c r="I990" s="7" t="s">
        <v>1863</v>
      </c>
      <c r="J990" s="7" t="s">
        <v>1499</v>
      </c>
    </row>
    <row r="991" spans="1:10" s="5" customFormat="1" x14ac:dyDescent="0.25">
      <c r="A991" s="5" t="s">
        <v>45</v>
      </c>
      <c r="B991" s="5" t="s">
        <v>56</v>
      </c>
      <c r="C991" s="5" t="s">
        <v>1863</v>
      </c>
      <c r="D991" s="5" t="s">
        <v>45</v>
      </c>
      <c r="E991" s="5" t="s">
        <v>1501</v>
      </c>
      <c r="F991" s="5" t="s">
        <v>2</v>
      </c>
      <c r="G991" s="5" t="s">
        <v>2</v>
      </c>
      <c r="H991" s="7" t="s">
        <v>2530</v>
      </c>
      <c r="I991" s="7" t="s">
        <v>1863</v>
      </c>
      <c r="J991" s="7" t="s">
        <v>1501</v>
      </c>
    </row>
    <row r="992" spans="1:10" s="5" customFormat="1" x14ac:dyDescent="0.25">
      <c r="A992" s="5" t="s">
        <v>45</v>
      </c>
      <c r="B992" s="5" t="s">
        <v>56</v>
      </c>
      <c r="C992" s="5" t="s">
        <v>1867</v>
      </c>
      <c r="D992" s="5" t="s">
        <v>45</v>
      </c>
      <c r="E992" s="5" t="s">
        <v>1473</v>
      </c>
      <c r="F992" s="5" t="s">
        <v>2</v>
      </c>
      <c r="G992" s="5" t="s">
        <v>2</v>
      </c>
      <c r="H992" s="7" t="s">
        <v>2530</v>
      </c>
      <c r="I992" s="7" t="s">
        <v>1867</v>
      </c>
      <c r="J992" s="7" t="s">
        <v>1473</v>
      </c>
    </row>
    <row r="993" spans="1:10" s="5" customFormat="1" x14ac:dyDescent="0.25">
      <c r="A993" s="5" t="s">
        <v>45</v>
      </c>
      <c r="B993" s="5" t="s">
        <v>56</v>
      </c>
      <c r="C993" s="5" t="s">
        <v>1867</v>
      </c>
      <c r="D993" s="5" t="s">
        <v>45</v>
      </c>
      <c r="E993" s="5" t="s">
        <v>1484</v>
      </c>
      <c r="F993" s="5" t="s">
        <v>2</v>
      </c>
      <c r="G993" s="5" t="s">
        <v>2</v>
      </c>
      <c r="H993" s="7" t="s">
        <v>2530</v>
      </c>
      <c r="I993" s="7" t="s">
        <v>1867</v>
      </c>
      <c r="J993" s="7" t="s">
        <v>1484</v>
      </c>
    </row>
    <row r="994" spans="1:10" s="5" customFormat="1" x14ac:dyDescent="0.25">
      <c r="A994" s="5" t="s">
        <v>45</v>
      </c>
      <c r="B994" s="5" t="s">
        <v>56</v>
      </c>
      <c r="C994" s="5" t="s">
        <v>1867</v>
      </c>
      <c r="D994" s="5" t="s">
        <v>45</v>
      </c>
      <c r="E994" s="5" t="s">
        <v>1475</v>
      </c>
      <c r="F994" s="5" t="s">
        <v>2</v>
      </c>
      <c r="G994" s="5" t="s">
        <v>2</v>
      </c>
      <c r="H994" s="7" t="s">
        <v>2530</v>
      </c>
      <c r="I994" s="7" t="s">
        <v>1867</v>
      </c>
      <c r="J994" s="7" t="s">
        <v>1475</v>
      </c>
    </row>
    <row r="995" spans="1:10" s="5" customFormat="1" x14ac:dyDescent="0.25">
      <c r="A995" s="5" t="s">
        <v>45</v>
      </c>
      <c r="B995" s="5" t="s">
        <v>56</v>
      </c>
      <c r="C995" s="5" t="s">
        <v>1871</v>
      </c>
      <c r="D995" s="5" t="s">
        <v>45</v>
      </c>
      <c r="E995" s="5" t="s">
        <v>1487</v>
      </c>
      <c r="F995" s="5" t="s">
        <v>2</v>
      </c>
      <c r="G995" s="5" t="s">
        <v>2</v>
      </c>
      <c r="H995" s="7" t="s">
        <v>2530</v>
      </c>
      <c r="I995" s="7" t="s">
        <v>1871</v>
      </c>
      <c r="J995" s="7" t="s">
        <v>1487</v>
      </c>
    </row>
    <row r="996" spans="1:10" s="5" customFormat="1" x14ac:dyDescent="0.25">
      <c r="A996" s="5" t="s">
        <v>45</v>
      </c>
      <c r="B996" s="5" t="s">
        <v>56</v>
      </c>
      <c r="C996" s="5" t="s">
        <v>1871</v>
      </c>
      <c r="D996" s="5" t="s">
        <v>45</v>
      </c>
      <c r="E996" s="5" t="s">
        <v>1252</v>
      </c>
      <c r="F996" s="5" t="s">
        <v>2</v>
      </c>
      <c r="G996" s="5" t="s">
        <v>2</v>
      </c>
      <c r="H996" s="7" t="s">
        <v>2530</v>
      </c>
      <c r="I996" s="7" t="s">
        <v>1871</v>
      </c>
      <c r="J996" s="7" t="s">
        <v>1252</v>
      </c>
    </row>
    <row r="997" spans="1:10" s="5" customFormat="1" x14ac:dyDescent="0.25">
      <c r="A997" s="5" t="s">
        <v>45</v>
      </c>
      <c r="B997" s="5" t="s">
        <v>56</v>
      </c>
      <c r="C997" s="5" t="s">
        <v>1871</v>
      </c>
      <c r="D997" s="5" t="s">
        <v>45</v>
      </c>
      <c r="E997" s="5" t="s">
        <v>1513</v>
      </c>
      <c r="F997" s="5" t="s">
        <v>2</v>
      </c>
      <c r="G997" s="5" t="s">
        <v>2</v>
      </c>
      <c r="H997" s="7" t="s">
        <v>2530</v>
      </c>
      <c r="I997" s="7" t="s">
        <v>1871</v>
      </c>
      <c r="J997" s="7" t="s">
        <v>1513</v>
      </c>
    </row>
    <row r="998" spans="1:10" s="5" customFormat="1" x14ac:dyDescent="0.25">
      <c r="A998" s="5" t="s">
        <v>45</v>
      </c>
      <c r="B998" s="5" t="s">
        <v>56</v>
      </c>
      <c r="C998" s="5" t="s">
        <v>1871</v>
      </c>
      <c r="D998" s="5" t="s">
        <v>45</v>
      </c>
      <c r="E998" s="5" t="s">
        <v>1488</v>
      </c>
      <c r="F998" s="5" t="s">
        <v>2</v>
      </c>
      <c r="G998" s="5" t="s">
        <v>2</v>
      </c>
      <c r="H998" s="7" t="s">
        <v>2530</v>
      </c>
      <c r="I998" s="7" t="s">
        <v>1871</v>
      </c>
      <c r="J998" s="7" t="s">
        <v>1488</v>
      </c>
    </row>
    <row r="999" spans="1:10" s="5" customFormat="1" x14ac:dyDescent="0.25">
      <c r="A999" s="5" t="s">
        <v>45</v>
      </c>
      <c r="B999" s="5" t="s">
        <v>56</v>
      </c>
      <c r="C999" s="5" t="s">
        <v>1875</v>
      </c>
      <c r="D999" s="5" t="s">
        <v>45</v>
      </c>
      <c r="E999" s="5" t="s">
        <v>1513</v>
      </c>
      <c r="F999" s="5" t="s">
        <v>2</v>
      </c>
      <c r="G999" s="5" t="s">
        <v>2</v>
      </c>
      <c r="H999" s="7" t="s">
        <v>2530</v>
      </c>
      <c r="I999" s="7" t="s">
        <v>1875</v>
      </c>
      <c r="J999" s="7" t="s">
        <v>1513</v>
      </c>
    </row>
    <row r="1000" spans="1:10" s="5" customFormat="1" x14ac:dyDescent="0.25">
      <c r="A1000" s="5" t="s">
        <v>45</v>
      </c>
      <c r="B1000" s="5" t="s">
        <v>56</v>
      </c>
      <c r="C1000" s="5" t="s">
        <v>1875</v>
      </c>
      <c r="D1000" s="5" t="s">
        <v>45</v>
      </c>
      <c r="E1000" s="5" t="s">
        <v>1507</v>
      </c>
      <c r="F1000" s="5" t="s">
        <v>2</v>
      </c>
      <c r="G1000" s="5" t="s">
        <v>2</v>
      </c>
      <c r="H1000" s="7" t="s">
        <v>2530</v>
      </c>
      <c r="I1000" s="7" t="s">
        <v>1875</v>
      </c>
      <c r="J1000" s="7" t="s">
        <v>1507</v>
      </c>
    </row>
    <row r="1001" spans="1:10" s="5" customFormat="1" x14ac:dyDescent="0.25">
      <c r="A1001" s="5" t="s">
        <v>45</v>
      </c>
      <c r="B1001" s="5" t="s">
        <v>56</v>
      </c>
      <c r="C1001" s="5" t="s">
        <v>1875</v>
      </c>
      <c r="D1001" s="5" t="s">
        <v>45</v>
      </c>
      <c r="E1001" s="5" t="s">
        <v>1478</v>
      </c>
      <c r="F1001" s="5" t="s">
        <v>2</v>
      </c>
      <c r="G1001" s="5" t="s">
        <v>2</v>
      </c>
      <c r="H1001" s="7" t="s">
        <v>2530</v>
      </c>
      <c r="I1001" s="7" t="s">
        <v>1875</v>
      </c>
      <c r="J1001" s="7" t="s">
        <v>1478</v>
      </c>
    </row>
    <row r="1002" spans="1:10" s="5" customFormat="1" x14ac:dyDescent="0.25">
      <c r="A1002" s="5" t="s">
        <v>45</v>
      </c>
      <c r="B1002" s="5" t="s">
        <v>56</v>
      </c>
      <c r="C1002" s="5" t="s">
        <v>1875</v>
      </c>
      <c r="D1002" s="5" t="s">
        <v>45</v>
      </c>
      <c r="E1002" s="5" t="s">
        <v>1477</v>
      </c>
      <c r="F1002" s="5" t="s">
        <v>2</v>
      </c>
      <c r="G1002" s="5" t="s">
        <v>2</v>
      </c>
      <c r="H1002" s="7" t="s">
        <v>2530</v>
      </c>
      <c r="I1002" s="7" t="s">
        <v>1875</v>
      </c>
      <c r="J1002" s="7" t="s">
        <v>1477</v>
      </c>
    </row>
    <row r="1003" spans="1:10" s="5" customFormat="1" x14ac:dyDescent="0.25">
      <c r="A1003" s="5" t="s">
        <v>45</v>
      </c>
      <c r="B1003" s="5" t="s">
        <v>56</v>
      </c>
      <c r="C1003" s="5" t="s">
        <v>1879</v>
      </c>
      <c r="D1003" s="5" t="s">
        <v>45</v>
      </c>
      <c r="E1003" s="5" t="s">
        <v>1477</v>
      </c>
      <c r="F1003" s="5" t="s">
        <v>2</v>
      </c>
      <c r="G1003" s="5" t="s">
        <v>2</v>
      </c>
      <c r="H1003" s="7" t="s">
        <v>2530</v>
      </c>
      <c r="I1003" s="7" t="s">
        <v>1879</v>
      </c>
      <c r="J1003" s="7" t="s">
        <v>1477</v>
      </c>
    </row>
    <row r="1004" spans="1:10" s="5" customFormat="1" x14ac:dyDescent="0.25">
      <c r="A1004" s="5" t="s">
        <v>45</v>
      </c>
      <c r="B1004" s="5" t="s">
        <v>56</v>
      </c>
      <c r="C1004" s="5" t="s">
        <v>1883</v>
      </c>
      <c r="D1004" s="5" t="s">
        <v>45</v>
      </c>
      <c r="E1004" s="5" t="s">
        <v>1475</v>
      </c>
      <c r="F1004" s="5" t="s">
        <v>2</v>
      </c>
      <c r="G1004" s="5" t="s">
        <v>2</v>
      </c>
      <c r="H1004" s="7" t="s">
        <v>2530</v>
      </c>
      <c r="I1004" s="7" t="s">
        <v>1883</v>
      </c>
      <c r="J1004" s="7" t="s">
        <v>1475</v>
      </c>
    </row>
    <row r="1005" spans="1:10" s="5" customFormat="1" x14ac:dyDescent="0.25">
      <c r="A1005" s="5" t="s">
        <v>45</v>
      </c>
      <c r="B1005" s="5" t="s">
        <v>56</v>
      </c>
      <c r="C1005" s="5" t="s">
        <v>1883</v>
      </c>
      <c r="D1005" s="5" t="s">
        <v>45</v>
      </c>
      <c r="E1005" s="5" t="s">
        <v>1479</v>
      </c>
      <c r="F1005" s="5" t="s">
        <v>2</v>
      </c>
      <c r="G1005" s="5" t="s">
        <v>2</v>
      </c>
      <c r="H1005" s="7" t="s">
        <v>2530</v>
      </c>
      <c r="I1005" s="7" t="s">
        <v>1883</v>
      </c>
      <c r="J1005" s="7" t="s">
        <v>1479</v>
      </c>
    </row>
    <row r="1006" spans="1:10" s="5" customFormat="1" x14ac:dyDescent="0.25">
      <c r="A1006" s="5" t="s">
        <v>45</v>
      </c>
      <c r="B1006" s="5" t="s">
        <v>56</v>
      </c>
      <c r="C1006" s="5" t="s">
        <v>1883</v>
      </c>
      <c r="D1006" s="5" t="s">
        <v>45</v>
      </c>
      <c r="E1006" s="5" t="s">
        <v>1507</v>
      </c>
      <c r="F1006" s="5" t="s">
        <v>2</v>
      </c>
      <c r="G1006" s="5" t="s">
        <v>2</v>
      </c>
      <c r="H1006" s="7" t="s">
        <v>2530</v>
      </c>
      <c r="I1006" s="7" t="s">
        <v>1883</v>
      </c>
      <c r="J1006" s="7" t="s">
        <v>1507</v>
      </c>
    </row>
    <row r="1007" spans="1:10" s="5" customFormat="1" x14ac:dyDescent="0.25">
      <c r="A1007" s="5" t="s">
        <v>45</v>
      </c>
      <c r="B1007" s="5" t="s">
        <v>56</v>
      </c>
      <c r="C1007" s="5" t="s">
        <v>1883</v>
      </c>
      <c r="D1007" s="5" t="s">
        <v>45</v>
      </c>
      <c r="E1007" s="5" t="s">
        <v>1478</v>
      </c>
      <c r="F1007" s="5" t="s">
        <v>2</v>
      </c>
      <c r="G1007" s="5" t="s">
        <v>2</v>
      </c>
      <c r="H1007" s="7" t="s">
        <v>2530</v>
      </c>
      <c r="I1007" s="7" t="s">
        <v>1883</v>
      </c>
      <c r="J1007" s="7" t="s">
        <v>1478</v>
      </c>
    </row>
    <row r="1008" spans="1:10" s="5" customFormat="1" x14ac:dyDescent="0.25">
      <c r="A1008" s="5" t="s">
        <v>45</v>
      </c>
      <c r="B1008" s="5" t="s">
        <v>56</v>
      </c>
      <c r="C1008" s="5" t="s">
        <v>1887</v>
      </c>
      <c r="D1008" s="5" t="s">
        <v>45</v>
      </c>
      <c r="E1008" s="5" t="s">
        <v>1478</v>
      </c>
      <c r="F1008" s="5" t="s">
        <v>2</v>
      </c>
      <c r="G1008" s="5" t="s">
        <v>2</v>
      </c>
      <c r="H1008" s="7" t="s">
        <v>2530</v>
      </c>
      <c r="I1008" s="7" t="s">
        <v>1887</v>
      </c>
      <c r="J1008" s="7" t="s">
        <v>1478</v>
      </c>
    </row>
    <row r="1009" spans="1:10" s="5" customFormat="1" x14ac:dyDescent="0.25">
      <c r="A1009" s="5" t="s">
        <v>45</v>
      </c>
      <c r="B1009" s="5" t="s">
        <v>56</v>
      </c>
      <c r="C1009" s="5" t="s">
        <v>1887</v>
      </c>
      <c r="D1009" s="5" t="s">
        <v>45</v>
      </c>
      <c r="E1009" s="5" t="s">
        <v>1479</v>
      </c>
      <c r="F1009" s="5" t="s">
        <v>2</v>
      </c>
      <c r="G1009" s="5" t="s">
        <v>2</v>
      </c>
      <c r="H1009" s="7" t="s">
        <v>2530</v>
      </c>
      <c r="I1009" s="7" t="s">
        <v>1887</v>
      </c>
      <c r="J1009" s="7" t="s">
        <v>1479</v>
      </c>
    </row>
    <row r="1010" spans="1:10" s="5" customFormat="1" x14ac:dyDescent="0.25">
      <c r="A1010" s="5" t="s">
        <v>45</v>
      </c>
      <c r="B1010" s="5" t="s">
        <v>56</v>
      </c>
      <c r="C1010" s="5" t="s">
        <v>1891</v>
      </c>
      <c r="D1010" s="5" t="s">
        <v>45</v>
      </c>
      <c r="E1010" s="5" t="s">
        <v>1508</v>
      </c>
      <c r="F1010" s="5" t="s">
        <v>2</v>
      </c>
      <c r="G1010" s="5" t="s">
        <v>2</v>
      </c>
      <c r="H1010" s="7" t="s">
        <v>2530</v>
      </c>
      <c r="I1010" s="7" t="s">
        <v>1891</v>
      </c>
      <c r="J1010" s="7" t="s">
        <v>1508</v>
      </c>
    </row>
    <row r="1011" spans="1:10" s="5" customFormat="1" x14ac:dyDescent="0.25">
      <c r="A1011" s="5" t="s">
        <v>45</v>
      </c>
      <c r="B1011" s="5" t="s">
        <v>56</v>
      </c>
      <c r="C1011" s="5" t="s">
        <v>1891</v>
      </c>
      <c r="D1011" s="5" t="s">
        <v>45</v>
      </c>
      <c r="E1011" s="5" t="s">
        <v>1486</v>
      </c>
      <c r="F1011" s="5" t="s">
        <v>2</v>
      </c>
      <c r="G1011" s="5" t="s">
        <v>2</v>
      </c>
      <c r="H1011" s="7" t="s">
        <v>2530</v>
      </c>
      <c r="I1011" s="7" t="s">
        <v>1891</v>
      </c>
      <c r="J1011" s="7" t="s">
        <v>1486</v>
      </c>
    </row>
    <row r="1012" spans="1:10" s="5" customFormat="1" x14ac:dyDescent="0.25">
      <c r="A1012" s="5" t="s">
        <v>45</v>
      </c>
      <c r="B1012" s="5" t="s">
        <v>56</v>
      </c>
      <c r="C1012" s="5" t="s">
        <v>1891</v>
      </c>
      <c r="D1012" s="5" t="s">
        <v>45</v>
      </c>
      <c r="E1012" s="5" t="s">
        <v>1513</v>
      </c>
      <c r="F1012" s="5" t="s">
        <v>2</v>
      </c>
      <c r="G1012" s="5" t="s">
        <v>2</v>
      </c>
      <c r="H1012" s="7" t="s">
        <v>2530</v>
      </c>
      <c r="I1012" s="7" t="s">
        <v>1891</v>
      </c>
      <c r="J1012" s="7" t="s">
        <v>1513</v>
      </c>
    </row>
    <row r="1013" spans="1:10" s="5" customFormat="1" x14ac:dyDescent="0.25">
      <c r="A1013" s="5" t="s">
        <v>45</v>
      </c>
      <c r="B1013" s="5" t="s">
        <v>56</v>
      </c>
      <c r="C1013" s="5" t="s">
        <v>1891</v>
      </c>
      <c r="D1013" s="5" t="s">
        <v>45</v>
      </c>
      <c r="E1013" s="5" t="s">
        <v>1507</v>
      </c>
      <c r="F1013" s="5" t="s">
        <v>2</v>
      </c>
      <c r="G1013" s="5" t="s">
        <v>2</v>
      </c>
      <c r="H1013" s="7" t="s">
        <v>2530</v>
      </c>
      <c r="I1013" s="7" t="s">
        <v>1891</v>
      </c>
      <c r="J1013" s="7" t="s">
        <v>1507</v>
      </c>
    </row>
    <row r="1014" spans="1:10" s="5" customFormat="1" x14ac:dyDescent="0.25">
      <c r="A1014" s="5" t="s">
        <v>45</v>
      </c>
      <c r="B1014" s="5" t="s">
        <v>56</v>
      </c>
      <c r="C1014" s="5" t="s">
        <v>1891</v>
      </c>
      <c r="D1014" s="5" t="s">
        <v>45</v>
      </c>
      <c r="E1014" s="5" t="s">
        <v>1480</v>
      </c>
      <c r="F1014" s="5" t="s">
        <v>2</v>
      </c>
      <c r="G1014" s="5" t="s">
        <v>2</v>
      </c>
      <c r="H1014" s="7" t="s">
        <v>2530</v>
      </c>
      <c r="I1014" s="7" t="s">
        <v>1891</v>
      </c>
      <c r="J1014" s="7" t="s">
        <v>1480</v>
      </c>
    </row>
    <row r="1015" spans="1:10" s="5" customFormat="1" x14ac:dyDescent="0.25">
      <c r="A1015" s="5" t="s">
        <v>45</v>
      </c>
      <c r="B1015" s="5" t="s">
        <v>56</v>
      </c>
      <c r="C1015" s="5" t="s">
        <v>1895</v>
      </c>
      <c r="D1015" s="5" t="s">
        <v>45</v>
      </c>
      <c r="E1015" s="5" t="s">
        <v>1513</v>
      </c>
      <c r="F1015" s="5" t="s">
        <v>2</v>
      </c>
      <c r="G1015" s="5" t="s">
        <v>2</v>
      </c>
      <c r="H1015" s="7" t="s">
        <v>2530</v>
      </c>
      <c r="I1015" s="7" t="s">
        <v>1895</v>
      </c>
      <c r="J1015" s="7" t="s">
        <v>1513</v>
      </c>
    </row>
    <row r="1016" spans="1:10" s="5" customFormat="1" x14ac:dyDescent="0.25">
      <c r="A1016" s="5" t="s">
        <v>45</v>
      </c>
      <c r="B1016" s="5" t="s">
        <v>56</v>
      </c>
      <c r="C1016" s="5" t="s">
        <v>1895</v>
      </c>
      <c r="D1016" s="5" t="s">
        <v>45</v>
      </c>
      <c r="E1016" s="5" t="s">
        <v>1482</v>
      </c>
      <c r="F1016" s="5" t="s">
        <v>2</v>
      </c>
      <c r="G1016" s="5" t="s">
        <v>2</v>
      </c>
      <c r="H1016" s="7" t="s">
        <v>2530</v>
      </c>
      <c r="I1016" s="7" t="s">
        <v>1895</v>
      </c>
      <c r="J1016" s="7" t="s">
        <v>1482</v>
      </c>
    </row>
    <row r="1017" spans="1:10" s="5" customFormat="1" x14ac:dyDescent="0.25">
      <c r="A1017" s="5" t="s">
        <v>45</v>
      </c>
      <c r="B1017" s="5" t="s">
        <v>56</v>
      </c>
      <c r="C1017" s="5" t="s">
        <v>1895</v>
      </c>
      <c r="D1017" s="5" t="s">
        <v>45</v>
      </c>
      <c r="E1017" s="5" t="s">
        <v>1507</v>
      </c>
      <c r="F1017" s="5" t="s">
        <v>2</v>
      </c>
      <c r="G1017" s="5" t="s">
        <v>2</v>
      </c>
      <c r="H1017" s="7" t="s">
        <v>2530</v>
      </c>
      <c r="I1017" s="7" t="s">
        <v>1895</v>
      </c>
      <c r="J1017" s="7" t="s">
        <v>1507</v>
      </c>
    </row>
    <row r="1018" spans="1:10" s="5" customFormat="1" x14ac:dyDescent="0.25">
      <c r="A1018" s="5" t="s">
        <v>45</v>
      </c>
      <c r="B1018" s="5" t="s">
        <v>56</v>
      </c>
      <c r="C1018" s="5" t="s">
        <v>1899</v>
      </c>
      <c r="D1018" s="5" t="s">
        <v>45</v>
      </c>
      <c r="E1018" s="5" t="s">
        <v>1482</v>
      </c>
      <c r="F1018" s="5" t="s">
        <v>2</v>
      </c>
      <c r="G1018" s="5" t="s">
        <v>2</v>
      </c>
      <c r="H1018" s="7" t="s">
        <v>2530</v>
      </c>
      <c r="I1018" s="7" t="s">
        <v>1899</v>
      </c>
      <c r="J1018" s="7" t="s">
        <v>1482</v>
      </c>
    </row>
    <row r="1019" spans="1:10" s="5" customFormat="1" x14ac:dyDescent="0.25">
      <c r="A1019" s="5" t="s">
        <v>45</v>
      </c>
      <c r="B1019" s="5" t="s">
        <v>56</v>
      </c>
      <c r="C1019" s="5" t="s">
        <v>1903</v>
      </c>
      <c r="D1019" s="5" t="s">
        <v>45</v>
      </c>
      <c r="E1019" s="5" t="s">
        <v>1484</v>
      </c>
      <c r="F1019" s="5" t="s">
        <v>2</v>
      </c>
      <c r="G1019" s="5" t="s">
        <v>2</v>
      </c>
      <c r="H1019" s="7" t="s">
        <v>2530</v>
      </c>
      <c r="I1019" s="7" t="s">
        <v>1903</v>
      </c>
      <c r="J1019" s="7" t="s">
        <v>1484</v>
      </c>
    </row>
    <row r="1020" spans="1:10" s="5" customFormat="1" x14ac:dyDescent="0.25">
      <c r="A1020" s="5" t="s">
        <v>45</v>
      </c>
      <c r="B1020" s="5" t="s">
        <v>56</v>
      </c>
      <c r="C1020" s="5" t="s">
        <v>1903</v>
      </c>
      <c r="D1020" s="5" t="s">
        <v>45</v>
      </c>
      <c r="E1020" s="5" t="s">
        <v>1500</v>
      </c>
      <c r="F1020" s="5" t="s">
        <v>2</v>
      </c>
      <c r="G1020" s="5" t="s">
        <v>2</v>
      </c>
      <c r="H1020" s="7" t="s">
        <v>2530</v>
      </c>
      <c r="I1020" s="7" t="s">
        <v>1903</v>
      </c>
      <c r="J1020" s="7" t="s">
        <v>1500</v>
      </c>
    </row>
    <row r="1021" spans="1:10" s="5" customFormat="1" x14ac:dyDescent="0.25">
      <c r="A1021" s="5" t="s">
        <v>45</v>
      </c>
      <c r="B1021" s="5" t="s">
        <v>56</v>
      </c>
      <c r="C1021" s="5" t="s">
        <v>1907</v>
      </c>
      <c r="D1021" s="5" t="s">
        <v>45</v>
      </c>
      <c r="E1021" s="5" t="s">
        <v>1493</v>
      </c>
      <c r="F1021" s="5" t="s">
        <v>2</v>
      </c>
      <c r="G1021" s="5" t="s">
        <v>2</v>
      </c>
      <c r="H1021" s="7" t="s">
        <v>2530</v>
      </c>
      <c r="I1021" s="7" t="s">
        <v>1907</v>
      </c>
      <c r="J1021" s="7" t="s">
        <v>1493</v>
      </c>
    </row>
    <row r="1022" spans="1:10" s="5" customFormat="1" x14ac:dyDescent="0.25">
      <c r="A1022" s="5" t="s">
        <v>45</v>
      </c>
      <c r="B1022" s="5" t="s">
        <v>56</v>
      </c>
      <c r="C1022" s="5" t="s">
        <v>1907</v>
      </c>
      <c r="D1022" s="5" t="s">
        <v>45</v>
      </c>
      <c r="E1022" s="5" t="s">
        <v>1508</v>
      </c>
      <c r="F1022" s="5" t="s">
        <v>2</v>
      </c>
      <c r="G1022" s="5" t="s">
        <v>2</v>
      </c>
      <c r="H1022" s="7" t="s">
        <v>2530</v>
      </c>
      <c r="I1022" s="7" t="s">
        <v>1907</v>
      </c>
      <c r="J1022" s="7" t="s">
        <v>1508</v>
      </c>
    </row>
    <row r="1023" spans="1:10" s="5" customFormat="1" x14ac:dyDescent="0.25">
      <c r="A1023" s="5" t="s">
        <v>45</v>
      </c>
      <c r="B1023" s="5" t="s">
        <v>56</v>
      </c>
      <c r="C1023" s="5" t="s">
        <v>1907</v>
      </c>
      <c r="D1023" s="5" t="s">
        <v>45</v>
      </c>
      <c r="E1023" s="5" t="s">
        <v>1507</v>
      </c>
      <c r="F1023" s="5" t="s">
        <v>2</v>
      </c>
      <c r="G1023" s="5" t="s">
        <v>2</v>
      </c>
      <c r="H1023" s="7" t="s">
        <v>2530</v>
      </c>
      <c r="I1023" s="7" t="s">
        <v>1907</v>
      </c>
      <c r="J1023" s="7" t="s">
        <v>1507</v>
      </c>
    </row>
    <row r="1024" spans="1:10" s="5" customFormat="1" x14ac:dyDescent="0.25">
      <c r="A1024" s="5" t="s">
        <v>45</v>
      </c>
      <c r="B1024" s="5" t="s">
        <v>56</v>
      </c>
      <c r="C1024" s="5" t="s">
        <v>1907</v>
      </c>
      <c r="D1024" s="5" t="s">
        <v>45</v>
      </c>
      <c r="E1024" s="5" t="s">
        <v>1509</v>
      </c>
      <c r="F1024" s="5" t="s">
        <v>2</v>
      </c>
      <c r="G1024" s="5" t="s">
        <v>2</v>
      </c>
      <c r="H1024" s="7" t="s">
        <v>2530</v>
      </c>
      <c r="I1024" s="7" t="s">
        <v>1907</v>
      </c>
      <c r="J1024" s="7" t="s">
        <v>1509</v>
      </c>
    </row>
    <row r="1025" spans="1:10" s="5" customFormat="1" x14ac:dyDescent="0.25">
      <c r="A1025" s="5" t="s">
        <v>45</v>
      </c>
      <c r="B1025" s="5" t="s">
        <v>56</v>
      </c>
      <c r="C1025" s="5" t="s">
        <v>310</v>
      </c>
      <c r="D1025" s="5" t="s">
        <v>45</v>
      </c>
      <c r="E1025" s="5" t="s">
        <v>1484</v>
      </c>
      <c r="F1025" s="5" t="s">
        <v>2</v>
      </c>
      <c r="G1025" s="5" t="s">
        <v>2</v>
      </c>
      <c r="H1025" s="7" t="s">
        <v>2530</v>
      </c>
      <c r="I1025" s="7" t="s">
        <v>310</v>
      </c>
      <c r="J1025" s="7" t="s">
        <v>1484</v>
      </c>
    </row>
    <row r="1026" spans="1:10" s="5" customFormat="1" x14ac:dyDescent="0.25">
      <c r="A1026" s="5" t="s">
        <v>45</v>
      </c>
      <c r="B1026" s="5" t="s">
        <v>56</v>
      </c>
      <c r="C1026" s="5" t="s">
        <v>1914</v>
      </c>
      <c r="D1026" s="5" t="s">
        <v>45</v>
      </c>
      <c r="E1026" s="5" t="s">
        <v>1484</v>
      </c>
      <c r="F1026" s="5" t="s">
        <v>2</v>
      </c>
      <c r="G1026" s="5" t="s">
        <v>2</v>
      </c>
      <c r="H1026" s="7" t="s">
        <v>2530</v>
      </c>
      <c r="I1026" s="7" t="s">
        <v>1914</v>
      </c>
      <c r="J1026" s="7" t="s">
        <v>1484</v>
      </c>
    </row>
    <row r="1027" spans="1:10" s="5" customFormat="1" x14ac:dyDescent="0.25">
      <c r="A1027" s="5" t="s">
        <v>45</v>
      </c>
      <c r="B1027" s="5" t="s">
        <v>56</v>
      </c>
      <c r="C1027" s="5" t="s">
        <v>1914</v>
      </c>
      <c r="D1027" s="5" t="s">
        <v>45</v>
      </c>
      <c r="E1027" s="5" t="s">
        <v>1475</v>
      </c>
      <c r="F1027" s="5" t="s">
        <v>2</v>
      </c>
      <c r="G1027" s="5" t="s">
        <v>2</v>
      </c>
      <c r="H1027" s="7" t="s">
        <v>2530</v>
      </c>
      <c r="I1027" s="7" t="s">
        <v>1914</v>
      </c>
      <c r="J1027" s="7" t="s">
        <v>1475</v>
      </c>
    </row>
    <row r="1028" spans="1:10" s="5" customFormat="1" x14ac:dyDescent="0.25">
      <c r="A1028" s="5" t="s">
        <v>45</v>
      </c>
      <c r="B1028" s="5" t="s">
        <v>56</v>
      </c>
      <c r="C1028" s="5" t="s">
        <v>1914</v>
      </c>
      <c r="D1028" s="5" t="s">
        <v>45</v>
      </c>
      <c r="E1028" s="5" t="s">
        <v>1473</v>
      </c>
      <c r="F1028" s="5" t="s">
        <v>2</v>
      </c>
      <c r="G1028" s="5" t="s">
        <v>2</v>
      </c>
      <c r="H1028" s="7" t="s">
        <v>2530</v>
      </c>
      <c r="I1028" s="7" t="s">
        <v>1914</v>
      </c>
      <c r="J1028" s="7" t="s">
        <v>1473</v>
      </c>
    </row>
    <row r="1029" spans="1:10" s="5" customFormat="1" x14ac:dyDescent="0.25">
      <c r="A1029" s="5" t="s">
        <v>45</v>
      </c>
      <c r="B1029" s="5" t="s">
        <v>56</v>
      </c>
      <c r="C1029" s="5" t="s">
        <v>1918</v>
      </c>
      <c r="D1029" s="5" t="s">
        <v>45</v>
      </c>
      <c r="E1029" s="5" t="s">
        <v>1505</v>
      </c>
      <c r="F1029" s="5" t="s">
        <v>2</v>
      </c>
      <c r="G1029" s="5" t="s">
        <v>2</v>
      </c>
      <c r="H1029" s="7" t="s">
        <v>2530</v>
      </c>
      <c r="I1029" s="7" t="s">
        <v>1918</v>
      </c>
      <c r="J1029" s="7" t="s">
        <v>1505</v>
      </c>
    </row>
    <row r="1030" spans="1:10" s="5" customFormat="1" x14ac:dyDescent="0.25">
      <c r="A1030" s="5" t="s">
        <v>45</v>
      </c>
      <c r="B1030" s="5" t="s">
        <v>56</v>
      </c>
      <c r="C1030" s="5" t="s">
        <v>1918</v>
      </c>
      <c r="D1030" s="5" t="s">
        <v>45</v>
      </c>
      <c r="E1030" s="5" t="s">
        <v>1484</v>
      </c>
      <c r="F1030" s="5" t="s">
        <v>2</v>
      </c>
      <c r="G1030" s="5" t="s">
        <v>2</v>
      </c>
      <c r="H1030" s="7" t="s">
        <v>2530</v>
      </c>
      <c r="I1030" s="7" t="s">
        <v>1918</v>
      </c>
      <c r="J1030" s="7" t="s">
        <v>1484</v>
      </c>
    </row>
    <row r="1031" spans="1:10" s="5" customFormat="1" x14ac:dyDescent="0.25">
      <c r="A1031" s="5" t="s">
        <v>45</v>
      </c>
      <c r="B1031" s="5" t="s">
        <v>56</v>
      </c>
      <c r="C1031" s="5" t="s">
        <v>1918</v>
      </c>
      <c r="D1031" s="5" t="s">
        <v>45</v>
      </c>
      <c r="E1031" s="5" t="s">
        <v>1475</v>
      </c>
      <c r="F1031" s="5" t="s">
        <v>2</v>
      </c>
      <c r="G1031" s="5" t="s">
        <v>2</v>
      </c>
      <c r="H1031" s="7" t="s">
        <v>2530</v>
      </c>
      <c r="I1031" s="7" t="s">
        <v>1918</v>
      </c>
      <c r="J1031" s="7" t="s">
        <v>1475</v>
      </c>
    </row>
    <row r="1032" spans="1:10" s="5" customFormat="1" x14ac:dyDescent="0.25">
      <c r="A1032" s="5" t="s">
        <v>45</v>
      </c>
      <c r="B1032" s="5" t="s">
        <v>56</v>
      </c>
      <c r="C1032" s="5" t="s">
        <v>1922</v>
      </c>
      <c r="D1032" s="5" t="s">
        <v>45</v>
      </c>
      <c r="E1032" s="5" t="s">
        <v>1508</v>
      </c>
      <c r="F1032" s="5" t="s">
        <v>2</v>
      </c>
      <c r="G1032" s="5" t="s">
        <v>2</v>
      </c>
      <c r="H1032" s="7" t="s">
        <v>2530</v>
      </c>
      <c r="I1032" s="7" t="s">
        <v>1922</v>
      </c>
      <c r="J1032" s="7" t="s">
        <v>1508</v>
      </c>
    </row>
    <row r="1033" spans="1:10" s="5" customFormat="1" x14ac:dyDescent="0.25">
      <c r="A1033" s="5" t="s">
        <v>45</v>
      </c>
      <c r="B1033" s="5" t="s">
        <v>56</v>
      </c>
      <c r="C1033" s="5" t="s">
        <v>1922</v>
      </c>
      <c r="D1033" s="5" t="s">
        <v>45</v>
      </c>
      <c r="E1033" s="5" t="s">
        <v>1507</v>
      </c>
      <c r="F1033" s="5" t="s">
        <v>2</v>
      </c>
      <c r="G1033" s="5" t="s">
        <v>2</v>
      </c>
      <c r="H1033" s="7" t="s">
        <v>2530</v>
      </c>
      <c r="I1033" s="7" t="s">
        <v>1922</v>
      </c>
      <c r="J1033" s="7" t="s">
        <v>1507</v>
      </c>
    </row>
    <row r="1034" spans="1:10" s="5" customFormat="1" x14ac:dyDescent="0.25">
      <c r="A1034" s="5" t="s">
        <v>45</v>
      </c>
      <c r="B1034" s="5" t="s">
        <v>56</v>
      </c>
      <c r="C1034" s="5" t="s">
        <v>1922</v>
      </c>
      <c r="D1034" s="5" t="s">
        <v>45</v>
      </c>
      <c r="E1034" s="5" t="s">
        <v>1493</v>
      </c>
      <c r="F1034" s="5" t="s">
        <v>2</v>
      </c>
      <c r="G1034" s="5" t="s">
        <v>2</v>
      </c>
      <c r="H1034" s="7" t="s">
        <v>2530</v>
      </c>
      <c r="I1034" s="7" t="s">
        <v>1922</v>
      </c>
      <c r="J1034" s="7" t="s">
        <v>1493</v>
      </c>
    </row>
    <row r="1035" spans="1:10" s="5" customFormat="1" x14ac:dyDescent="0.25">
      <c r="A1035" s="5" t="s">
        <v>45</v>
      </c>
      <c r="B1035" s="5" t="s">
        <v>56</v>
      </c>
      <c r="C1035" s="5" t="s">
        <v>1922</v>
      </c>
      <c r="D1035" s="5" t="s">
        <v>45</v>
      </c>
      <c r="E1035" s="5" t="s">
        <v>1509</v>
      </c>
      <c r="F1035" s="5" t="s">
        <v>2</v>
      </c>
      <c r="G1035" s="5" t="s">
        <v>2</v>
      </c>
      <c r="H1035" s="7" t="s">
        <v>2530</v>
      </c>
      <c r="I1035" s="7" t="s">
        <v>1922</v>
      </c>
      <c r="J1035" s="7" t="s">
        <v>1509</v>
      </c>
    </row>
    <row r="1036" spans="1:10" s="5" customFormat="1" x14ac:dyDescent="0.25">
      <c r="A1036" s="5" t="s">
        <v>45</v>
      </c>
      <c r="B1036" s="5" t="s">
        <v>56</v>
      </c>
      <c r="C1036" s="5" t="s">
        <v>1926</v>
      </c>
      <c r="D1036" s="5" t="s">
        <v>45</v>
      </c>
      <c r="E1036" s="5" t="s">
        <v>1487</v>
      </c>
      <c r="F1036" s="5" t="s">
        <v>2</v>
      </c>
      <c r="G1036" s="5" t="s">
        <v>2</v>
      </c>
      <c r="H1036" s="7" t="s">
        <v>2530</v>
      </c>
      <c r="I1036" s="7" t="s">
        <v>1929</v>
      </c>
      <c r="J1036" s="7" t="s">
        <v>1487</v>
      </c>
    </row>
    <row r="1037" spans="1:10" s="5" customFormat="1" x14ac:dyDescent="0.25">
      <c r="A1037" s="5" t="s">
        <v>45</v>
      </c>
      <c r="B1037" s="5" t="s">
        <v>56</v>
      </c>
      <c r="C1037" s="5" t="s">
        <v>1926</v>
      </c>
      <c r="D1037" s="5" t="s">
        <v>45</v>
      </c>
      <c r="E1037" s="5" t="s">
        <v>1504</v>
      </c>
      <c r="F1037" s="5" t="s">
        <v>2</v>
      </c>
      <c r="G1037" s="5" t="s">
        <v>2</v>
      </c>
      <c r="H1037" s="7" t="s">
        <v>2530</v>
      </c>
      <c r="I1037" s="7" t="s">
        <v>1929</v>
      </c>
      <c r="J1037" s="7" t="s">
        <v>1504</v>
      </c>
    </row>
    <row r="1038" spans="1:10" s="5" customFormat="1" x14ac:dyDescent="0.25">
      <c r="A1038" s="5" t="s">
        <v>45</v>
      </c>
      <c r="B1038" s="5" t="s">
        <v>56</v>
      </c>
      <c r="C1038" s="5" t="s">
        <v>1926</v>
      </c>
      <c r="D1038" s="5" t="s">
        <v>45</v>
      </c>
      <c r="E1038" s="5" t="s">
        <v>1488</v>
      </c>
      <c r="F1038" s="5" t="s">
        <v>2</v>
      </c>
      <c r="G1038" s="5" t="s">
        <v>2</v>
      </c>
      <c r="H1038" s="7" t="s">
        <v>2530</v>
      </c>
      <c r="I1038" s="7" t="s">
        <v>1929</v>
      </c>
      <c r="J1038" s="7" t="s">
        <v>1488</v>
      </c>
    </row>
    <row r="1039" spans="1:10" s="5" customFormat="1" x14ac:dyDescent="0.25">
      <c r="A1039" s="5" t="s">
        <v>45</v>
      </c>
      <c r="B1039" s="5" t="s">
        <v>56</v>
      </c>
      <c r="C1039" s="5" t="s">
        <v>1926</v>
      </c>
      <c r="D1039" s="5" t="s">
        <v>45</v>
      </c>
      <c r="E1039" s="5" t="s">
        <v>1475</v>
      </c>
      <c r="F1039" s="5" t="s">
        <v>2</v>
      </c>
      <c r="G1039" s="5" t="s">
        <v>2</v>
      </c>
      <c r="H1039" s="7" t="s">
        <v>2530</v>
      </c>
      <c r="I1039" s="7" t="s">
        <v>1929</v>
      </c>
      <c r="J1039" s="7" t="s">
        <v>1475</v>
      </c>
    </row>
    <row r="1040" spans="1:10" s="5" customFormat="1" x14ac:dyDescent="0.25">
      <c r="A1040" s="5" t="s">
        <v>45</v>
      </c>
      <c r="B1040" s="5" t="s">
        <v>56</v>
      </c>
      <c r="C1040" s="5" t="s">
        <v>1926</v>
      </c>
      <c r="D1040" s="5" t="s">
        <v>45</v>
      </c>
      <c r="E1040" s="5" t="s">
        <v>1505</v>
      </c>
      <c r="F1040" s="5" t="s">
        <v>2</v>
      </c>
      <c r="G1040" s="5" t="s">
        <v>2</v>
      </c>
      <c r="H1040" s="7" t="s">
        <v>2530</v>
      </c>
      <c r="I1040" s="7" t="s">
        <v>1929</v>
      </c>
      <c r="J1040" s="7" t="s">
        <v>1505</v>
      </c>
    </row>
    <row r="1041" spans="1:10" s="5" customFormat="1" x14ac:dyDescent="0.25">
      <c r="A1041" s="5" t="s">
        <v>45</v>
      </c>
      <c r="B1041" s="5" t="s">
        <v>56</v>
      </c>
      <c r="C1041" s="5" t="s">
        <v>1931</v>
      </c>
      <c r="D1041" s="5" t="s">
        <v>45</v>
      </c>
      <c r="E1041" s="5" t="s">
        <v>1482</v>
      </c>
      <c r="F1041" s="5" t="s">
        <v>2</v>
      </c>
      <c r="G1041" s="5" t="s">
        <v>2</v>
      </c>
      <c r="H1041" s="7" t="s">
        <v>2530</v>
      </c>
      <c r="I1041" s="7" t="s">
        <v>1931</v>
      </c>
      <c r="J1041" s="7" t="s">
        <v>1482</v>
      </c>
    </row>
    <row r="1042" spans="1:10" s="5" customFormat="1" x14ac:dyDescent="0.25">
      <c r="A1042" s="5" t="s">
        <v>45</v>
      </c>
      <c r="B1042" s="5" t="s">
        <v>56</v>
      </c>
      <c r="C1042" s="5" t="s">
        <v>1931</v>
      </c>
      <c r="D1042" s="5" t="s">
        <v>45</v>
      </c>
      <c r="E1042" s="5" t="s">
        <v>1477</v>
      </c>
      <c r="F1042" s="5" t="s">
        <v>2</v>
      </c>
      <c r="G1042" s="5" t="s">
        <v>2</v>
      </c>
      <c r="H1042" s="7" t="s">
        <v>2530</v>
      </c>
      <c r="I1042" s="7" t="s">
        <v>1931</v>
      </c>
      <c r="J1042" s="7" t="s">
        <v>1477</v>
      </c>
    </row>
    <row r="1043" spans="1:10" s="5" customFormat="1" x14ac:dyDescent="0.25">
      <c r="A1043" s="5" t="s">
        <v>45</v>
      </c>
      <c r="B1043" s="5" t="s">
        <v>56</v>
      </c>
      <c r="C1043" s="5" t="s">
        <v>1931</v>
      </c>
      <c r="D1043" s="5" t="s">
        <v>45</v>
      </c>
      <c r="E1043" s="5" t="s">
        <v>1507</v>
      </c>
      <c r="F1043" s="5" t="s">
        <v>2</v>
      </c>
      <c r="G1043" s="5" t="s">
        <v>2</v>
      </c>
      <c r="H1043" s="7" t="s">
        <v>2530</v>
      </c>
      <c r="I1043" s="7" t="s">
        <v>1931</v>
      </c>
      <c r="J1043" s="7" t="s">
        <v>1507</v>
      </c>
    </row>
    <row r="1044" spans="1:10" s="5" customFormat="1" x14ac:dyDescent="0.25">
      <c r="A1044" s="5" t="s">
        <v>45</v>
      </c>
      <c r="B1044" s="5" t="s">
        <v>56</v>
      </c>
      <c r="C1044" s="5" t="s">
        <v>1931</v>
      </c>
      <c r="D1044" s="5" t="s">
        <v>45</v>
      </c>
      <c r="E1044" s="5" t="s">
        <v>1513</v>
      </c>
      <c r="F1044" s="5" t="s">
        <v>2</v>
      </c>
      <c r="G1044" s="5" t="s">
        <v>2</v>
      </c>
      <c r="H1044" s="7" t="s">
        <v>2530</v>
      </c>
      <c r="I1044" s="7" t="s">
        <v>1931</v>
      </c>
      <c r="J1044" s="7" t="s">
        <v>1513</v>
      </c>
    </row>
    <row r="1045" spans="1:10" s="5" customFormat="1" x14ac:dyDescent="0.25">
      <c r="A1045" s="5" t="s">
        <v>45</v>
      </c>
      <c r="B1045" s="5" t="s">
        <v>56</v>
      </c>
      <c r="C1045" s="5" t="s">
        <v>1935</v>
      </c>
      <c r="D1045" s="5" t="s">
        <v>45</v>
      </c>
      <c r="E1045" s="5" t="s">
        <v>1478</v>
      </c>
      <c r="F1045" s="5" t="s">
        <v>2</v>
      </c>
      <c r="G1045" s="5" t="s">
        <v>2</v>
      </c>
      <c r="H1045" s="7" t="s">
        <v>2530</v>
      </c>
      <c r="I1045" s="7" t="s">
        <v>1935</v>
      </c>
      <c r="J1045" s="7" t="s">
        <v>1478</v>
      </c>
    </row>
    <row r="1046" spans="1:10" s="5" customFormat="1" x14ac:dyDescent="0.25">
      <c r="A1046" s="5" t="s">
        <v>45</v>
      </c>
      <c r="B1046" s="5" t="s">
        <v>56</v>
      </c>
      <c r="C1046" s="5" t="s">
        <v>1935</v>
      </c>
      <c r="D1046" s="5" t="s">
        <v>45</v>
      </c>
      <c r="E1046" s="5" t="s">
        <v>1479</v>
      </c>
      <c r="F1046" s="5" t="s">
        <v>2</v>
      </c>
      <c r="G1046" s="5" t="s">
        <v>2</v>
      </c>
      <c r="H1046" s="7" t="s">
        <v>2530</v>
      </c>
      <c r="I1046" s="7" t="s">
        <v>1935</v>
      </c>
      <c r="J1046" s="7" t="s">
        <v>1479</v>
      </c>
    </row>
    <row r="1047" spans="1:10" s="5" customFormat="1" x14ac:dyDescent="0.25">
      <c r="A1047" s="5" t="s">
        <v>45</v>
      </c>
      <c r="B1047" s="5" t="s">
        <v>56</v>
      </c>
      <c r="C1047" s="5" t="s">
        <v>1935</v>
      </c>
      <c r="D1047" s="5" t="s">
        <v>45</v>
      </c>
      <c r="E1047" s="5" t="s">
        <v>1485</v>
      </c>
      <c r="F1047" s="5" t="s">
        <v>2</v>
      </c>
      <c r="G1047" s="5" t="s">
        <v>2</v>
      </c>
      <c r="H1047" s="7" t="s">
        <v>2530</v>
      </c>
      <c r="I1047" s="7" t="s">
        <v>1935</v>
      </c>
      <c r="J1047" s="7" t="s">
        <v>1485</v>
      </c>
    </row>
    <row r="1048" spans="1:10" s="5" customFormat="1" x14ac:dyDescent="0.25">
      <c r="A1048" s="5" t="s">
        <v>45</v>
      </c>
      <c r="B1048" s="5" t="s">
        <v>56</v>
      </c>
      <c r="C1048" s="5" t="s">
        <v>1939</v>
      </c>
      <c r="D1048" s="5" t="s">
        <v>45</v>
      </c>
      <c r="E1048" s="5" t="s">
        <v>1490</v>
      </c>
      <c r="F1048" s="5" t="s">
        <v>2</v>
      </c>
      <c r="G1048" s="5" t="s">
        <v>2</v>
      </c>
      <c r="H1048" s="7" t="s">
        <v>2530</v>
      </c>
      <c r="I1048" s="7" t="s">
        <v>1939</v>
      </c>
      <c r="J1048" s="7" t="s">
        <v>1490</v>
      </c>
    </row>
    <row r="1049" spans="1:10" s="5" customFormat="1" x14ac:dyDescent="0.25">
      <c r="A1049" s="5" t="s">
        <v>45</v>
      </c>
      <c r="B1049" s="5" t="s">
        <v>56</v>
      </c>
      <c r="C1049" s="5" t="s">
        <v>1939</v>
      </c>
      <c r="D1049" s="5" t="s">
        <v>45</v>
      </c>
      <c r="E1049" s="5" t="s">
        <v>1478</v>
      </c>
      <c r="F1049" s="5" t="s">
        <v>2</v>
      </c>
      <c r="G1049" s="5" t="s">
        <v>2</v>
      </c>
      <c r="H1049" s="7" t="s">
        <v>2530</v>
      </c>
      <c r="I1049" s="7" t="s">
        <v>1939</v>
      </c>
      <c r="J1049" s="7" t="s">
        <v>1478</v>
      </c>
    </row>
    <row r="1050" spans="1:10" s="5" customFormat="1" x14ac:dyDescent="0.25">
      <c r="A1050" s="5" t="s">
        <v>45</v>
      </c>
      <c r="B1050" s="5" t="s">
        <v>56</v>
      </c>
      <c r="C1050" s="5" t="s">
        <v>1939</v>
      </c>
      <c r="D1050" s="5" t="s">
        <v>45</v>
      </c>
      <c r="E1050" s="5" t="s">
        <v>1479</v>
      </c>
      <c r="F1050" s="5" t="s">
        <v>2</v>
      </c>
      <c r="G1050" s="5" t="s">
        <v>2</v>
      </c>
      <c r="H1050" s="7" t="s">
        <v>2530</v>
      </c>
      <c r="I1050" s="7" t="s">
        <v>1939</v>
      </c>
      <c r="J1050" s="7" t="s">
        <v>1479</v>
      </c>
    </row>
    <row r="1051" spans="1:10" s="5" customFormat="1" x14ac:dyDescent="0.25">
      <c r="A1051" s="5" t="s">
        <v>45</v>
      </c>
      <c r="B1051" s="5" t="s">
        <v>56</v>
      </c>
      <c r="C1051" s="5" t="s">
        <v>1939</v>
      </c>
      <c r="D1051" s="5" t="s">
        <v>45</v>
      </c>
      <c r="E1051" s="5" t="s">
        <v>1485</v>
      </c>
      <c r="F1051" s="5" t="s">
        <v>2</v>
      </c>
      <c r="G1051" s="5" t="s">
        <v>2</v>
      </c>
      <c r="H1051" s="7" t="s">
        <v>2530</v>
      </c>
      <c r="I1051" s="7" t="s">
        <v>1939</v>
      </c>
      <c r="J1051" s="7" t="s">
        <v>1485</v>
      </c>
    </row>
    <row r="1052" spans="1:10" s="5" customFormat="1" x14ac:dyDescent="0.25">
      <c r="A1052" s="5" t="s">
        <v>45</v>
      </c>
      <c r="B1052" s="5" t="s">
        <v>56</v>
      </c>
      <c r="C1052" s="5" t="s">
        <v>1943</v>
      </c>
      <c r="D1052" s="5" t="s">
        <v>45</v>
      </c>
      <c r="E1052" s="5" t="s">
        <v>1478</v>
      </c>
      <c r="F1052" s="5" t="s">
        <v>2</v>
      </c>
      <c r="G1052" s="5" t="s">
        <v>2</v>
      </c>
      <c r="H1052" s="7" t="s">
        <v>2530</v>
      </c>
      <c r="I1052" s="7" t="s">
        <v>1943</v>
      </c>
      <c r="J1052" s="7" t="s">
        <v>1478</v>
      </c>
    </row>
    <row r="1053" spans="1:10" s="5" customFormat="1" x14ac:dyDescent="0.25">
      <c r="A1053" s="5" t="s">
        <v>45</v>
      </c>
      <c r="B1053" s="5" t="s">
        <v>56</v>
      </c>
      <c r="C1053" s="5" t="s">
        <v>1943</v>
      </c>
      <c r="D1053" s="5" t="s">
        <v>45</v>
      </c>
      <c r="E1053" s="5" t="s">
        <v>1485</v>
      </c>
      <c r="F1053" s="5" t="s">
        <v>2</v>
      </c>
      <c r="G1053" s="5" t="s">
        <v>2</v>
      </c>
      <c r="H1053" s="7" t="s">
        <v>2530</v>
      </c>
      <c r="I1053" s="7" t="s">
        <v>1943</v>
      </c>
      <c r="J1053" s="7" t="s">
        <v>1485</v>
      </c>
    </row>
    <row r="1054" spans="1:10" s="5" customFormat="1" x14ac:dyDescent="0.25">
      <c r="A1054" s="5" t="s">
        <v>45</v>
      </c>
      <c r="B1054" s="5" t="s">
        <v>56</v>
      </c>
      <c r="C1054" s="5" t="s">
        <v>1943</v>
      </c>
      <c r="D1054" s="5" t="s">
        <v>45</v>
      </c>
      <c r="E1054" s="5" t="s">
        <v>1479</v>
      </c>
      <c r="F1054" s="5" t="s">
        <v>2</v>
      </c>
      <c r="G1054" s="5" t="s">
        <v>2</v>
      </c>
      <c r="H1054" s="7" t="s">
        <v>2530</v>
      </c>
      <c r="I1054" s="7" t="s">
        <v>1943</v>
      </c>
      <c r="J1054" s="7" t="s">
        <v>1479</v>
      </c>
    </row>
    <row r="1055" spans="1:10" s="5" customFormat="1" x14ac:dyDescent="0.25">
      <c r="A1055" s="5" t="s">
        <v>45</v>
      </c>
      <c r="B1055" s="5" t="s">
        <v>56</v>
      </c>
      <c r="C1055" s="5" t="s">
        <v>1947</v>
      </c>
      <c r="D1055" s="5" t="s">
        <v>45</v>
      </c>
      <c r="E1055" s="5" t="s">
        <v>1505</v>
      </c>
      <c r="F1055" s="5" t="s">
        <v>2</v>
      </c>
      <c r="G1055" s="5" t="s">
        <v>2</v>
      </c>
      <c r="H1055" s="7" t="s">
        <v>2530</v>
      </c>
      <c r="I1055" s="7" t="s">
        <v>1947</v>
      </c>
      <c r="J1055" s="7" t="s">
        <v>1505</v>
      </c>
    </row>
    <row r="1056" spans="1:10" s="5" customFormat="1" x14ac:dyDescent="0.25">
      <c r="A1056" s="5" t="s">
        <v>45</v>
      </c>
      <c r="B1056" s="5" t="s">
        <v>56</v>
      </c>
      <c r="C1056" s="5" t="s">
        <v>1947</v>
      </c>
      <c r="D1056" s="5" t="s">
        <v>45</v>
      </c>
      <c r="E1056" s="5" t="s">
        <v>1501</v>
      </c>
      <c r="F1056" s="5" t="s">
        <v>2</v>
      </c>
      <c r="G1056" s="5" t="s">
        <v>2</v>
      </c>
      <c r="H1056" s="7" t="s">
        <v>2530</v>
      </c>
      <c r="I1056" s="7" t="s">
        <v>1947</v>
      </c>
      <c r="J1056" s="7" t="s">
        <v>1501</v>
      </c>
    </row>
    <row r="1057" spans="1:10" s="5" customFormat="1" x14ac:dyDescent="0.25">
      <c r="A1057" s="5" t="s">
        <v>45</v>
      </c>
      <c r="B1057" s="5" t="s">
        <v>56</v>
      </c>
      <c r="C1057" s="5" t="s">
        <v>1947</v>
      </c>
      <c r="D1057" s="5" t="s">
        <v>45</v>
      </c>
      <c r="E1057" s="5" t="s">
        <v>1513</v>
      </c>
      <c r="F1057" s="5" t="s">
        <v>2</v>
      </c>
      <c r="G1057" s="5" t="s">
        <v>2</v>
      </c>
      <c r="H1057" s="7" t="s">
        <v>2530</v>
      </c>
      <c r="I1057" s="7" t="s">
        <v>1947</v>
      </c>
      <c r="J1057" s="7" t="s">
        <v>1513</v>
      </c>
    </row>
    <row r="1058" spans="1:10" s="5" customFormat="1" x14ac:dyDescent="0.25">
      <c r="A1058" s="5" t="s">
        <v>45</v>
      </c>
      <c r="B1058" s="5" t="s">
        <v>56</v>
      </c>
      <c r="C1058" s="5" t="s">
        <v>1947</v>
      </c>
      <c r="D1058" s="5" t="s">
        <v>45</v>
      </c>
      <c r="E1058" s="5" t="s">
        <v>1499</v>
      </c>
      <c r="F1058" s="5" t="s">
        <v>2</v>
      </c>
      <c r="G1058" s="5" t="s">
        <v>2</v>
      </c>
      <c r="H1058" s="7" t="s">
        <v>2530</v>
      </c>
      <c r="I1058" s="7" t="s">
        <v>1947</v>
      </c>
      <c r="J1058" s="7" t="s">
        <v>1499</v>
      </c>
    </row>
    <row r="1059" spans="1:10" s="5" customFormat="1" x14ac:dyDescent="0.25">
      <c r="A1059" s="5" t="s">
        <v>45</v>
      </c>
      <c r="B1059" s="5" t="s">
        <v>56</v>
      </c>
      <c r="C1059" s="5" t="s">
        <v>1947</v>
      </c>
      <c r="D1059" s="5" t="s">
        <v>45</v>
      </c>
      <c r="E1059" s="5" t="s">
        <v>1488</v>
      </c>
      <c r="F1059" s="5" t="s">
        <v>2</v>
      </c>
      <c r="G1059" s="5" t="s">
        <v>2</v>
      </c>
      <c r="H1059" s="7" t="s">
        <v>2530</v>
      </c>
      <c r="I1059" s="7" t="s">
        <v>1947</v>
      </c>
      <c r="J1059" s="7" t="s">
        <v>1488</v>
      </c>
    </row>
    <row r="1060" spans="1:10" s="5" customFormat="1" x14ac:dyDescent="0.25">
      <c r="A1060" s="5" t="s">
        <v>45</v>
      </c>
      <c r="B1060" s="5" t="s">
        <v>56</v>
      </c>
      <c r="C1060" s="5" t="s">
        <v>1951</v>
      </c>
      <c r="D1060" s="5" t="s">
        <v>45</v>
      </c>
      <c r="E1060" s="5" t="s">
        <v>1488</v>
      </c>
      <c r="F1060" s="5" t="s">
        <v>2</v>
      </c>
      <c r="G1060" s="5" t="s">
        <v>2</v>
      </c>
      <c r="H1060" s="7" t="s">
        <v>2530</v>
      </c>
      <c r="I1060" s="7" t="s">
        <v>1951</v>
      </c>
      <c r="J1060" s="7" t="s">
        <v>1488</v>
      </c>
    </row>
    <row r="1061" spans="1:10" s="5" customFormat="1" x14ac:dyDescent="0.25">
      <c r="A1061" s="5" t="s">
        <v>45</v>
      </c>
      <c r="B1061" s="5" t="s">
        <v>56</v>
      </c>
      <c r="C1061" s="5" t="s">
        <v>1951</v>
      </c>
      <c r="D1061" s="5" t="s">
        <v>45</v>
      </c>
      <c r="E1061" s="5" t="s">
        <v>1491</v>
      </c>
      <c r="F1061" s="5" t="s">
        <v>2</v>
      </c>
      <c r="G1061" s="5" t="s">
        <v>2</v>
      </c>
      <c r="H1061" s="7" t="s">
        <v>2530</v>
      </c>
      <c r="I1061" s="7" t="s">
        <v>1951</v>
      </c>
      <c r="J1061" s="7" t="s">
        <v>1491</v>
      </c>
    </row>
    <row r="1062" spans="1:10" s="5" customFormat="1" x14ac:dyDescent="0.25">
      <c r="A1062" s="5" t="s">
        <v>45</v>
      </c>
      <c r="B1062" s="5" t="s">
        <v>56</v>
      </c>
      <c r="C1062" s="5" t="s">
        <v>1955</v>
      </c>
      <c r="D1062" s="5" t="s">
        <v>45</v>
      </c>
      <c r="E1062" s="5" t="s">
        <v>1487</v>
      </c>
      <c r="F1062" s="5" t="s">
        <v>2</v>
      </c>
      <c r="G1062" s="5" t="s">
        <v>2</v>
      </c>
      <c r="H1062" s="7" t="s">
        <v>2530</v>
      </c>
      <c r="I1062" s="7" t="s">
        <v>1955</v>
      </c>
      <c r="J1062" s="7" t="s">
        <v>1487</v>
      </c>
    </row>
    <row r="1063" spans="1:10" s="5" customFormat="1" x14ac:dyDescent="0.25">
      <c r="A1063" s="5" t="s">
        <v>45</v>
      </c>
      <c r="B1063" s="5" t="s">
        <v>56</v>
      </c>
      <c r="C1063" s="5" t="s">
        <v>1955</v>
      </c>
      <c r="D1063" s="5" t="s">
        <v>45</v>
      </c>
      <c r="E1063" s="5" t="s">
        <v>1504</v>
      </c>
      <c r="F1063" s="5" t="s">
        <v>2</v>
      </c>
      <c r="G1063" s="5" t="s">
        <v>2</v>
      </c>
      <c r="H1063" s="7" t="s">
        <v>2530</v>
      </c>
      <c r="I1063" s="7" t="s">
        <v>1955</v>
      </c>
      <c r="J1063" s="7" t="s">
        <v>1504</v>
      </c>
    </row>
    <row r="1064" spans="1:10" s="5" customFormat="1" x14ac:dyDescent="0.25">
      <c r="A1064" s="5" t="s">
        <v>45</v>
      </c>
      <c r="B1064" s="5" t="s">
        <v>56</v>
      </c>
      <c r="C1064" s="5" t="s">
        <v>1959</v>
      </c>
      <c r="D1064" s="5" t="s">
        <v>45</v>
      </c>
      <c r="E1064" s="5" t="s">
        <v>1504</v>
      </c>
      <c r="F1064" s="5" t="s">
        <v>2</v>
      </c>
      <c r="G1064" s="5" t="s">
        <v>2</v>
      </c>
      <c r="H1064" s="7" t="s">
        <v>2530</v>
      </c>
      <c r="I1064" s="7" t="s">
        <v>1959</v>
      </c>
      <c r="J1064" s="7" t="s">
        <v>1504</v>
      </c>
    </row>
    <row r="1065" spans="1:10" s="5" customFormat="1" x14ac:dyDescent="0.25">
      <c r="A1065" s="5" t="s">
        <v>45</v>
      </c>
      <c r="B1065" s="5" t="s">
        <v>56</v>
      </c>
      <c r="C1065" s="5" t="s">
        <v>1959</v>
      </c>
      <c r="D1065" s="5" t="s">
        <v>45</v>
      </c>
      <c r="E1065" s="5" t="s">
        <v>1487</v>
      </c>
      <c r="F1065" s="5" t="s">
        <v>2</v>
      </c>
      <c r="G1065" s="5" t="s">
        <v>2</v>
      </c>
      <c r="H1065" s="7" t="s">
        <v>2530</v>
      </c>
      <c r="I1065" s="7" t="s">
        <v>1959</v>
      </c>
      <c r="J1065" s="7" t="s">
        <v>1487</v>
      </c>
    </row>
    <row r="1066" spans="1:10" s="5" customFormat="1" x14ac:dyDescent="0.25">
      <c r="A1066" s="5" t="s">
        <v>45</v>
      </c>
      <c r="B1066" s="5" t="s">
        <v>56</v>
      </c>
      <c r="C1066" s="5" t="s">
        <v>1959</v>
      </c>
      <c r="D1066" s="5" t="s">
        <v>45</v>
      </c>
      <c r="E1066" s="5" t="s">
        <v>1513</v>
      </c>
      <c r="F1066" s="5" t="s">
        <v>2</v>
      </c>
      <c r="G1066" s="5" t="s">
        <v>2</v>
      </c>
      <c r="H1066" s="7" t="s">
        <v>2530</v>
      </c>
      <c r="I1066" s="7" t="s">
        <v>1959</v>
      </c>
      <c r="J1066" s="7" t="s">
        <v>1513</v>
      </c>
    </row>
    <row r="1067" spans="1:10" s="5" customFormat="1" x14ac:dyDescent="0.25">
      <c r="A1067" s="5" t="s">
        <v>45</v>
      </c>
      <c r="B1067" s="5" t="s">
        <v>56</v>
      </c>
      <c r="C1067" s="5" t="s">
        <v>1959</v>
      </c>
      <c r="D1067" s="5" t="s">
        <v>45</v>
      </c>
      <c r="E1067" s="5" t="s">
        <v>1473</v>
      </c>
      <c r="F1067" s="5" t="s">
        <v>2</v>
      </c>
      <c r="G1067" s="5" t="s">
        <v>2</v>
      </c>
      <c r="H1067" s="7" t="s">
        <v>2530</v>
      </c>
      <c r="I1067" s="7" t="s">
        <v>1959</v>
      </c>
      <c r="J1067" s="7" t="s">
        <v>1473</v>
      </c>
    </row>
    <row r="1068" spans="1:10" s="5" customFormat="1" x14ac:dyDescent="0.25">
      <c r="A1068" s="5" t="s">
        <v>45</v>
      </c>
      <c r="B1068" s="5" t="s">
        <v>56</v>
      </c>
      <c r="C1068" s="5" t="s">
        <v>1963</v>
      </c>
      <c r="D1068" s="5" t="s">
        <v>45</v>
      </c>
      <c r="E1068" s="5" t="s">
        <v>1487</v>
      </c>
      <c r="F1068" s="5" t="s">
        <v>2</v>
      </c>
      <c r="G1068" s="5" t="s">
        <v>2</v>
      </c>
      <c r="H1068" s="7" t="s">
        <v>2530</v>
      </c>
      <c r="I1068" s="7" t="s">
        <v>1963</v>
      </c>
      <c r="J1068" s="7" t="s">
        <v>1487</v>
      </c>
    </row>
    <row r="1069" spans="1:10" s="5" customFormat="1" x14ac:dyDescent="0.25">
      <c r="A1069" s="5" t="s">
        <v>45</v>
      </c>
      <c r="B1069" s="5" t="s">
        <v>56</v>
      </c>
      <c r="C1069" s="5" t="s">
        <v>1963</v>
      </c>
      <c r="D1069" s="5" t="s">
        <v>45</v>
      </c>
      <c r="E1069" s="5" t="s">
        <v>1488</v>
      </c>
      <c r="F1069" s="5" t="s">
        <v>2</v>
      </c>
      <c r="G1069" s="5" t="s">
        <v>2</v>
      </c>
      <c r="H1069" s="7" t="s">
        <v>2530</v>
      </c>
      <c r="I1069" s="7" t="s">
        <v>1963</v>
      </c>
      <c r="J1069" s="7" t="s">
        <v>1488</v>
      </c>
    </row>
    <row r="1070" spans="1:10" s="5" customFormat="1" x14ac:dyDescent="0.25">
      <c r="A1070" s="5" t="s">
        <v>45</v>
      </c>
      <c r="B1070" s="5" t="s">
        <v>56</v>
      </c>
      <c r="C1070" s="5" t="s">
        <v>1967</v>
      </c>
      <c r="D1070" s="5" t="s">
        <v>45</v>
      </c>
      <c r="E1070" s="5" t="s">
        <v>1505</v>
      </c>
      <c r="F1070" s="5" t="s">
        <v>2</v>
      </c>
      <c r="G1070" s="5" t="s">
        <v>2</v>
      </c>
      <c r="H1070" s="7" t="s">
        <v>2530</v>
      </c>
      <c r="I1070" s="7" t="s">
        <v>1967</v>
      </c>
      <c r="J1070" s="7" t="s">
        <v>1505</v>
      </c>
    </row>
    <row r="1071" spans="1:10" s="5" customFormat="1" x14ac:dyDescent="0.25">
      <c r="A1071" s="5" t="s">
        <v>45</v>
      </c>
      <c r="B1071" s="5" t="s">
        <v>56</v>
      </c>
      <c r="C1071" s="5" t="s">
        <v>1967</v>
      </c>
      <c r="D1071" s="5" t="s">
        <v>45</v>
      </c>
      <c r="E1071" s="5" t="s">
        <v>1487</v>
      </c>
      <c r="F1071" s="5" t="s">
        <v>2</v>
      </c>
      <c r="G1071" s="5" t="s">
        <v>2</v>
      </c>
      <c r="H1071" s="7" t="s">
        <v>2530</v>
      </c>
      <c r="I1071" s="7" t="s">
        <v>1967</v>
      </c>
      <c r="J1071" s="7" t="s">
        <v>1487</v>
      </c>
    </row>
    <row r="1072" spans="1:10" s="5" customFormat="1" x14ac:dyDescent="0.25">
      <c r="A1072" s="5" t="s">
        <v>45</v>
      </c>
      <c r="B1072" s="5" t="s">
        <v>56</v>
      </c>
      <c r="C1072" s="5" t="s">
        <v>1967</v>
      </c>
      <c r="D1072" s="5" t="s">
        <v>45</v>
      </c>
      <c r="E1072" s="5" t="s">
        <v>1513</v>
      </c>
      <c r="F1072" s="5" t="s">
        <v>2</v>
      </c>
      <c r="G1072" s="5" t="s">
        <v>2</v>
      </c>
      <c r="H1072" s="7" t="s">
        <v>2530</v>
      </c>
      <c r="I1072" s="7" t="s">
        <v>1967</v>
      </c>
      <c r="J1072" s="7" t="s">
        <v>1513</v>
      </c>
    </row>
    <row r="1073" spans="1:10" s="5" customFormat="1" x14ac:dyDescent="0.25">
      <c r="A1073" s="5" t="s">
        <v>45</v>
      </c>
      <c r="B1073" s="5" t="s">
        <v>56</v>
      </c>
      <c r="C1073" s="5" t="s">
        <v>1967</v>
      </c>
      <c r="D1073" s="5" t="s">
        <v>45</v>
      </c>
      <c r="E1073" s="5" t="s">
        <v>1488</v>
      </c>
      <c r="F1073" s="5" t="s">
        <v>2</v>
      </c>
      <c r="G1073" s="5" t="s">
        <v>2</v>
      </c>
      <c r="H1073" s="7" t="s">
        <v>2530</v>
      </c>
      <c r="I1073" s="7" t="s">
        <v>1967</v>
      </c>
      <c r="J1073" s="7" t="s">
        <v>1488</v>
      </c>
    </row>
    <row r="1074" spans="1:10" s="5" customFormat="1" x14ac:dyDescent="0.25">
      <c r="A1074" s="5" t="s">
        <v>45</v>
      </c>
      <c r="B1074" s="5" t="s">
        <v>56</v>
      </c>
      <c r="C1074" s="5" t="s">
        <v>1971</v>
      </c>
      <c r="D1074" s="5" t="s">
        <v>45</v>
      </c>
      <c r="E1074" s="5" t="s">
        <v>1488</v>
      </c>
      <c r="F1074" s="5" t="s">
        <v>2</v>
      </c>
      <c r="G1074" s="5" t="s">
        <v>2</v>
      </c>
      <c r="H1074" s="7" t="s">
        <v>2530</v>
      </c>
      <c r="I1074" s="7" t="s">
        <v>1971</v>
      </c>
      <c r="J1074" s="7" t="s">
        <v>1488</v>
      </c>
    </row>
    <row r="1075" spans="1:10" s="5" customFormat="1" x14ac:dyDescent="0.25">
      <c r="A1075" s="5" t="s">
        <v>45</v>
      </c>
      <c r="B1075" s="5" t="s">
        <v>56</v>
      </c>
      <c r="C1075" s="5" t="s">
        <v>1971</v>
      </c>
      <c r="D1075" s="5" t="s">
        <v>45</v>
      </c>
      <c r="E1075" s="5" t="s">
        <v>1487</v>
      </c>
      <c r="F1075" s="5" t="s">
        <v>2</v>
      </c>
      <c r="G1075" s="5" t="s">
        <v>2</v>
      </c>
      <c r="H1075" s="7" t="s">
        <v>2530</v>
      </c>
      <c r="I1075" s="7" t="s">
        <v>1971</v>
      </c>
      <c r="J1075" s="7" t="s">
        <v>1487</v>
      </c>
    </row>
    <row r="1076" spans="1:10" s="5" customFormat="1" x14ac:dyDescent="0.25">
      <c r="A1076" s="5" t="s">
        <v>45</v>
      </c>
      <c r="B1076" s="5" t="s">
        <v>56</v>
      </c>
      <c r="C1076" s="5" t="s">
        <v>1975</v>
      </c>
      <c r="D1076" s="5" t="s">
        <v>45</v>
      </c>
      <c r="E1076" s="5" t="s">
        <v>1487</v>
      </c>
      <c r="F1076" s="5" t="s">
        <v>2</v>
      </c>
      <c r="G1076" s="5" t="s">
        <v>2</v>
      </c>
      <c r="H1076" s="7" t="s">
        <v>2530</v>
      </c>
      <c r="I1076" s="7" t="s">
        <v>1975</v>
      </c>
      <c r="J1076" s="7" t="s">
        <v>1487</v>
      </c>
    </row>
    <row r="1077" spans="1:10" s="5" customFormat="1" x14ac:dyDescent="0.25">
      <c r="A1077" s="5" t="s">
        <v>45</v>
      </c>
      <c r="B1077" s="5" t="s">
        <v>56</v>
      </c>
      <c r="C1077" s="5" t="s">
        <v>1975</v>
      </c>
      <c r="D1077" s="5" t="s">
        <v>45</v>
      </c>
      <c r="E1077" s="5" t="s">
        <v>1488</v>
      </c>
      <c r="F1077" s="5" t="s">
        <v>2</v>
      </c>
      <c r="G1077" s="5" t="s">
        <v>2</v>
      </c>
      <c r="H1077" s="7" t="s">
        <v>2530</v>
      </c>
      <c r="I1077" s="7" t="s">
        <v>1975</v>
      </c>
      <c r="J1077" s="7" t="s">
        <v>1488</v>
      </c>
    </row>
    <row r="1078" spans="1:10" s="5" customFormat="1" x14ac:dyDescent="0.25">
      <c r="A1078" s="5" t="s">
        <v>45</v>
      </c>
      <c r="B1078" s="5" t="s">
        <v>56</v>
      </c>
      <c r="C1078" s="5" t="s">
        <v>1975</v>
      </c>
      <c r="D1078" s="5" t="s">
        <v>45</v>
      </c>
      <c r="E1078" s="5" t="s">
        <v>1513</v>
      </c>
      <c r="F1078" s="5" t="s">
        <v>2</v>
      </c>
      <c r="G1078" s="5" t="s">
        <v>2</v>
      </c>
      <c r="H1078" s="7" t="s">
        <v>2530</v>
      </c>
      <c r="I1078" s="7" t="s">
        <v>1975</v>
      </c>
      <c r="J1078" s="7" t="s">
        <v>1513</v>
      </c>
    </row>
    <row r="1079" spans="1:10" s="5" customFormat="1" x14ac:dyDescent="0.25">
      <c r="A1079" s="5" t="s">
        <v>45</v>
      </c>
      <c r="B1079" s="5" t="s">
        <v>56</v>
      </c>
      <c r="C1079" s="5" t="s">
        <v>1975</v>
      </c>
      <c r="D1079" s="5" t="s">
        <v>45</v>
      </c>
      <c r="E1079" s="5" t="s">
        <v>1505</v>
      </c>
      <c r="F1079" s="5" t="s">
        <v>2</v>
      </c>
      <c r="G1079" s="5" t="s">
        <v>2</v>
      </c>
      <c r="H1079" s="7" t="s">
        <v>2530</v>
      </c>
      <c r="I1079" s="7" t="s">
        <v>1975</v>
      </c>
      <c r="J1079" s="7" t="s">
        <v>1505</v>
      </c>
    </row>
    <row r="1080" spans="1:10" s="5" customFormat="1" x14ac:dyDescent="0.25">
      <c r="A1080" s="5" t="s">
        <v>45</v>
      </c>
      <c r="B1080" s="5" t="s">
        <v>56</v>
      </c>
      <c r="C1080" s="5" t="s">
        <v>1979</v>
      </c>
      <c r="D1080" s="5" t="s">
        <v>45</v>
      </c>
      <c r="E1080" s="5" t="s">
        <v>1516</v>
      </c>
      <c r="F1080" s="5" t="s">
        <v>2</v>
      </c>
      <c r="G1080" s="5" t="s">
        <v>2</v>
      </c>
      <c r="H1080" s="7" t="s">
        <v>2530</v>
      </c>
      <c r="I1080" s="7" t="s">
        <v>1979</v>
      </c>
      <c r="J1080" s="7" t="s">
        <v>1516</v>
      </c>
    </row>
    <row r="1081" spans="1:10" s="5" customFormat="1" x14ac:dyDescent="0.25">
      <c r="A1081" s="5" t="s">
        <v>45</v>
      </c>
      <c r="B1081" s="5" t="s">
        <v>56</v>
      </c>
      <c r="C1081" s="5" t="s">
        <v>1979</v>
      </c>
      <c r="D1081" s="5" t="s">
        <v>45</v>
      </c>
      <c r="E1081" s="5" t="s">
        <v>1505</v>
      </c>
      <c r="F1081" s="5" t="s">
        <v>2</v>
      </c>
      <c r="G1081" s="5" t="s">
        <v>2</v>
      </c>
      <c r="H1081" s="7" t="s">
        <v>2530</v>
      </c>
      <c r="I1081" s="7" t="s">
        <v>1979</v>
      </c>
      <c r="J1081" s="7" t="s">
        <v>1505</v>
      </c>
    </row>
    <row r="1082" spans="1:10" s="5" customFormat="1" x14ac:dyDescent="0.25">
      <c r="A1082" s="5" t="s">
        <v>45</v>
      </c>
      <c r="B1082" s="5" t="s">
        <v>56</v>
      </c>
      <c r="C1082" s="5" t="s">
        <v>1979</v>
      </c>
      <c r="D1082" s="5" t="s">
        <v>45</v>
      </c>
      <c r="E1082" s="5" t="s">
        <v>1475</v>
      </c>
      <c r="F1082" s="5" t="s">
        <v>2</v>
      </c>
      <c r="G1082" s="5" t="s">
        <v>2</v>
      </c>
      <c r="H1082" s="7" t="s">
        <v>2530</v>
      </c>
      <c r="I1082" s="7" t="s">
        <v>1979</v>
      </c>
      <c r="J1082" s="7" t="s">
        <v>1475</v>
      </c>
    </row>
    <row r="1083" spans="1:10" s="5" customFormat="1" x14ac:dyDescent="0.25">
      <c r="A1083" s="5" t="s">
        <v>45</v>
      </c>
      <c r="B1083" s="5" t="s">
        <v>56</v>
      </c>
      <c r="C1083" s="5" t="s">
        <v>1979</v>
      </c>
      <c r="D1083" s="5" t="s">
        <v>45</v>
      </c>
      <c r="E1083" s="5" t="s">
        <v>1476</v>
      </c>
      <c r="F1083" s="5" t="s">
        <v>2</v>
      </c>
      <c r="G1083" s="5" t="s">
        <v>2</v>
      </c>
      <c r="H1083" s="7" t="s">
        <v>2530</v>
      </c>
      <c r="I1083" s="7" t="s">
        <v>1979</v>
      </c>
      <c r="J1083" s="7" t="s">
        <v>1476</v>
      </c>
    </row>
    <row r="1084" spans="1:10" s="5" customFormat="1" x14ac:dyDescent="0.25">
      <c r="A1084" s="5" t="s">
        <v>45</v>
      </c>
      <c r="B1084" s="5" t="s">
        <v>56</v>
      </c>
      <c r="C1084" s="5" t="s">
        <v>1979</v>
      </c>
      <c r="D1084" s="5" t="s">
        <v>45</v>
      </c>
      <c r="E1084" s="5" t="s">
        <v>1492</v>
      </c>
      <c r="F1084" s="5" t="s">
        <v>2</v>
      </c>
      <c r="G1084" s="5" t="s">
        <v>2</v>
      </c>
      <c r="H1084" s="7" t="s">
        <v>2530</v>
      </c>
      <c r="I1084" s="7" t="s">
        <v>1979</v>
      </c>
      <c r="J1084" s="7" t="s">
        <v>1492</v>
      </c>
    </row>
    <row r="1085" spans="1:10" s="5" customFormat="1" x14ac:dyDescent="0.25">
      <c r="A1085" s="5" t="s">
        <v>45</v>
      </c>
      <c r="B1085" s="5" t="s">
        <v>56</v>
      </c>
      <c r="C1085" s="5" t="s">
        <v>1496</v>
      </c>
      <c r="D1085" s="5" t="s">
        <v>45</v>
      </c>
      <c r="E1085" s="5" t="s">
        <v>1513</v>
      </c>
      <c r="F1085" s="5" t="s">
        <v>2</v>
      </c>
      <c r="G1085" s="5" t="s">
        <v>2</v>
      </c>
      <c r="H1085" s="7" t="s">
        <v>2530</v>
      </c>
      <c r="I1085" s="7" t="s">
        <v>1496</v>
      </c>
      <c r="J1085" s="7" t="s">
        <v>1513</v>
      </c>
    </row>
    <row r="1086" spans="1:10" s="5" customFormat="1" x14ac:dyDescent="0.25">
      <c r="A1086" s="5" t="s">
        <v>45</v>
      </c>
      <c r="B1086" s="5" t="s">
        <v>56</v>
      </c>
      <c r="C1086" s="5" t="s">
        <v>1496</v>
      </c>
      <c r="D1086" s="5" t="s">
        <v>45</v>
      </c>
      <c r="E1086" s="5" t="s">
        <v>1505</v>
      </c>
      <c r="F1086" s="5" t="s">
        <v>2</v>
      </c>
      <c r="G1086" s="5" t="s">
        <v>2</v>
      </c>
      <c r="H1086" s="7" t="s">
        <v>2530</v>
      </c>
      <c r="I1086" s="7" t="s">
        <v>1496</v>
      </c>
      <c r="J1086" s="7" t="s">
        <v>1505</v>
      </c>
    </row>
    <row r="1087" spans="1:10" s="5" customFormat="1" x14ac:dyDescent="0.25">
      <c r="A1087" s="5" t="s">
        <v>45</v>
      </c>
      <c r="B1087" s="5" t="s">
        <v>56</v>
      </c>
      <c r="C1087" s="5" t="s">
        <v>1496</v>
      </c>
      <c r="D1087" s="5" t="s">
        <v>45</v>
      </c>
      <c r="E1087" s="5" t="s">
        <v>1496</v>
      </c>
      <c r="F1087" s="5" t="s">
        <v>2</v>
      </c>
      <c r="G1087" s="5" t="s">
        <v>2</v>
      </c>
      <c r="H1087" s="7" t="s">
        <v>2530</v>
      </c>
      <c r="I1087" s="7" t="s">
        <v>1496</v>
      </c>
      <c r="J1087" s="7" t="s">
        <v>1496</v>
      </c>
    </row>
    <row r="1088" spans="1:10" s="5" customFormat="1" x14ac:dyDescent="0.25">
      <c r="A1088" s="5" t="s">
        <v>45</v>
      </c>
      <c r="B1088" s="5" t="s">
        <v>56</v>
      </c>
      <c r="C1088" s="5" t="s">
        <v>1496</v>
      </c>
      <c r="D1088" s="5" t="s">
        <v>45</v>
      </c>
      <c r="E1088" s="5" t="s">
        <v>1495</v>
      </c>
      <c r="F1088" s="5" t="s">
        <v>2</v>
      </c>
      <c r="G1088" s="5" t="s">
        <v>2</v>
      </c>
      <c r="H1088" s="7" t="s">
        <v>2530</v>
      </c>
      <c r="I1088" s="7" t="s">
        <v>1496</v>
      </c>
      <c r="J1088" s="7" t="s">
        <v>1495</v>
      </c>
    </row>
    <row r="1089" spans="1:10" s="5" customFormat="1" x14ac:dyDescent="0.25">
      <c r="A1089" s="5" t="s">
        <v>45</v>
      </c>
      <c r="B1089" s="5" t="s">
        <v>56</v>
      </c>
      <c r="C1089" s="5" t="s">
        <v>1986</v>
      </c>
      <c r="D1089" s="5" t="s">
        <v>45</v>
      </c>
      <c r="E1089" s="5" t="s">
        <v>1491</v>
      </c>
      <c r="F1089" s="5" t="s">
        <v>2</v>
      </c>
      <c r="G1089" s="5" t="s">
        <v>2</v>
      </c>
      <c r="H1089" s="7" t="s">
        <v>2530</v>
      </c>
      <c r="I1089" s="7" t="s">
        <v>1986</v>
      </c>
      <c r="J1089" s="7" t="s">
        <v>1491</v>
      </c>
    </row>
    <row r="1090" spans="1:10" s="5" customFormat="1" x14ac:dyDescent="0.25">
      <c r="A1090" s="5" t="s">
        <v>45</v>
      </c>
      <c r="B1090" s="5" t="s">
        <v>56</v>
      </c>
      <c r="C1090" s="5" t="s">
        <v>1986</v>
      </c>
      <c r="D1090" s="5" t="s">
        <v>45</v>
      </c>
      <c r="E1090" s="5" t="s">
        <v>1513</v>
      </c>
      <c r="F1090" s="5" t="s">
        <v>2</v>
      </c>
      <c r="G1090" s="5" t="s">
        <v>2</v>
      </c>
      <c r="H1090" s="7" t="s">
        <v>2530</v>
      </c>
      <c r="I1090" s="7" t="s">
        <v>1986</v>
      </c>
      <c r="J1090" s="7" t="s">
        <v>1513</v>
      </c>
    </row>
    <row r="1091" spans="1:10" s="5" customFormat="1" x14ac:dyDescent="0.25">
      <c r="A1091" s="5" t="s">
        <v>45</v>
      </c>
      <c r="B1091" s="5" t="s">
        <v>56</v>
      </c>
      <c r="C1091" s="5" t="s">
        <v>1986</v>
      </c>
      <c r="D1091" s="5" t="s">
        <v>45</v>
      </c>
      <c r="E1091" s="5" t="s">
        <v>1503</v>
      </c>
      <c r="F1091" s="5" t="s">
        <v>2</v>
      </c>
      <c r="G1091" s="5" t="s">
        <v>2</v>
      </c>
      <c r="H1091" s="7" t="s">
        <v>2530</v>
      </c>
      <c r="I1091" s="7" t="s">
        <v>1986</v>
      </c>
      <c r="J1091" s="7" t="s">
        <v>1503</v>
      </c>
    </row>
    <row r="1092" spans="1:10" s="5" customFormat="1" x14ac:dyDescent="0.25">
      <c r="A1092" s="5" t="s">
        <v>45</v>
      </c>
      <c r="B1092" s="5" t="s">
        <v>56</v>
      </c>
      <c r="C1092" s="5" t="s">
        <v>1990</v>
      </c>
      <c r="D1092" s="5" t="s">
        <v>45</v>
      </c>
      <c r="E1092" s="5" t="s">
        <v>1492</v>
      </c>
      <c r="F1092" s="5" t="s">
        <v>2</v>
      </c>
      <c r="G1092" s="5" t="s">
        <v>2</v>
      </c>
      <c r="H1092" s="7" t="s">
        <v>2530</v>
      </c>
      <c r="I1092" s="7" t="s">
        <v>1990</v>
      </c>
      <c r="J1092" s="7" t="s">
        <v>1492</v>
      </c>
    </row>
    <row r="1093" spans="1:10" s="5" customFormat="1" x14ac:dyDescent="0.25">
      <c r="A1093" s="5" t="s">
        <v>45</v>
      </c>
      <c r="B1093" s="5" t="s">
        <v>56</v>
      </c>
      <c r="C1093" s="5" t="s">
        <v>1990</v>
      </c>
      <c r="D1093" s="5" t="s">
        <v>45</v>
      </c>
      <c r="E1093" s="5" t="s">
        <v>1516</v>
      </c>
      <c r="F1093" s="5" t="s">
        <v>2</v>
      </c>
      <c r="G1093" s="5" t="s">
        <v>2</v>
      </c>
      <c r="H1093" s="7" t="s">
        <v>2530</v>
      </c>
      <c r="I1093" s="7" t="s">
        <v>1990</v>
      </c>
      <c r="J1093" s="7" t="s">
        <v>1516</v>
      </c>
    </row>
    <row r="1094" spans="1:10" s="5" customFormat="1" x14ac:dyDescent="0.25">
      <c r="A1094" s="5" t="s">
        <v>45</v>
      </c>
      <c r="B1094" s="5" t="s">
        <v>56</v>
      </c>
      <c r="C1094" s="5" t="s">
        <v>1990</v>
      </c>
      <c r="D1094" s="5" t="s">
        <v>45</v>
      </c>
      <c r="E1094" s="5" t="s">
        <v>1476</v>
      </c>
      <c r="F1094" s="5" t="s">
        <v>2</v>
      </c>
      <c r="G1094" s="5" t="s">
        <v>2</v>
      </c>
      <c r="H1094" s="7" t="s">
        <v>2530</v>
      </c>
      <c r="I1094" s="7" t="s">
        <v>1990</v>
      </c>
      <c r="J1094" s="7" t="s">
        <v>1476</v>
      </c>
    </row>
    <row r="1095" spans="1:10" s="5" customFormat="1" x14ac:dyDescent="0.25">
      <c r="A1095" s="5" t="s">
        <v>45</v>
      </c>
      <c r="B1095" s="5" t="s">
        <v>56</v>
      </c>
      <c r="C1095" s="5" t="s">
        <v>1994</v>
      </c>
      <c r="D1095" s="5" t="s">
        <v>45</v>
      </c>
      <c r="E1095" s="5" t="s">
        <v>1495</v>
      </c>
      <c r="F1095" s="5" t="s">
        <v>2</v>
      </c>
      <c r="G1095" s="5" t="s">
        <v>2</v>
      </c>
      <c r="H1095" s="7" t="s">
        <v>2530</v>
      </c>
      <c r="I1095" s="7" t="s">
        <v>1994</v>
      </c>
      <c r="J1095" s="7" t="s">
        <v>1495</v>
      </c>
    </row>
    <row r="1096" spans="1:10" s="5" customFormat="1" x14ac:dyDescent="0.25">
      <c r="A1096" s="5" t="s">
        <v>45</v>
      </c>
      <c r="B1096" s="5" t="s">
        <v>56</v>
      </c>
      <c r="C1096" s="5" t="s">
        <v>1998</v>
      </c>
      <c r="D1096" s="5" t="s">
        <v>45</v>
      </c>
      <c r="E1096" s="5" t="s">
        <v>1497</v>
      </c>
      <c r="F1096" s="5" t="s">
        <v>2</v>
      </c>
      <c r="G1096" s="5" t="s">
        <v>2</v>
      </c>
      <c r="H1096" s="7" t="s">
        <v>2530</v>
      </c>
      <c r="I1096" s="7" t="s">
        <v>1998</v>
      </c>
      <c r="J1096" s="7" t="s">
        <v>1497</v>
      </c>
    </row>
    <row r="1097" spans="1:10" s="5" customFormat="1" x14ac:dyDescent="0.25">
      <c r="A1097" s="5" t="s">
        <v>45</v>
      </c>
      <c r="B1097" s="5" t="s">
        <v>56</v>
      </c>
      <c r="C1097" s="5" t="s">
        <v>1998</v>
      </c>
      <c r="D1097" s="5" t="s">
        <v>45</v>
      </c>
      <c r="E1097" s="5" t="s">
        <v>1486</v>
      </c>
      <c r="F1097" s="5" t="s">
        <v>2</v>
      </c>
      <c r="G1097" s="5" t="s">
        <v>2</v>
      </c>
      <c r="H1097" s="7" t="s">
        <v>2530</v>
      </c>
      <c r="I1097" s="7" t="s">
        <v>1998</v>
      </c>
      <c r="J1097" s="7" t="s">
        <v>1486</v>
      </c>
    </row>
    <row r="1098" spans="1:10" s="5" customFormat="1" x14ac:dyDescent="0.25">
      <c r="A1098" s="5" t="s">
        <v>45</v>
      </c>
      <c r="B1098" s="5" t="s">
        <v>56</v>
      </c>
      <c r="C1098" s="5" t="s">
        <v>2002</v>
      </c>
      <c r="D1098" s="5" t="s">
        <v>45</v>
      </c>
      <c r="E1098" s="5" t="s">
        <v>1513</v>
      </c>
      <c r="F1098" s="5" t="s">
        <v>2</v>
      </c>
      <c r="G1098" s="5" t="s">
        <v>2</v>
      </c>
      <c r="H1098" s="7" t="s">
        <v>2530</v>
      </c>
      <c r="I1098" s="7" t="s">
        <v>2002</v>
      </c>
      <c r="J1098" s="7" t="s">
        <v>1513</v>
      </c>
    </row>
    <row r="1099" spans="1:10" s="5" customFormat="1" x14ac:dyDescent="0.25">
      <c r="A1099" s="5" t="s">
        <v>45</v>
      </c>
      <c r="B1099" s="5" t="s">
        <v>56</v>
      </c>
      <c r="C1099" s="5" t="s">
        <v>2002</v>
      </c>
      <c r="D1099" s="5" t="s">
        <v>45</v>
      </c>
      <c r="E1099" s="5" t="s">
        <v>1498</v>
      </c>
      <c r="F1099" s="5" t="s">
        <v>2</v>
      </c>
      <c r="G1099" s="5" t="s">
        <v>2</v>
      </c>
      <c r="H1099" s="7" t="s">
        <v>2530</v>
      </c>
      <c r="I1099" s="7" t="s">
        <v>2002</v>
      </c>
      <c r="J1099" s="7" t="s">
        <v>1498</v>
      </c>
    </row>
    <row r="1100" spans="1:10" s="5" customFormat="1" x14ac:dyDescent="0.25">
      <c r="A1100" s="5" t="s">
        <v>45</v>
      </c>
      <c r="B1100" s="5" t="s">
        <v>56</v>
      </c>
      <c r="C1100" s="5" t="s">
        <v>2002</v>
      </c>
      <c r="D1100" s="5" t="s">
        <v>45</v>
      </c>
      <c r="E1100" s="5" t="s">
        <v>1507</v>
      </c>
      <c r="F1100" s="5" t="s">
        <v>2</v>
      </c>
      <c r="G1100" s="5" t="s">
        <v>2</v>
      </c>
      <c r="H1100" s="7" t="s">
        <v>2530</v>
      </c>
      <c r="I1100" s="7" t="s">
        <v>2002</v>
      </c>
      <c r="J1100" s="7" t="s">
        <v>1507</v>
      </c>
    </row>
    <row r="1101" spans="1:10" s="5" customFormat="1" x14ac:dyDescent="0.25">
      <c r="A1101" s="5" t="s">
        <v>45</v>
      </c>
      <c r="B1101" s="5" t="s">
        <v>56</v>
      </c>
      <c r="C1101" s="5" t="s">
        <v>2002</v>
      </c>
      <c r="D1101" s="5" t="s">
        <v>45</v>
      </c>
      <c r="E1101" s="5" t="s">
        <v>1489</v>
      </c>
      <c r="F1101" s="5" t="s">
        <v>2</v>
      </c>
      <c r="G1101" s="5" t="s">
        <v>2</v>
      </c>
      <c r="H1101" s="7" t="s">
        <v>2530</v>
      </c>
      <c r="I1101" s="7" t="s">
        <v>2002</v>
      </c>
      <c r="J1101" s="7" t="s">
        <v>1489</v>
      </c>
    </row>
    <row r="1102" spans="1:10" s="5" customFormat="1" x14ac:dyDescent="0.25">
      <c r="A1102" s="5" t="s">
        <v>45</v>
      </c>
      <c r="B1102" s="5" t="s">
        <v>56</v>
      </c>
      <c r="C1102" s="5" t="s">
        <v>2006</v>
      </c>
      <c r="D1102" s="5" t="s">
        <v>45</v>
      </c>
      <c r="E1102" s="5" t="s">
        <v>1498</v>
      </c>
      <c r="F1102" s="5" t="s">
        <v>2</v>
      </c>
      <c r="G1102" s="5" t="s">
        <v>2</v>
      </c>
      <c r="H1102" s="7" t="s">
        <v>2530</v>
      </c>
      <c r="I1102" s="7" t="s">
        <v>2006</v>
      </c>
      <c r="J1102" s="7" t="s">
        <v>1498</v>
      </c>
    </row>
    <row r="1103" spans="1:10" s="5" customFormat="1" x14ac:dyDescent="0.25">
      <c r="A1103" s="5" t="s">
        <v>45</v>
      </c>
      <c r="B1103" s="5" t="s">
        <v>56</v>
      </c>
      <c r="C1103" s="5" t="s">
        <v>2006</v>
      </c>
      <c r="D1103" s="5" t="s">
        <v>45</v>
      </c>
      <c r="E1103" s="5" t="s">
        <v>1489</v>
      </c>
      <c r="F1103" s="5" t="s">
        <v>2</v>
      </c>
      <c r="G1103" s="5" t="s">
        <v>2</v>
      </c>
      <c r="H1103" s="7" t="s">
        <v>2530</v>
      </c>
      <c r="I1103" s="7" t="s">
        <v>2006</v>
      </c>
      <c r="J1103" s="7" t="s">
        <v>1489</v>
      </c>
    </row>
    <row r="1104" spans="1:10" s="5" customFormat="1" x14ac:dyDescent="0.25">
      <c r="A1104" s="5" t="s">
        <v>45</v>
      </c>
      <c r="B1104" s="5" t="s">
        <v>56</v>
      </c>
      <c r="C1104" s="5" t="s">
        <v>2010</v>
      </c>
      <c r="D1104" s="5" t="s">
        <v>45</v>
      </c>
      <c r="E1104" s="5" t="s">
        <v>1478</v>
      </c>
      <c r="F1104" s="5" t="s">
        <v>2</v>
      </c>
      <c r="G1104" s="5" t="s">
        <v>2</v>
      </c>
      <c r="H1104" s="7" t="s">
        <v>2530</v>
      </c>
      <c r="I1104" s="7" t="s">
        <v>2010</v>
      </c>
      <c r="J1104" s="7" t="s">
        <v>1478</v>
      </c>
    </row>
    <row r="1105" spans="1:10" s="5" customFormat="1" x14ac:dyDescent="0.25">
      <c r="A1105" s="5" t="s">
        <v>45</v>
      </c>
      <c r="B1105" s="5" t="s">
        <v>56</v>
      </c>
      <c r="C1105" s="5" t="s">
        <v>2010</v>
      </c>
      <c r="D1105" s="5" t="s">
        <v>45</v>
      </c>
      <c r="E1105" s="5" t="s">
        <v>1479</v>
      </c>
      <c r="F1105" s="5" t="s">
        <v>2</v>
      </c>
      <c r="G1105" s="5" t="s">
        <v>2</v>
      </c>
      <c r="H1105" s="7" t="s">
        <v>2530</v>
      </c>
      <c r="I1105" s="7" t="s">
        <v>2010</v>
      </c>
      <c r="J1105" s="7" t="s">
        <v>1479</v>
      </c>
    </row>
    <row r="1106" spans="1:10" s="5" customFormat="1" x14ac:dyDescent="0.25">
      <c r="A1106" s="5" t="s">
        <v>45</v>
      </c>
      <c r="B1106" s="5" t="s">
        <v>56</v>
      </c>
      <c r="C1106" s="5" t="s">
        <v>2010</v>
      </c>
      <c r="D1106" s="5" t="s">
        <v>45</v>
      </c>
      <c r="E1106" s="5" t="s">
        <v>1481</v>
      </c>
      <c r="F1106" s="5" t="s">
        <v>2</v>
      </c>
      <c r="G1106" s="5" t="s">
        <v>2</v>
      </c>
      <c r="H1106" s="7" t="s">
        <v>2530</v>
      </c>
      <c r="I1106" s="7" t="s">
        <v>2010</v>
      </c>
      <c r="J1106" s="7" t="s">
        <v>1481</v>
      </c>
    </row>
    <row r="1107" spans="1:10" s="5" customFormat="1" x14ac:dyDescent="0.25">
      <c r="A1107" s="5" t="s">
        <v>45</v>
      </c>
      <c r="B1107" s="5" t="s">
        <v>56</v>
      </c>
      <c r="C1107" s="5" t="s">
        <v>2010</v>
      </c>
      <c r="D1107" s="5" t="s">
        <v>45</v>
      </c>
      <c r="E1107" s="5" t="s">
        <v>1475</v>
      </c>
      <c r="F1107" s="5" t="s">
        <v>2</v>
      </c>
      <c r="G1107" s="5" t="s">
        <v>2</v>
      </c>
      <c r="H1107" s="7" t="s">
        <v>2530</v>
      </c>
      <c r="I1107" s="7" t="s">
        <v>2010</v>
      </c>
      <c r="J1107" s="7" t="s">
        <v>1475</v>
      </c>
    </row>
    <row r="1108" spans="1:10" s="5" customFormat="1" x14ac:dyDescent="0.25">
      <c r="A1108" s="5" t="s">
        <v>45</v>
      </c>
      <c r="B1108" s="5" t="s">
        <v>56</v>
      </c>
      <c r="C1108" s="5" t="s">
        <v>2010</v>
      </c>
      <c r="D1108" s="5" t="s">
        <v>45</v>
      </c>
      <c r="E1108" s="5" t="s">
        <v>1512</v>
      </c>
      <c r="F1108" s="5" t="s">
        <v>2</v>
      </c>
      <c r="G1108" s="5" t="s">
        <v>2</v>
      </c>
      <c r="H1108" s="7" t="s">
        <v>2530</v>
      </c>
      <c r="I1108" s="7" t="s">
        <v>2010</v>
      </c>
      <c r="J1108" s="7" t="s">
        <v>1512</v>
      </c>
    </row>
    <row r="1109" spans="1:10" s="5" customFormat="1" x14ac:dyDescent="0.25">
      <c r="A1109" s="5" t="s">
        <v>45</v>
      </c>
      <c r="B1109" s="5" t="s">
        <v>56</v>
      </c>
      <c r="C1109" s="5" t="s">
        <v>2010</v>
      </c>
      <c r="D1109" s="5" t="s">
        <v>45</v>
      </c>
      <c r="E1109" s="5" t="s">
        <v>1507</v>
      </c>
      <c r="F1109" s="5" t="s">
        <v>2</v>
      </c>
      <c r="G1109" s="5" t="s">
        <v>2</v>
      </c>
      <c r="H1109" s="7" t="s">
        <v>2530</v>
      </c>
      <c r="I1109" s="7" t="s">
        <v>2010</v>
      </c>
      <c r="J1109" s="7" t="s">
        <v>1507</v>
      </c>
    </row>
    <row r="1110" spans="1:10" s="5" customFormat="1" x14ac:dyDescent="0.25">
      <c r="A1110" s="5" t="s">
        <v>45</v>
      </c>
      <c r="B1110" s="5" t="s">
        <v>56</v>
      </c>
      <c r="C1110" s="5" t="s">
        <v>2014</v>
      </c>
      <c r="D1110" s="5" t="s">
        <v>45</v>
      </c>
      <c r="E1110" s="5" t="s">
        <v>1501</v>
      </c>
      <c r="F1110" s="5" t="s">
        <v>2</v>
      </c>
      <c r="G1110" s="5" t="s">
        <v>2</v>
      </c>
      <c r="H1110" s="7" t="s">
        <v>2530</v>
      </c>
      <c r="I1110" s="7" t="s">
        <v>2014</v>
      </c>
      <c r="J1110" s="7" t="s">
        <v>1501</v>
      </c>
    </row>
    <row r="1111" spans="1:10" s="5" customFormat="1" x14ac:dyDescent="0.25">
      <c r="A1111" s="5" t="s">
        <v>45</v>
      </c>
      <c r="B1111" s="5" t="s">
        <v>56</v>
      </c>
      <c r="C1111" s="5" t="s">
        <v>2014</v>
      </c>
      <c r="D1111" s="5" t="s">
        <v>45</v>
      </c>
      <c r="E1111" s="5" t="s">
        <v>1499</v>
      </c>
      <c r="F1111" s="5" t="s">
        <v>2</v>
      </c>
      <c r="G1111" s="5" t="s">
        <v>2</v>
      </c>
      <c r="H1111" s="7" t="s">
        <v>2530</v>
      </c>
      <c r="I1111" s="7" t="s">
        <v>2014</v>
      </c>
      <c r="J1111" s="7" t="s">
        <v>1499</v>
      </c>
    </row>
    <row r="1112" spans="1:10" s="5" customFormat="1" x14ac:dyDescent="0.25">
      <c r="A1112" s="5" t="s">
        <v>45</v>
      </c>
      <c r="B1112" s="5" t="s">
        <v>56</v>
      </c>
      <c r="C1112" s="5" t="s">
        <v>2014</v>
      </c>
      <c r="D1112" s="5" t="s">
        <v>45</v>
      </c>
      <c r="E1112" s="5" t="s">
        <v>1475</v>
      </c>
      <c r="F1112" s="5" t="s">
        <v>2</v>
      </c>
      <c r="G1112" s="5" t="s">
        <v>2</v>
      </c>
      <c r="H1112" s="7" t="s">
        <v>2530</v>
      </c>
      <c r="I1112" s="7" t="s">
        <v>2014</v>
      </c>
      <c r="J1112" s="7" t="s">
        <v>1475</v>
      </c>
    </row>
    <row r="1113" spans="1:10" s="5" customFormat="1" x14ac:dyDescent="0.25">
      <c r="A1113" s="5" t="s">
        <v>45</v>
      </c>
      <c r="B1113" s="5" t="s">
        <v>56</v>
      </c>
      <c r="C1113" s="5" t="s">
        <v>2014</v>
      </c>
      <c r="D1113" s="5" t="s">
        <v>45</v>
      </c>
      <c r="E1113" s="5" t="s">
        <v>1505</v>
      </c>
      <c r="F1113" s="5" t="s">
        <v>2</v>
      </c>
      <c r="G1113" s="5" t="s">
        <v>2</v>
      </c>
      <c r="H1113" s="7" t="s">
        <v>2530</v>
      </c>
      <c r="I1113" s="7" t="s">
        <v>2014</v>
      </c>
      <c r="J1113" s="7" t="s">
        <v>1505</v>
      </c>
    </row>
    <row r="1114" spans="1:10" s="5" customFormat="1" x14ac:dyDescent="0.25">
      <c r="A1114" s="5" t="s">
        <v>45</v>
      </c>
      <c r="B1114" s="5" t="s">
        <v>56</v>
      </c>
      <c r="C1114" s="5" t="s">
        <v>2018</v>
      </c>
      <c r="D1114" s="5" t="s">
        <v>45</v>
      </c>
      <c r="E1114" s="5" t="s">
        <v>1491</v>
      </c>
      <c r="F1114" s="5" t="s">
        <v>2</v>
      </c>
      <c r="G1114" s="5" t="s">
        <v>2</v>
      </c>
      <c r="H1114" s="7" t="s">
        <v>2530</v>
      </c>
      <c r="I1114" s="7" t="s">
        <v>2021</v>
      </c>
      <c r="J1114" s="7" t="s">
        <v>1491</v>
      </c>
    </row>
    <row r="1115" spans="1:10" s="5" customFormat="1" x14ac:dyDescent="0.25">
      <c r="A1115" s="5" t="s">
        <v>45</v>
      </c>
      <c r="B1115" s="5" t="s">
        <v>56</v>
      </c>
      <c r="C1115" s="5" t="s">
        <v>2018</v>
      </c>
      <c r="D1115" s="5" t="s">
        <v>45</v>
      </c>
      <c r="E1115" s="5" t="s">
        <v>1507</v>
      </c>
      <c r="F1115" s="5" t="s">
        <v>2</v>
      </c>
      <c r="G1115" s="5" t="s">
        <v>2</v>
      </c>
      <c r="H1115" s="7" t="s">
        <v>2530</v>
      </c>
      <c r="I1115" s="7" t="s">
        <v>2021</v>
      </c>
      <c r="J1115" s="7" t="s">
        <v>1507</v>
      </c>
    </row>
    <row r="1116" spans="1:10" s="5" customFormat="1" x14ac:dyDescent="0.25">
      <c r="A1116" s="5" t="s">
        <v>45</v>
      </c>
      <c r="B1116" s="5" t="s">
        <v>56</v>
      </c>
      <c r="C1116" s="5" t="s">
        <v>2018</v>
      </c>
      <c r="D1116" s="5" t="s">
        <v>45</v>
      </c>
      <c r="E1116" s="5" t="s">
        <v>1501</v>
      </c>
      <c r="F1116" s="5" t="s">
        <v>2</v>
      </c>
      <c r="G1116" s="5" t="s">
        <v>2</v>
      </c>
      <c r="H1116" s="7" t="s">
        <v>2530</v>
      </c>
      <c r="I1116" s="7" t="s">
        <v>2021</v>
      </c>
      <c r="J1116" s="7" t="s">
        <v>1501</v>
      </c>
    </row>
    <row r="1117" spans="1:10" s="5" customFormat="1" x14ac:dyDescent="0.25">
      <c r="A1117" s="5" t="s">
        <v>45</v>
      </c>
      <c r="B1117" s="5" t="s">
        <v>56</v>
      </c>
      <c r="C1117" s="5" t="s">
        <v>2018</v>
      </c>
      <c r="D1117" s="5" t="s">
        <v>45</v>
      </c>
      <c r="E1117" s="5" t="s">
        <v>1513</v>
      </c>
      <c r="F1117" s="5" t="s">
        <v>2</v>
      </c>
      <c r="G1117" s="5" t="s">
        <v>2</v>
      </c>
      <c r="H1117" s="7" t="s">
        <v>2530</v>
      </c>
      <c r="I1117" s="7" t="s">
        <v>2021</v>
      </c>
      <c r="J1117" s="7" t="s">
        <v>1513</v>
      </c>
    </row>
    <row r="1118" spans="1:10" s="5" customFormat="1" x14ac:dyDescent="0.25">
      <c r="A1118" s="5" t="s">
        <v>45</v>
      </c>
      <c r="B1118" s="5" t="s">
        <v>56</v>
      </c>
      <c r="C1118" s="5" t="s">
        <v>2023</v>
      </c>
      <c r="D1118" s="5" t="s">
        <v>45</v>
      </c>
      <c r="E1118" s="5" t="s">
        <v>1495</v>
      </c>
      <c r="F1118" s="5" t="s">
        <v>2</v>
      </c>
      <c r="G1118" s="5" t="s">
        <v>2</v>
      </c>
      <c r="H1118" s="7" t="s">
        <v>2530</v>
      </c>
      <c r="I1118" s="7" t="s">
        <v>2023</v>
      </c>
      <c r="J1118" s="7" t="s">
        <v>1495</v>
      </c>
    </row>
    <row r="1119" spans="1:10" s="5" customFormat="1" x14ac:dyDescent="0.25">
      <c r="A1119" s="5" t="s">
        <v>45</v>
      </c>
      <c r="B1119" s="5" t="s">
        <v>56</v>
      </c>
      <c r="C1119" s="5" t="s">
        <v>2023</v>
      </c>
      <c r="D1119" s="5" t="s">
        <v>45</v>
      </c>
      <c r="E1119" s="5" t="s">
        <v>1517</v>
      </c>
      <c r="F1119" s="5" t="s">
        <v>2</v>
      </c>
      <c r="G1119" s="5" t="s">
        <v>2</v>
      </c>
      <c r="H1119" s="7" t="s">
        <v>2530</v>
      </c>
      <c r="I1119" s="7" t="s">
        <v>2023</v>
      </c>
      <c r="J1119" s="7" t="s">
        <v>1517</v>
      </c>
    </row>
    <row r="1120" spans="1:10" s="5" customFormat="1" x14ac:dyDescent="0.25">
      <c r="A1120" s="5" t="s">
        <v>45</v>
      </c>
      <c r="B1120" s="5" t="s">
        <v>56</v>
      </c>
      <c r="C1120" s="5" t="s">
        <v>2023</v>
      </c>
      <c r="D1120" s="5" t="s">
        <v>45</v>
      </c>
      <c r="E1120" s="5" t="s">
        <v>1475</v>
      </c>
      <c r="F1120" s="5" t="s">
        <v>2</v>
      </c>
      <c r="G1120" s="5" t="s">
        <v>2</v>
      </c>
      <c r="H1120" s="7" t="s">
        <v>2530</v>
      </c>
      <c r="I1120" s="7" t="s">
        <v>2023</v>
      </c>
      <c r="J1120" s="7" t="s">
        <v>1475</v>
      </c>
    </row>
    <row r="1121" spans="1:10" s="5" customFormat="1" x14ac:dyDescent="0.25">
      <c r="A1121" s="5" t="s">
        <v>45</v>
      </c>
      <c r="B1121" s="5" t="s">
        <v>56</v>
      </c>
      <c r="C1121" s="5" t="s">
        <v>2023</v>
      </c>
      <c r="D1121" s="5" t="s">
        <v>45</v>
      </c>
      <c r="E1121" s="5" t="s">
        <v>1505</v>
      </c>
      <c r="F1121" s="5" t="s">
        <v>2</v>
      </c>
      <c r="G1121" s="5" t="s">
        <v>2</v>
      </c>
      <c r="H1121" s="7" t="s">
        <v>2530</v>
      </c>
      <c r="I1121" s="7" t="s">
        <v>2023</v>
      </c>
      <c r="J1121" s="7" t="s">
        <v>1505</v>
      </c>
    </row>
    <row r="1122" spans="1:10" s="5" customFormat="1" x14ac:dyDescent="0.25">
      <c r="A1122" s="5" t="s">
        <v>45</v>
      </c>
      <c r="B1122" s="5" t="s">
        <v>56</v>
      </c>
      <c r="C1122" s="5" t="s">
        <v>2027</v>
      </c>
      <c r="D1122" s="5" t="s">
        <v>45</v>
      </c>
      <c r="E1122" s="5" t="s">
        <v>1487</v>
      </c>
      <c r="F1122" s="5" t="s">
        <v>2</v>
      </c>
      <c r="G1122" s="5" t="s">
        <v>2</v>
      </c>
      <c r="H1122" s="7" t="s">
        <v>2530</v>
      </c>
      <c r="I1122" s="7" t="s">
        <v>2027</v>
      </c>
      <c r="J1122" s="7" t="s">
        <v>1487</v>
      </c>
    </row>
    <row r="1123" spans="1:10" s="5" customFormat="1" x14ac:dyDescent="0.25">
      <c r="A1123" s="5" t="s">
        <v>45</v>
      </c>
      <c r="B1123" s="5" t="s">
        <v>56</v>
      </c>
      <c r="C1123" s="5" t="s">
        <v>2027</v>
      </c>
      <c r="D1123" s="5" t="s">
        <v>45</v>
      </c>
      <c r="E1123" s="5" t="s">
        <v>1513</v>
      </c>
      <c r="F1123" s="5" t="s">
        <v>2</v>
      </c>
      <c r="G1123" s="5" t="s">
        <v>2</v>
      </c>
      <c r="H1123" s="7" t="s">
        <v>2530</v>
      </c>
      <c r="I1123" s="7" t="s">
        <v>2027</v>
      </c>
      <c r="J1123" s="7" t="s">
        <v>1513</v>
      </c>
    </row>
    <row r="1124" spans="1:10" s="5" customFormat="1" x14ac:dyDescent="0.25">
      <c r="A1124" s="5" t="s">
        <v>45</v>
      </c>
      <c r="B1124" s="5" t="s">
        <v>56</v>
      </c>
      <c r="C1124" s="5" t="s">
        <v>2027</v>
      </c>
      <c r="D1124" s="5" t="s">
        <v>45</v>
      </c>
      <c r="E1124" s="5" t="s">
        <v>1488</v>
      </c>
      <c r="F1124" s="5" t="s">
        <v>2</v>
      </c>
      <c r="G1124" s="5" t="s">
        <v>2</v>
      </c>
      <c r="H1124" s="7" t="s">
        <v>2530</v>
      </c>
      <c r="I1124" s="7" t="s">
        <v>2027</v>
      </c>
      <c r="J1124" s="7" t="s">
        <v>1488</v>
      </c>
    </row>
    <row r="1125" spans="1:10" s="5" customFormat="1" x14ac:dyDescent="0.25">
      <c r="A1125" s="5" t="s">
        <v>45</v>
      </c>
      <c r="B1125" s="5" t="s">
        <v>56</v>
      </c>
      <c r="C1125" s="5" t="s">
        <v>2027</v>
      </c>
      <c r="D1125" s="5" t="s">
        <v>45</v>
      </c>
      <c r="E1125" s="5" t="s">
        <v>1501</v>
      </c>
      <c r="F1125" s="5" t="s">
        <v>2</v>
      </c>
      <c r="G1125" s="5" t="s">
        <v>2</v>
      </c>
      <c r="H1125" s="7" t="s">
        <v>2530</v>
      </c>
      <c r="I1125" s="7" t="s">
        <v>2027</v>
      </c>
      <c r="J1125" s="7" t="s">
        <v>1501</v>
      </c>
    </row>
    <row r="1126" spans="1:10" s="5" customFormat="1" x14ac:dyDescent="0.25">
      <c r="A1126" s="5" t="s">
        <v>45</v>
      </c>
      <c r="B1126" s="5" t="s">
        <v>56</v>
      </c>
      <c r="C1126" s="5" t="s">
        <v>2027</v>
      </c>
      <c r="D1126" s="5" t="s">
        <v>45</v>
      </c>
      <c r="E1126" s="5" t="s">
        <v>1505</v>
      </c>
      <c r="F1126" s="5" t="s">
        <v>2</v>
      </c>
      <c r="G1126" s="5" t="s">
        <v>2</v>
      </c>
      <c r="H1126" s="7" t="s">
        <v>2530</v>
      </c>
      <c r="I1126" s="7" t="s">
        <v>2027</v>
      </c>
      <c r="J1126" s="7" t="s">
        <v>1505</v>
      </c>
    </row>
    <row r="1127" spans="1:10" s="5" customFormat="1" x14ac:dyDescent="0.25">
      <c r="A1127" s="5" t="s">
        <v>45</v>
      </c>
      <c r="B1127" s="5" t="s">
        <v>56</v>
      </c>
      <c r="C1127" s="5" t="s">
        <v>2031</v>
      </c>
      <c r="D1127" s="5" t="s">
        <v>45</v>
      </c>
      <c r="E1127" s="5" t="s">
        <v>1499</v>
      </c>
      <c r="F1127" s="5" t="s">
        <v>2</v>
      </c>
      <c r="G1127" s="5" t="s">
        <v>2</v>
      </c>
      <c r="H1127" s="7" t="s">
        <v>2530</v>
      </c>
      <c r="I1127" s="7" t="s">
        <v>2031</v>
      </c>
      <c r="J1127" s="7" t="s">
        <v>1499</v>
      </c>
    </row>
    <row r="1128" spans="1:10" s="5" customFormat="1" x14ac:dyDescent="0.25">
      <c r="A1128" s="5" t="s">
        <v>45</v>
      </c>
      <c r="B1128" s="5" t="s">
        <v>56</v>
      </c>
      <c r="C1128" s="5" t="s">
        <v>2031</v>
      </c>
      <c r="D1128" s="5" t="s">
        <v>45</v>
      </c>
      <c r="E1128" s="5" t="s">
        <v>1504</v>
      </c>
      <c r="F1128" s="5" t="s">
        <v>2</v>
      </c>
      <c r="G1128" s="5" t="s">
        <v>2</v>
      </c>
      <c r="H1128" s="7" t="s">
        <v>2530</v>
      </c>
      <c r="I1128" s="7" t="s">
        <v>2031</v>
      </c>
      <c r="J1128" s="7" t="s">
        <v>1504</v>
      </c>
    </row>
    <row r="1129" spans="1:10" s="5" customFormat="1" x14ac:dyDescent="0.25">
      <c r="A1129" s="5" t="s">
        <v>45</v>
      </c>
      <c r="B1129" s="5" t="s">
        <v>56</v>
      </c>
      <c r="C1129" s="5" t="s">
        <v>2031</v>
      </c>
      <c r="D1129" s="5" t="s">
        <v>45</v>
      </c>
      <c r="E1129" s="5" t="s">
        <v>1513</v>
      </c>
      <c r="F1129" s="5" t="s">
        <v>2</v>
      </c>
      <c r="G1129" s="5" t="s">
        <v>2</v>
      </c>
      <c r="H1129" s="7" t="s">
        <v>2530</v>
      </c>
      <c r="I1129" s="7" t="s">
        <v>2031</v>
      </c>
      <c r="J1129" s="7" t="s">
        <v>1513</v>
      </c>
    </row>
    <row r="1130" spans="1:10" s="5" customFormat="1" x14ac:dyDescent="0.25">
      <c r="A1130" s="5" t="s">
        <v>45</v>
      </c>
      <c r="B1130" s="5" t="s">
        <v>56</v>
      </c>
      <c r="C1130" s="5" t="s">
        <v>2031</v>
      </c>
      <c r="D1130" s="5" t="s">
        <v>45</v>
      </c>
      <c r="E1130" s="5" t="s">
        <v>1505</v>
      </c>
      <c r="F1130" s="5" t="s">
        <v>2</v>
      </c>
      <c r="G1130" s="5" t="s">
        <v>2</v>
      </c>
      <c r="H1130" s="7" t="s">
        <v>2530</v>
      </c>
      <c r="I1130" s="7" t="s">
        <v>2031</v>
      </c>
      <c r="J1130" s="7" t="s">
        <v>1505</v>
      </c>
    </row>
    <row r="1131" spans="1:10" s="5" customFormat="1" x14ac:dyDescent="0.25">
      <c r="A1131" s="5" t="s">
        <v>45</v>
      </c>
      <c r="B1131" s="5" t="s">
        <v>56</v>
      </c>
      <c r="C1131" s="5" t="s">
        <v>2031</v>
      </c>
      <c r="D1131" s="5" t="s">
        <v>45</v>
      </c>
      <c r="E1131" s="5" t="s">
        <v>1501</v>
      </c>
      <c r="F1131" s="5" t="s">
        <v>2</v>
      </c>
      <c r="G1131" s="5" t="s">
        <v>2</v>
      </c>
      <c r="H1131" s="7" t="s">
        <v>2530</v>
      </c>
      <c r="I1131" s="7" t="s">
        <v>2031</v>
      </c>
      <c r="J1131" s="7" t="s">
        <v>1501</v>
      </c>
    </row>
    <row r="1132" spans="1:10" s="5" customFormat="1" x14ac:dyDescent="0.25">
      <c r="A1132" s="5" t="s">
        <v>45</v>
      </c>
      <c r="B1132" s="5" t="s">
        <v>56</v>
      </c>
      <c r="C1132" s="5" t="s">
        <v>2035</v>
      </c>
      <c r="D1132" s="5" t="s">
        <v>45</v>
      </c>
      <c r="E1132" s="5" t="s">
        <v>1252</v>
      </c>
      <c r="F1132" s="5" t="s">
        <v>2</v>
      </c>
      <c r="G1132" s="5" t="s">
        <v>2</v>
      </c>
      <c r="H1132" s="7" t="s">
        <v>2530</v>
      </c>
      <c r="I1132" s="7" t="s">
        <v>2035</v>
      </c>
      <c r="J1132" s="7" t="s">
        <v>1252</v>
      </c>
    </row>
    <row r="1133" spans="1:10" s="5" customFormat="1" x14ac:dyDescent="0.25">
      <c r="A1133" s="5" t="s">
        <v>45</v>
      </c>
      <c r="B1133" s="5" t="s">
        <v>56</v>
      </c>
      <c r="C1133" s="5" t="s">
        <v>2035</v>
      </c>
      <c r="D1133" s="5" t="s">
        <v>45</v>
      </c>
      <c r="E1133" s="5" t="s">
        <v>1502</v>
      </c>
      <c r="F1133" s="5" t="s">
        <v>2</v>
      </c>
      <c r="G1133" s="5" t="s">
        <v>2</v>
      </c>
      <c r="H1133" s="7" t="s">
        <v>2530</v>
      </c>
      <c r="I1133" s="7" t="s">
        <v>2035</v>
      </c>
      <c r="J1133" s="7" t="s">
        <v>1502</v>
      </c>
    </row>
    <row r="1134" spans="1:10" s="5" customFormat="1" x14ac:dyDescent="0.25">
      <c r="A1134" s="5" t="s">
        <v>45</v>
      </c>
      <c r="B1134" s="5" t="s">
        <v>56</v>
      </c>
      <c r="C1134" s="5" t="s">
        <v>2035</v>
      </c>
      <c r="D1134" s="5" t="s">
        <v>45</v>
      </c>
      <c r="E1134" s="5" t="s">
        <v>1513</v>
      </c>
      <c r="F1134" s="5" t="s">
        <v>2</v>
      </c>
      <c r="G1134" s="5" t="s">
        <v>2</v>
      </c>
      <c r="H1134" s="7" t="s">
        <v>2530</v>
      </c>
      <c r="I1134" s="7" t="s">
        <v>2035</v>
      </c>
      <c r="J1134" s="7" t="s">
        <v>1513</v>
      </c>
    </row>
    <row r="1135" spans="1:10" s="5" customFormat="1" x14ac:dyDescent="0.25">
      <c r="A1135" s="5" t="s">
        <v>45</v>
      </c>
      <c r="B1135" s="5" t="s">
        <v>56</v>
      </c>
      <c r="C1135" s="5" t="s">
        <v>2039</v>
      </c>
      <c r="D1135" s="5" t="s">
        <v>45</v>
      </c>
      <c r="E1135" s="5" t="s">
        <v>1502</v>
      </c>
      <c r="F1135" s="5" t="s">
        <v>2</v>
      </c>
      <c r="G1135" s="5" t="s">
        <v>2</v>
      </c>
      <c r="H1135" s="7" t="s">
        <v>2530</v>
      </c>
      <c r="I1135" s="7" t="s">
        <v>2039</v>
      </c>
      <c r="J1135" s="7" t="s">
        <v>1502</v>
      </c>
    </row>
    <row r="1136" spans="1:10" s="5" customFormat="1" x14ac:dyDescent="0.25">
      <c r="A1136" s="5" t="s">
        <v>45</v>
      </c>
      <c r="B1136" s="5" t="s">
        <v>56</v>
      </c>
      <c r="C1136" s="5" t="s">
        <v>2039</v>
      </c>
      <c r="D1136" s="5" t="s">
        <v>45</v>
      </c>
      <c r="E1136" s="5" t="s">
        <v>1513</v>
      </c>
      <c r="F1136" s="5" t="s">
        <v>2</v>
      </c>
      <c r="G1136" s="5" t="s">
        <v>2</v>
      </c>
      <c r="H1136" s="7" t="s">
        <v>2530</v>
      </c>
      <c r="I1136" s="7" t="s">
        <v>2039</v>
      </c>
      <c r="J1136" s="7" t="s">
        <v>1513</v>
      </c>
    </row>
    <row r="1137" spans="1:10" s="5" customFormat="1" x14ac:dyDescent="0.25">
      <c r="A1137" s="5" t="s">
        <v>45</v>
      </c>
      <c r="B1137" s="5" t="s">
        <v>56</v>
      </c>
      <c r="C1137" s="5" t="s">
        <v>2039</v>
      </c>
      <c r="D1137" s="5" t="s">
        <v>45</v>
      </c>
      <c r="E1137" s="5" t="s">
        <v>1507</v>
      </c>
      <c r="F1137" s="5" t="s">
        <v>2</v>
      </c>
      <c r="G1137" s="5" t="s">
        <v>2</v>
      </c>
      <c r="H1137" s="7" t="s">
        <v>2530</v>
      </c>
      <c r="I1137" s="7" t="s">
        <v>2039</v>
      </c>
      <c r="J1137" s="7" t="s">
        <v>1507</v>
      </c>
    </row>
    <row r="1138" spans="1:10" s="5" customFormat="1" x14ac:dyDescent="0.25">
      <c r="A1138" s="5" t="s">
        <v>45</v>
      </c>
      <c r="B1138" s="5" t="s">
        <v>56</v>
      </c>
      <c r="C1138" s="5" t="s">
        <v>2043</v>
      </c>
      <c r="D1138" s="5" t="s">
        <v>45</v>
      </c>
      <c r="E1138" s="5" t="s">
        <v>1501</v>
      </c>
      <c r="F1138" s="5" t="s">
        <v>2</v>
      </c>
      <c r="G1138" s="5" t="s">
        <v>2</v>
      </c>
      <c r="H1138" s="7" t="s">
        <v>2530</v>
      </c>
      <c r="I1138" s="7" t="s">
        <v>2043</v>
      </c>
      <c r="J1138" s="7" t="s">
        <v>1501</v>
      </c>
    </row>
    <row r="1139" spans="1:10" s="5" customFormat="1" x14ac:dyDescent="0.25">
      <c r="A1139" s="5" t="s">
        <v>45</v>
      </c>
      <c r="B1139" s="5" t="s">
        <v>56</v>
      </c>
      <c r="C1139" s="5" t="s">
        <v>2043</v>
      </c>
      <c r="D1139" s="5" t="s">
        <v>45</v>
      </c>
      <c r="E1139" s="5" t="s">
        <v>1499</v>
      </c>
      <c r="F1139" s="5" t="s">
        <v>2</v>
      </c>
      <c r="G1139" s="5" t="s">
        <v>2</v>
      </c>
      <c r="H1139" s="7" t="s">
        <v>2530</v>
      </c>
      <c r="I1139" s="7" t="s">
        <v>2043</v>
      </c>
      <c r="J1139" s="7" t="s">
        <v>1499</v>
      </c>
    </row>
    <row r="1140" spans="1:10" s="5" customFormat="1" x14ac:dyDescent="0.25">
      <c r="A1140" s="5" t="s">
        <v>45</v>
      </c>
      <c r="B1140" s="5" t="s">
        <v>56</v>
      </c>
      <c r="C1140" s="5" t="s">
        <v>2043</v>
      </c>
      <c r="D1140" s="5" t="s">
        <v>45</v>
      </c>
      <c r="E1140" s="5" t="s">
        <v>1494</v>
      </c>
      <c r="F1140" s="5" t="s">
        <v>2</v>
      </c>
      <c r="G1140" s="5" t="s">
        <v>2</v>
      </c>
      <c r="H1140" s="7" t="s">
        <v>2530</v>
      </c>
      <c r="I1140" s="7" t="s">
        <v>2043</v>
      </c>
      <c r="J1140" s="7" t="s">
        <v>1494</v>
      </c>
    </row>
    <row r="1141" spans="1:10" s="5" customFormat="1" x14ac:dyDescent="0.25">
      <c r="A1141" s="5" t="s">
        <v>45</v>
      </c>
      <c r="B1141" s="5" t="s">
        <v>56</v>
      </c>
      <c r="C1141" s="5" t="s">
        <v>2047</v>
      </c>
      <c r="D1141" s="5" t="s">
        <v>45</v>
      </c>
      <c r="E1141" s="5" t="s">
        <v>1489</v>
      </c>
      <c r="F1141" s="5" t="s">
        <v>2</v>
      </c>
      <c r="G1141" s="5" t="s">
        <v>2</v>
      </c>
      <c r="H1141" s="7" t="s">
        <v>2530</v>
      </c>
      <c r="I1141" s="7" t="s">
        <v>2047</v>
      </c>
      <c r="J1141" s="7" t="s">
        <v>1489</v>
      </c>
    </row>
    <row r="1142" spans="1:10" s="5" customFormat="1" x14ac:dyDescent="0.25">
      <c r="A1142" s="5" t="s">
        <v>45</v>
      </c>
      <c r="B1142" s="5" t="s">
        <v>56</v>
      </c>
      <c r="C1142" s="5" t="s">
        <v>2047</v>
      </c>
      <c r="D1142" s="5" t="s">
        <v>45</v>
      </c>
      <c r="E1142" s="5" t="s">
        <v>1507</v>
      </c>
      <c r="F1142" s="5" t="s">
        <v>2</v>
      </c>
      <c r="G1142" s="5" t="s">
        <v>2</v>
      </c>
      <c r="H1142" s="7" t="s">
        <v>2530</v>
      </c>
      <c r="I1142" s="7" t="s">
        <v>2047</v>
      </c>
      <c r="J1142" s="7" t="s">
        <v>1507</v>
      </c>
    </row>
    <row r="1143" spans="1:10" s="5" customFormat="1" x14ac:dyDescent="0.25">
      <c r="A1143" s="5" t="s">
        <v>45</v>
      </c>
      <c r="B1143" s="5" t="s">
        <v>56</v>
      </c>
      <c r="C1143" s="5" t="s">
        <v>2047</v>
      </c>
      <c r="D1143" s="5" t="s">
        <v>45</v>
      </c>
      <c r="E1143" s="5" t="s">
        <v>1513</v>
      </c>
      <c r="F1143" s="5" t="s">
        <v>2</v>
      </c>
      <c r="G1143" s="5" t="s">
        <v>2</v>
      </c>
      <c r="H1143" s="7" t="s">
        <v>2530</v>
      </c>
      <c r="I1143" s="7" t="s">
        <v>2047</v>
      </c>
      <c r="J1143" s="7" t="s">
        <v>1513</v>
      </c>
    </row>
    <row r="1144" spans="1:10" s="5" customFormat="1" x14ac:dyDescent="0.25">
      <c r="A1144" s="5" t="s">
        <v>45</v>
      </c>
      <c r="B1144" s="5" t="s">
        <v>56</v>
      </c>
      <c r="C1144" s="5" t="s">
        <v>2047</v>
      </c>
      <c r="D1144" s="5" t="s">
        <v>45</v>
      </c>
      <c r="E1144" s="5" t="s">
        <v>1498</v>
      </c>
      <c r="F1144" s="5" t="s">
        <v>2</v>
      </c>
      <c r="G1144" s="5" t="s">
        <v>2</v>
      </c>
      <c r="H1144" s="7" t="s">
        <v>2530</v>
      </c>
      <c r="I1144" s="7" t="s">
        <v>2047</v>
      </c>
      <c r="J1144" s="7" t="s">
        <v>1498</v>
      </c>
    </row>
    <row r="1145" spans="1:10" s="5" customFormat="1" x14ac:dyDescent="0.25">
      <c r="A1145" s="5" t="s">
        <v>45</v>
      </c>
      <c r="B1145" s="5" t="s">
        <v>56</v>
      </c>
      <c r="C1145" s="5" t="s">
        <v>2051</v>
      </c>
      <c r="D1145" s="5" t="s">
        <v>45</v>
      </c>
      <c r="E1145" s="5" t="s">
        <v>1489</v>
      </c>
      <c r="F1145" s="5" t="s">
        <v>2</v>
      </c>
      <c r="G1145" s="5" t="s">
        <v>2</v>
      </c>
      <c r="H1145" s="7" t="s">
        <v>2530</v>
      </c>
      <c r="I1145" s="7" t="s">
        <v>2051</v>
      </c>
      <c r="J1145" s="7" t="s">
        <v>1489</v>
      </c>
    </row>
    <row r="1146" spans="1:10" s="5" customFormat="1" x14ac:dyDescent="0.25">
      <c r="A1146" s="5" t="s">
        <v>45</v>
      </c>
      <c r="B1146" s="5" t="s">
        <v>56</v>
      </c>
      <c r="C1146" s="5" t="s">
        <v>2051</v>
      </c>
      <c r="D1146" s="5" t="s">
        <v>45</v>
      </c>
      <c r="E1146" s="5" t="s">
        <v>1498</v>
      </c>
      <c r="F1146" s="5" t="s">
        <v>2</v>
      </c>
      <c r="G1146" s="5" t="s">
        <v>2</v>
      </c>
      <c r="H1146" s="7" t="s">
        <v>2530</v>
      </c>
      <c r="I1146" s="7" t="s">
        <v>2051</v>
      </c>
      <c r="J1146" s="7" t="s">
        <v>1498</v>
      </c>
    </row>
    <row r="1147" spans="1:10" s="5" customFormat="1" x14ac:dyDescent="0.25">
      <c r="A1147" s="5" t="s">
        <v>45</v>
      </c>
      <c r="B1147" s="5" t="s">
        <v>56</v>
      </c>
      <c r="C1147" s="5" t="s">
        <v>2055</v>
      </c>
      <c r="D1147" s="5" t="s">
        <v>45</v>
      </c>
      <c r="E1147" s="5" t="s">
        <v>1486</v>
      </c>
      <c r="F1147" s="5" t="s">
        <v>2</v>
      </c>
      <c r="G1147" s="5" t="s">
        <v>2</v>
      </c>
      <c r="H1147" s="7" t="s">
        <v>2530</v>
      </c>
      <c r="I1147" s="7" t="s">
        <v>2055</v>
      </c>
      <c r="J1147" s="7" t="s">
        <v>1486</v>
      </c>
    </row>
    <row r="1148" spans="1:10" s="5" customFormat="1" x14ac:dyDescent="0.25">
      <c r="A1148" s="5" t="s">
        <v>45</v>
      </c>
      <c r="B1148" s="5" t="s">
        <v>56</v>
      </c>
      <c r="C1148" s="5" t="s">
        <v>2059</v>
      </c>
      <c r="D1148" s="5" t="s">
        <v>45</v>
      </c>
      <c r="E1148" s="5" t="s">
        <v>1513</v>
      </c>
      <c r="F1148" s="5" t="s">
        <v>2</v>
      </c>
      <c r="G1148" s="5" t="s">
        <v>2</v>
      </c>
      <c r="H1148" s="7" t="s">
        <v>2530</v>
      </c>
      <c r="I1148" s="7" t="s">
        <v>2062</v>
      </c>
      <c r="J1148" s="7" t="s">
        <v>1513</v>
      </c>
    </row>
    <row r="1149" spans="1:10" s="5" customFormat="1" x14ac:dyDescent="0.25">
      <c r="A1149" s="5" t="s">
        <v>45</v>
      </c>
      <c r="B1149" s="5" t="s">
        <v>56</v>
      </c>
      <c r="C1149" s="5" t="s">
        <v>2059</v>
      </c>
      <c r="D1149" s="5" t="s">
        <v>45</v>
      </c>
      <c r="E1149" s="5" t="s">
        <v>1480</v>
      </c>
      <c r="F1149" s="5" t="s">
        <v>2</v>
      </c>
      <c r="G1149" s="5" t="s">
        <v>2</v>
      </c>
      <c r="H1149" s="7" t="s">
        <v>2530</v>
      </c>
      <c r="I1149" s="7" t="s">
        <v>2062</v>
      </c>
      <c r="J1149" s="7" t="s">
        <v>1480</v>
      </c>
    </row>
    <row r="1150" spans="1:10" s="5" customFormat="1" x14ac:dyDescent="0.25">
      <c r="A1150" s="5" t="s">
        <v>45</v>
      </c>
      <c r="B1150" s="5" t="s">
        <v>56</v>
      </c>
      <c r="C1150" s="5" t="s">
        <v>2059</v>
      </c>
      <c r="D1150" s="5" t="s">
        <v>45</v>
      </c>
      <c r="E1150" s="5" t="s">
        <v>1506</v>
      </c>
      <c r="F1150" s="5" t="s">
        <v>2</v>
      </c>
      <c r="G1150" s="5" t="s">
        <v>2</v>
      </c>
      <c r="H1150" s="7" t="s">
        <v>2530</v>
      </c>
      <c r="I1150" s="7" t="s">
        <v>2062</v>
      </c>
      <c r="J1150" s="7" t="s">
        <v>1506</v>
      </c>
    </row>
    <row r="1151" spans="1:10" s="5" customFormat="1" x14ac:dyDescent="0.25">
      <c r="A1151" s="5" t="s">
        <v>45</v>
      </c>
      <c r="B1151" s="5" t="s">
        <v>56</v>
      </c>
      <c r="C1151" s="5" t="s">
        <v>2059</v>
      </c>
      <c r="D1151" s="5" t="s">
        <v>45</v>
      </c>
      <c r="E1151" s="5" t="s">
        <v>1505</v>
      </c>
      <c r="F1151" s="5" t="s">
        <v>2</v>
      </c>
      <c r="G1151" s="5" t="s">
        <v>2</v>
      </c>
      <c r="H1151" s="7" t="s">
        <v>2530</v>
      </c>
      <c r="I1151" s="7" t="s">
        <v>2062</v>
      </c>
      <c r="J1151" s="7" t="s">
        <v>1505</v>
      </c>
    </row>
    <row r="1152" spans="1:10" s="5" customFormat="1" x14ac:dyDescent="0.25">
      <c r="A1152" s="5" t="s">
        <v>45</v>
      </c>
      <c r="B1152" s="5" t="s">
        <v>56</v>
      </c>
      <c r="C1152" s="5" t="s">
        <v>2059</v>
      </c>
      <c r="D1152" s="5" t="s">
        <v>45</v>
      </c>
      <c r="E1152" s="5" t="s">
        <v>1486</v>
      </c>
      <c r="F1152" s="5" t="s">
        <v>2</v>
      </c>
      <c r="G1152" s="5" t="s">
        <v>2</v>
      </c>
      <c r="H1152" s="7" t="s">
        <v>2530</v>
      </c>
      <c r="I1152" s="7" t="s">
        <v>2062</v>
      </c>
      <c r="J1152" s="7" t="s">
        <v>1486</v>
      </c>
    </row>
    <row r="1153" spans="1:10" s="5" customFormat="1" x14ac:dyDescent="0.25">
      <c r="A1153" s="5" t="s">
        <v>45</v>
      </c>
      <c r="B1153" s="5" t="s">
        <v>56</v>
      </c>
      <c r="C1153" s="5" t="s">
        <v>2064</v>
      </c>
      <c r="D1153" s="5" t="s">
        <v>45</v>
      </c>
      <c r="E1153" s="5" t="s">
        <v>1505</v>
      </c>
      <c r="F1153" s="5" t="s">
        <v>2</v>
      </c>
      <c r="G1153" s="5" t="s">
        <v>2</v>
      </c>
      <c r="H1153" s="7" t="s">
        <v>2530</v>
      </c>
      <c r="I1153" s="7" t="s">
        <v>2064</v>
      </c>
      <c r="J1153" s="7" t="s">
        <v>1505</v>
      </c>
    </row>
    <row r="1154" spans="1:10" s="5" customFormat="1" x14ac:dyDescent="0.25">
      <c r="A1154" s="5" t="s">
        <v>45</v>
      </c>
      <c r="B1154" s="5" t="s">
        <v>56</v>
      </c>
      <c r="C1154" s="5" t="s">
        <v>2064</v>
      </c>
      <c r="D1154" s="5" t="s">
        <v>45</v>
      </c>
      <c r="E1154" s="5" t="s">
        <v>1508</v>
      </c>
      <c r="F1154" s="5" t="s">
        <v>2</v>
      </c>
      <c r="G1154" s="5" t="s">
        <v>2</v>
      </c>
      <c r="H1154" s="7" t="s">
        <v>2530</v>
      </c>
      <c r="I1154" s="7" t="s">
        <v>2064</v>
      </c>
      <c r="J1154" s="7" t="s">
        <v>1508</v>
      </c>
    </row>
    <row r="1155" spans="1:10" s="5" customFormat="1" x14ac:dyDescent="0.25">
      <c r="A1155" s="5" t="s">
        <v>45</v>
      </c>
      <c r="B1155" s="5" t="s">
        <v>56</v>
      </c>
      <c r="C1155" s="5" t="s">
        <v>2064</v>
      </c>
      <c r="D1155" s="5" t="s">
        <v>45</v>
      </c>
      <c r="E1155" s="5" t="s">
        <v>1475</v>
      </c>
      <c r="F1155" s="5" t="s">
        <v>2</v>
      </c>
      <c r="G1155" s="5" t="s">
        <v>2</v>
      </c>
      <c r="H1155" s="7" t="s">
        <v>2530</v>
      </c>
      <c r="I1155" s="7" t="s">
        <v>2064</v>
      </c>
      <c r="J1155" s="7" t="s">
        <v>1475</v>
      </c>
    </row>
    <row r="1156" spans="1:10" s="5" customFormat="1" x14ac:dyDescent="0.25">
      <c r="A1156" s="5" t="s">
        <v>45</v>
      </c>
      <c r="B1156" s="5" t="s">
        <v>56</v>
      </c>
      <c r="C1156" s="5" t="s">
        <v>2068</v>
      </c>
      <c r="D1156" s="5" t="s">
        <v>45</v>
      </c>
      <c r="E1156" s="5" t="s">
        <v>1513</v>
      </c>
      <c r="F1156" s="5" t="s">
        <v>2</v>
      </c>
      <c r="G1156" s="5" t="s">
        <v>2</v>
      </c>
      <c r="H1156" s="7" t="s">
        <v>2530</v>
      </c>
      <c r="I1156" s="7" t="s">
        <v>2068</v>
      </c>
      <c r="J1156" s="7" t="s">
        <v>1513</v>
      </c>
    </row>
    <row r="1157" spans="1:10" s="5" customFormat="1" x14ac:dyDescent="0.25">
      <c r="A1157" s="5" t="s">
        <v>45</v>
      </c>
      <c r="B1157" s="5" t="s">
        <v>56</v>
      </c>
      <c r="C1157" s="5" t="s">
        <v>2068</v>
      </c>
      <c r="D1157" s="5" t="s">
        <v>45</v>
      </c>
      <c r="E1157" s="5" t="s">
        <v>1508</v>
      </c>
      <c r="F1157" s="5" t="s">
        <v>2</v>
      </c>
      <c r="G1157" s="5" t="s">
        <v>2</v>
      </c>
      <c r="H1157" s="7" t="s">
        <v>2530</v>
      </c>
      <c r="I1157" s="7" t="s">
        <v>2068</v>
      </c>
      <c r="J1157" s="7" t="s">
        <v>1508</v>
      </c>
    </row>
    <row r="1158" spans="1:10" s="5" customFormat="1" x14ac:dyDescent="0.25">
      <c r="A1158" s="5" t="s">
        <v>45</v>
      </c>
      <c r="B1158" s="5" t="s">
        <v>56</v>
      </c>
      <c r="C1158" s="5" t="s">
        <v>2068</v>
      </c>
      <c r="D1158" s="5" t="s">
        <v>45</v>
      </c>
      <c r="E1158" s="5" t="s">
        <v>1507</v>
      </c>
      <c r="F1158" s="5" t="s">
        <v>2</v>
      </c>
      <c r="G1158" s="5" t="s">
        <v>2</v>
      </c>
      <c r="H1158" s="7" t="s">
        <v>2530</v>
      </c>
      <c r="I1158" s="7" t="s">
        <v>2068</v>
      </c>
      <c r="J1158" s="7" t="s">
        <v>1507</v>
      </c>
    </row>
    <row r="1159" spans="1:10" s="5" customFormat="1" x14ac:dyDescent="0.25">
      <c r="A1159" s="5" t="s">
        <v>45</v>
      </c>
      <c r="B1159" s="5" t="s">
        <v>56</v>
      </c>
      <c r="C1159" s="5" t="s">
        <v>2072</v>
      </c>
      <c r="D1159" s="5" t="s">
        <v>45</v>
      </c>
      <c r="E1159" s="5" t="s">
        <v>1505</v>
      </c>
      <c r="F1159" s="5" t="s">
        <v>2</v>
      </c>
      <c r="G1159" s="5" t="s">
        <v>2</v>
      </c>
      <c r="H1159" s="7" t="s">
        <v>2530</v>
      </c>
      <c r="I1159" s="7" t="s">
        <v>2072</v>
      </c>
      <c r="J1159" s="7" t="s">
        <v>1505</v>
      </c>
    </row>
    <row r="1160" spans="1:10" s="5" customFormat="1" x14ac:dyDescent="0.25">
      <c r="A1160" s="5" t="s">
        <v>45</v>
      </c>
      <c r="B1160" s="5" t="s">
        <v>56</v>
      </c>
      <c r="C1160" s="5" t="s">
        <v>2072</v>
      </c>
      <c r="D1160" s="5" t="s">
        <v>45</v>
      </c>
      <c r="E1160" s="5" t="s">
        <v>1508</v>
      </c>
      <c r="F1160" s="5" t="s">
        <v>2</v>
      </c>
      <c r="G1160" s="5" t="s">
        <v>2</v>
      </c>
      <c r="H1160" s="7" t="s">
        <v>2530</v>
      </c>
      <c r="I1160" s="7" t="s">
        <v>2072</v>
      </c>
      <c r="J1160" s="7" t="s">
        <v>1508</v>
      </c>
    </row>
    <row r="1161" spans="1:10" s="5" customFormat="1" x14ac:dyDescent="0.25">
      <c r="A1161" s="5" t="s">
        <v>45</v>
      </c>
      <c r="B1161" s="5" t="s">
        <v>56</v>
      </c>
      <c r="C1161" s="5" t="s">
        <v>2072</v>
      </c>
      <c r="D1161" s="5" t="s">
        <v>45</v>
      </c>
      <c r="E1161" s="5" t="s">
        <v>1475</v>
      </c>
      <c r="F1161" s="5" t="s">
        <v>2</v>
      </c>
      <c r="G1161" s="5" t="s">
        <v>2</v>
      </c>
      <c r="H1161" s="7" t="s">
        <v>2530</v>
      </c>
      <c r="I1161" s="7" t="s">
        <v>2072</v>
      </c>
      <c r="J1161" s="7" t="s">
        <v>1475</v>
      </c>
    </row>
    <row r="1162" spans="1:10" s="5" customFormat="1" x14ac:dyDescent="0.25">
      <c r="A1162" s="5" t="s">
        <v>45</v>
      </c>
      <c r="B1162" s="5" t="s">
        <v>56</v>
      </c>
      <c r="C1162" s="5" t="s">
        <v>2076</v>
      </c>
      <c r="D1162" s="5" t="s">
        <v>45</v>
      </c>
      <c r="E1162" s="5" t="s">
        <v>1505</v>
      </c>
      <c r="F1162" s="5" t="s">
        <v>2</v>
      </c>
      <c r="G1162" s="5" t="s">
        <v>2</v>
      </c>
      <c r="H1162" s="7" t="s">
        <v>2530</v>
      </c>
      <c r="I1162" s="7" t="s">
        <v>2076</v>
      </c>
      <c r="J1162" s="7" t="s">
        <v>1505</v>
      </c>
    </row>
    <row r="1163" spans="1:10" s="5" customFormat="1" x14ac:dyDescent="0.25">
      <c r="A1163" s="5" t="s">
        <v>45</v>
      </c>
      <c r="B1163" s="5" t="s">
        <v>56</v>
      </c>
      <c r="C1163" s="5" t="s">
        <v>2076</v>
      </c>
      <c r="D1163" s="5" t="s">
        <v>45</v>
      </c>
      <c r="E1163" s="5" t="s">
        <v>1480</v>
      </c>
      <c r="F1163" s="5" t="s">
        <v>2</v>
      </c>
      <c r="G1163" s="5" t="s">
        <v>2</v>
      </c>
      <c r="H1163" s="7" t="s">
        <v>2530</v>
      </c>
      <c r="I1163" s="7" t="s">
        <v>2076</v>
      </c>
      <c r="J1163" s="7" t="s">
        <v>1480</v>
      </c>
    </row>
    <row r="1164" spans="1:10" s="5" customFormat="1" x14ac:dyDescent="0.25">
      <c r="A1164" s="5" t="s">
        <v>45</v>
      </c>
      <c r="B1164" s="5" t="s">
        <v>56</v>
      </c>
      <c r="C1164" s="5" t="s">
        <v>2076</v>
      </c>
      <c r="D1164" s="5" t="s">
        <v>45</v>
      </c>
      <c r="E1164" s="5" t="s">
        <v>1486</v>
      </c>
      <c r="F1164" s="5" t="s">
        <v>2</v>
      </c>
      <c r="G1164" s="5" t="s">
        <v>2</v>
      </c>
      <c r="H1164" s="7" t="s">
        <v>2530</v>
      </c>
      <c r="I1164" s="7" t="s">
        <v>2076</v>
      </c>
      <c r="J1164" s="7" t="s">
        <v>1486</v>
      </c>
    </row>
    <row r="1165" spans="1:10" s="5" customFormat="1" x14ac:dyDescent="0.25">
      <c r="A1165" s="5" t="s">
        <v>45</v>
      </c>
      <c r="B1165" s="5" t="s">
        <v>56</v>
      </c>
      <c r="C1165" s="5" t="s">
        <v>2076</v>
      </c>
      <c r="D1165" s="5" t="s">
        <v>45</v>
      </c>
      <c r="E1165" s="5" t="s">
        <v>1475</v>
      </c>
      <c r="F1165" s="5" t="s">
        <v>2</v>
      </c>
      <c r="G1165" s="5" t="s">
        <v>2</v>
      </c>
      <c r="H1165" s="7" t="s">
        <v>2530</v>
      </c>
      <c r="I1165" s="7" t="s">
        <v>2076</v>
      </c>
      <c r="J1165" s="7" t="s">
        <v>1475</v>
      </c>
    </row>
    <row r="1166" spans="1:10" s="5" customFormat="1" x14ac:dyDescent="0.25">
      <c r="A1166" s="5" t="s">
        <v>45</v>
      </c>
      <c r="B1166" s="5" t="s">
        <v>56</v>
      </c>
      <c r="C1166" s="5" t="s">
        <v>2080</v>
      </c>
      <c r="D1166" s="5" t="s">
        <v>45</v>
      </c>
      <c r="E1166" s="5" t="s">
        <v>1480</v>
      </c>
      <c r="F1166" s="5" t="s">
        <v>2</v>
      </c>
      <c r="G1166" s="5" t="s">
        <v>2</v>
      </c>
      <c r="H1166" s="7" t="s">
        <v>2530</v>
      </c>
      <c r="I1166" s="7" t="s">
        <v>2080</v>
      </c>
      <c r="J1166" s="7" t="s">
        <v>1480</v>
      </c>
    </row>
    <row r="1167" spans="1:10" s="5" customFormat="1" x14ac:dyDescent="0.25">
      <c r="A1167" s="5" t="s">
        <v>45</v>
      </c>
      <c r="B1167" s="5" t="s">
        <v>56</v>
      </c>
      <c r="C1167" s="5" t="s">
        <v>2080</v>
      </c>
      <c r="D1167" s="5" t="s">
        <v>45</v>
      </c>
      <c r="E1167" s="5" t="s">
        <v>1505</v>
      </c>
      <c r="F1167" s="5" t="s">
        <v>2</v>
      </c>
      <c r="G1167" s="5" t="s">
        <v>2</v>
      </c>
      <c r="H1167" s="7" t="s">
        <v>2530</v>
      </c>
      <c r="I1167" s="7" t="s">
        <v>2080</v>
      </c>
      <c r="J1167" s="7" t="s">
        <v>1505</v>
      </c>
    </row>
    <row r="1168" spans="1:10" s="5" customFormat="1" x14ac:dyDescent="0.25">
      <c r="A1168" s="5" t="s">
        <v>45</v>
      </c>
      <c r="B1168" s="5" t="s">
        <v>56</v>
      </c>
      <c r="C1168" s="5" t="s">
        <v>2080</v>
      </c>
      <c r="D1168" s="5" t="s">
        <v>45</v>
      </c>
      <c r="E1168" s="5" t="s">
        <v>1475</v>
      </c>
      <c r="F1168" s="5" t="s">
        <v>2</v>
      </c>
      <c r="G1168" s="5" t="s">
        <v>2</v>
      </c>
      <c r="H1168" s="7" t="s">
        <v>2530</v>
      </c>
      <c r="I1168" s="7" t="s">
        <v>2080</v>
      </c>
      <c r="J1168" s="7" t="s">
        <v>1475</v>
      </c>
    </row>
    <row r="1169" spans="1:10" s="5" customFormat="1" x14ac:dyDescent="0.25">
      <c r="A1169" s="5" t="s">
        <v>45</v>
      </c>
      <c r="B1169" s="5" t="s">
        <v>56</v>
      </c>
      <c r="C1169" s="5" t="s">
        <v>2080</v>
      </c>
      <c r="D1169" s="5" t="s">
        <v>45</v>
      </c>
      <c r="E1169" s="5" t="s">
        <v>1486</v>
      </c>
      <c r="F1169" s="5" t="s">
        <v>2</v>
      </c>
      <c r="G1169" s="5" t="s">
        <v>2</v>
      </c>
      <c r="H1169" s="7" t="s">
        <v>2530</v>
      </c>
      <c r="I1169" s="7" t="s">
        <v>2080</v>
      </c>
      <c r="J1169" s="7" t="s">
        <v>1486</v>
      </c>
    </row>
    <row r="1170" spans="1:10" s="5" customFormat="1" x14ac:dyDescent="0.25">
      <c r="A1170" s="5" t="s">
        <v>45</v>
      </c>
      <c r="B1170" s="5" t="s">
        <v>56</v>
      </c>
      <c r="C1170" s="5" t="s">
        <v>2084</v>
      </c>
      <c r="D1170" s="5" t="s">
        <v>45</v>
      </c>
      <c r="E1170" s="5" t="s">
        <v>1486</v>
      </c>
      <c r="F1170" s="5" t="s">
        <v>2</v>
      </c>
      <c r="G1170" s="5" t="s">
        <v>2</v>
      </c>
      <c r="H1170" s="7" t="s">
        <v>2530</v>
      </c>
      <c r="I1170" s="7" t="s">
        <v>2084</v>
      </c>
      <c r="J1170" s="7" t="s">
        <v>1486</v>
      </c>
    </row>
    <row r="1171" spans="1:10" s="5" customFormat="1" x14ac:dyDescent="0.25">
      <c r="A1171" s="5" t="s">
        <v>45</v>
      </c>
      <c r="B1171" s="5" t="s">
        <v>56</v>
      </c>
      <c r="C1171" s="5" t="s">
        <v>2084</v>
      </c>
      <c r="D1171" s="5" t="s">
        <v>45</v>
      </c>
      <c r="E1171" s="5" t="s">
        <v>1252</v>
      </c>
      <c r="F1171" s="5" t="s">
        <v>2</v>
      </c>
      <c r="G1171" s="5" t="s">
        <v>2</v>
      </c>
      <c r="H1171" s="7" t="s">
        <v>2530</v>
      </c>
      <c r="I1171" s="7" t="s">
        <v>2084</v>
      </c>
      <c r="J1171" s="7" t="s">
        <v>1252</v>
      </c>
    </row>
    <row r="1172" spans="1:10" s="5" customFormat="1" x14ac:dyDescent="0.25">
      <c r="A1172" s="5" t="s">
        <v>45</v>
      </c>
      <c r="B1172" s="5" t="s">
        <v>56</v>
      </c>
      <c r="C1172" s="5" t="s">
        <v>2084</v>
      </c>
      <c r="D1172" s="5" t="s">
        <v>45</v>
      </c>
      <c r="E1172" s="5" t="s">
        <v>1475</v>
      </c>
      <c r="F1172" s="5" t="s">
        <v>2</v>
      </c>
      <c r="G1172" s="5" t="s">
        <v>2</v>
      </c>
      <c r="H1172" s="7" t="s">
        <v>2530</v>
      </c>
      <c r="I1172" s="7" t="s">
        <v>2084</v>
      </c>
      <c r="J1172" s="7" t="s">
        <v>1475</v>
      </c>
    </row>
    <row r="1173" spans="1:10" s="5" customFormat="1" x14ac:dyDescent="0.25">
      <c r="A1173" s="5" t="s">
        <v>45</v>
      </c>
      <c r="B1173" s="5" t="s">
        <v>56</v>
      </c>
      <c r="C1173" s="5" t="s">
        <v>2084</v>
      </c>
      <c r="D1173" s="5" t="s">
        <v>45</v>
      </c>
      <c r="E1173" s="5" t="s">
        <v>1480</v>
      </c>
      <c r="F1173" s="5" t="s">
        <v>2</v>
      </c>
      <c r="G1173" s="5" t="s">
        <v>2</v>
      </c>
      <c r="H1173" s="7" t="s">
        <v>2530</v>
      </c>
      <c r="I1173" s="7" t="s">
        <v>2084</v>
      </c>
      <c r="J1173" s="7" t="s">
        <v>1480</v>
      </c>
    </row>
    <row r="1174" spans="1:10" s="5" customFormat="1" x14ac:dyDescent="0.25">
      <c r="A1174" s="5" t="s">
        <v>45</v>
      </c>
      <c r="B1174" s="5" t="s">
        <v>56</v>
      </c>
      <c r="C1174" s="5" t="s">
        <v>2084</v>
      </c>
      <c r="D1174" s="5" t="s">
        <v>45</v>
      </c>
      <c r="E1174" s="5" t="s">
        <v>1510</v>
      </c>
      <c r="F1174" s="5" t="s">
        <v>2</v>
      </c>
      <c r="G1174" s="5" t="s">
        <v>2</v>
      </c>
      <c r="H1174" s="7" t="s">
        <v>2530</v>
      </c>
      <c r="I1174" s="7" t="s">
        <v>2084</v>
      </c>
      <c r="J1174" s="7" t="s">
        <v>1510</v>
      </c>
    </row>
    <row r="1175" spans="1:10" s="5" customFormat="1" x14ac:dyDescent="0.25">
      <c r="A1175" s="5" t="s">
        <v>45</v>
      </c>
      <c r="B1175" s="5" t="s">
        <v>56</v>
      </c>
      <c r="C1175" s="5" t="s">
        <v>2088</v>
      </c>
      <c r="D1175" s="5" t="s">
        <v>45</v>
      </c>
      <c r="E1175" s="5" t="s">
        <v>1475</v>
      </c>
      <c r="F1175" s="5" t="s">
        <v>2</v>
      </c>
      <c r="G1175" s="5" t="s">
        <v>2</v>
      </c>
      <c r="H1175" s="7" t="s">
        <v>2530</v>
      </c>
      <c r="I1175" s="7" t="s">
        <v>2088</v>
      </c>
      <c r="J1175" s="7" t="s">
        <v>1475</v>
      </c>
    </row>
    <row r="1176" spans="1:10" s="5" customFormat="1" x14ac:dyDescent="0.25">
      <c r="A1176" s="5" t="s">
        <v>45</v>
      </c>
      <c r="B1176" s="5" t="s">
        <v>56</v>
      </c>
      <c r="C1176" s="5" t="s">
        <v>2088</v>
      </c>
      <c r="D1176" s="5" t="s">
        <v>45</v>
      </c>
      <c r="E1176" s="5" t="s">
        <v>1508</v>
      </c>
      <c r="F1176" s="5" t="s">
        <v>2</v>
      </c>
      <c r="G1176" s="5" t="s">
        <v>2</v>
      </c>
      <c r="H1176" s="7" t="s">
        <v>2530</v>
      </c>
      <c r="I1176" s="7" t="s">
        <v>2088</v>
      </c>
      <c r="J1176" s="7" t="s">
        <v>1508</v>
      </c>
    </row>
    <row r="1177" spans="1:10" s="5" customFormat="1" x14ac:dyDescent="0.25">
      <c r="A1177" s="5" t="s">
        <v>45</v>
      </c>
      <c r="B1177" s="5" t="s">
        <v>56</v>
      </c>
      <c r="C1177" s="5" t="s">
        <v>2088</v>
      </c>
      <c r="D1177" s="5" t="s">
        <v>45</v>
      </c>
      <c r="E1177" s="5" t="s">
        <v>1511</v>
      </c>
      <c r="F1177" s="5" t="s">
        <v>2</v>
      </c>
      <c r="G1177" s="5" t="s">
        <v>2</v>
      </c>
      <c r="H1177" s="7" t="s">
        <v>2530</v>
      </c>
      <c r="I1177" s="7" t="s">
        <v>2088</v>
      </c>
      <c r="J1177" s="7" t="s">
        <v>1511</v>
      </c>
    </row>
    <row r="1178" spans="1:10" s="5" customFormat="1" x14ac:dyDescent="0.25">
      <c r="A1178" s="5" t="s">
        <v>45</v>
      </c>
      <c r="B1178" s="5" t="s">
        <v>56</v>
      </c>
      <c r="C1178" s="5" t="s">
        <v>1511</v>
      </c>
      <c r="D1178" s="5" t="s">
        <v>45</v>
      </c>
      <c r="E1178" s="5" t="s">
        <v>1508</v>
      </c>
      <c r="F1178" s="5" t="s">
        <v>2</v>
      </c>
      <c r="G1178" s="5" t="s">
        <v>2</v>
      </c>
      <c r="H1178" s="7" t="s">
        <v>2530</v>
      </c>
      <c r="I1178" s="7" t="s">
        <v>1511</v>
      </c>
      <c r="J1178" s="7" t="s">
        <v>1508</v>
      </c>
    </row>
    <row r="1179" spans="1:10" s="5" customFormat="1" x14ac:dyDescent="0.25">
      <c r="A1179" s="5" t="s">
        <v>45</v>
      </c>
      <c r="B1179" s="5" t="s">
        <v>56</v>
      </c>
      <c r="C1179" s="5" t="s">
        <v>1511</v>
      </c>
      <c r="D1179" s="5" t="s">
        <v>45</v>
      </c>
      <c r="E1179" s="5" t="s">
        <v>1511</v>
      </c>
      <c r="F1179" s="5" t="s">
        <v>2</v>
      </c>
      <c r="G1179" s="5" t="s">
        <v>2</v>
      </c>
      <c r="H1179" s="7" t="s">
        <v>2530</v>
      </c>
      <c r="I1179" s="7" t="s">
        <v>1511</v>
      </c>
      <c r="J1179" s="7" t="s">
        <v>1511</v>
      </c>
    </row>
    <row r="1180" spans="1:10" s="5" customFormat="1" x14ac:dyDescent="0.25">
      <c r="A1180" s="5" t="s">
        <v>45</v>
      </c>
      <c r="B1180" s="5" t="s">
        <v>56</v>
      </c>
      <c r="C1180" s="5" t="s">
        <v>1511</v>
      </c>
      <c r="D1180" s="5" t="s">
        <v>45</v>
      </c>
      <c r="E1180" s="5" t="s">
        <v>1475</v>
      </c>
      <c r="F1180" s="5" t="s">
        <v>2</v>
      </c>
      <c r="G1180" s="5" t="s">
        <v>2</v>
      </c>
      <c r="H1180" s="7" t="s">
        <v>2530</v>
      </c>
      <c r="I1180" s="7" t="s">
        <v>1511</v>
      </c>
      <c r="J1180" s="7" t="s">
        <v>1475</v>
      </c>
    </row>
    <row r="1181" spans="1:10" s="5" customFormat="1" x14ac:dyDescent="0.25">
      <c r="A1181" s="5" t="s">
        <v>45</v>
      </c>
      <c r="B1181" s="5" t="s">
        <v>56</v>
      </c>
      <c r="C1181" s="5" t="s">
        <v>2095</v>
      </c>
      <c r="D1181" s="5" t="s">
        <v>45</v>
      </c>
      <c r="E1181" s="5" t="s">
        <v>1478</v>
      </c>
      <c r="F1181" s="5" t="s">
        <v>2</v>
      </c>
      <c r="G1181" s="5" t="s">
        <v>2</v>
      </c>
      <c r="H1181" s="7" t="s">
        <v>2530</v>
      </c>
      <c r="I1181" s="7" t="s">
        <v>2095</v>
      </c>
      <c r="J1181" s="7" t="s">
        <v>1478</v>
      </c>
    </row>
    <row r="1182" spans="1:10" s="5" customFormat="1" x14ac:dyDescent="0.25">
      <c r="A1182" s="5" t="s">
        <v>45</v>
      </c>
      <c r="B1182" s="5" t="s">
        <v>56</v>
      </c>
      <c r="C1182" s="5" t="s">
        <v>2095</v>
      </c>
      <c r="D1182" s="5" t="s">
        <v>45</v>
      </c>
      <c r="E1182" s="5" t="s">
        <v>1485</v>
      </c>
      <c r="F1182" s="5" t="s">
        <v>2</v>
      </c>
      <c r="G1182" s="5" t="s">
        <v>2</v>
      </c>
      <c r="H1182" s="7" t="s">
        <v>2530</v>
      </c>
      <c r="I1182" s="7" t="s">
        <v>2095</v>
      </c>
      <c r="J1182" s="7" t="s">
        <v>1485</v>
      </c>
    </row>
    <row r="1183" spans="1:10" s="5" customFormat="1" x14ac:dyDescent="0.25">
      <c r="A1183" s="5" t="s">
        <v>45</v>
      </c>
      <c r="B1183" s="5" t="s">
        <v>56</v>
      </c>
      <c r="C1183" s="5" t="s">
        <v>2095</v>
      </c>
      <c r="D1183" s="5" t="s">
        <v>45</v>
      </c>
      <c r="E1183" s="5" t="s">
        <v>1479</v>
      </c>
      <c r="F1183" s="5" t="s">
        <v>2</v>
      </c>
      <c r="G1183" s="5" t="s">
        <v>2</v>
      </c>
      <c r="H1183" s="7" t="s">
        <v>2530</v>
      </c>
      <c r="I1183" s="7" t="s">
        <v>2095</v>
      </c>
      <c r="J1183" s="7" t="s">
        <v>1479</v>
      </c>
    </row>
    <row r="1184" spans="1:10" s="5" customFormat="1" x14ac:dyDescent="0.25">
      <c r="A1184" s="5" t="s">
        <v>45</v>
      </c>
      <c r="B1184" s="5" t="s">
        <v>56</v>
      </c>
      <c r="C1184" s="5" t="s">
        <v>2099</v>
      </c>
      <c r="D1184" s="5" t="s">
        <v>45</v>
      </c>
      <c r="E1184" s="5" t="s">
        <v>1479</v>
      </c>
      <c r="F1184" s="5" t="s">
        <v>2</v>
      </c>
      <c r="G1184" s="5" t="s">
        <v>2</v>
      </c>
      <c r="H1184" s="7" t="s">
        <v>2530</v>
      </c>
      <c r="I1184" s="7" t="s">
        <v>2099</v>
      </c>
      <c r="J1184" s="7" t="s">
        <v>1479</v>
      </c>
    </row>
    <row r="1185" spans="1:10" s="5" customFormat="1" x14ac:dyDescent="0.25">
      <c r="A1185" s="5" t="s">
        <v>45</v>
      </c>
      <c r="B1185" s="5" t="s">
        <v>56</v>
      </c>
      <c r="C1185" s="5" t="s">
        <v>2099</v>
      </c>
      <c r="D1185" s="5" t="s">
        <v>45</v>
      </c>
      <c r="E1185" s="5" t="s">
        <v>1478</v>
      </c>
      <c r="F1185" s="5" t="s">
        <v>2</v>
      </c>
      <c r="G1185" s="5" t="s">
        <v>2</v>
      </c>
      <c r="H1185" s="7" t="s">
        <v>2530</v>
      </c>
      <c r="I1185" s="7" t="s">
        <v>2099</v>
      </c>
      <c r="J1185" s="7" t="s">
        <v>1478</v>
      </c>
    </row>
    <row r="1186" spans="1:10" s="5" customFormat="1" x14ac:dyDescent="0.25">
      <c r="A1186" s="5" t="s">
        <v>45</v>
      </c>
      <c r="B1186" s="5" t="s">
        <v>56</v>
      </c>
      <c r="C1186" s="5" t="s">
        <v>2103</v>
      </c>
      <c r="D1186" s="5" t="s">
        <v>45</v>
      </c>
      <c r="E1186" s="5" t="s">
        <v>1482</v>
      </c>
      <c r="F1186" s="5" t="s">
        <v>2</v>
      </c>
      <c r="G1186" s="5" t="s">
        <v>2</v>
      </c>
      <c r="H1186" s="7" t="s">
        <v>2530</v>
      </c>
      <c r="I1186" s="7" t="s">
        <v>2103</v>
      </c>
      <c r="J1186" s="7" t="s">
        <v>1482</v>
      </c>
    </row>
    <row r="1187" spans="1:10" s="5" customFormat="1" x14ac:dyDescent="0.25">
      <c r="A1187" s="5" t="s">
        <v>45</v>
      </c>
      <c r="B1187" s="5" t="s">
        <v>56</v>
      </c>
      <c r="C1187" s="5" t="s">
        <v>2107</v>
      </c>
      <c r="D1187" s="5" t="s">
        <v>45</v>
      </c>
      <c r="E1187" s="5" t="s">
        <v>1514</v>
      </c>
      <c r="F1187" s="5" t="s">
        <v>2</v>
      </c>
      <c r="G1187" s="5" t="s">
        <v>2</v>
      </c>
      <c r="H1187" s="7" t="s">
        <v>2530</v>
      </c>
      <c r="I1187" s="7" t="s">
        <v>2107</v>
      </c>
      <c r="J1187" s="7" t="s">
        <v>1514</v>
      </c>
    </row>
    <row r="1188" spans="1:10" s="5" customFormat="1" x14ac:dyDescent="0.25">
      <c r="A1188" s="5" t="s">
        <v>45</v>
      </c>
      <c r="B1188" s="5" t="s">
        <v>56</v>
      </c>
      <c r="C1188" s="5" t="s">
        <v>2111</v>
      </c>
      <c r="D1188" s="5" t="s">
        <v>45</v>
      </c>
      <c r="E1188" s="5" t="s">
        <v>1475</v>
      </c>
      <c r="F1188" s="5" t="s">
        <v>2</v>
      </c>
      <c r="G1188" s="5" t="s">
        <v>2</v>
      </c>
      <c r="H1188" s="7" t="s">
        <v>2530</v>
      </c>
      <c r="I1188" s="7" t="s">
        <v>2111</v>
      </c>
      <c r="J1188" s="7" t="s">
        <v>1475</v>
      </c>
    </row>
    <row r="1189" spans="1:10" s="5" customFormat="1" x14ac:dyDescent="0.25">
      <c r="A1189" s="5" t="s">
        <v>45</v>
      </c>
      <c r="B1189" s="5" t="s">
        <v>56</v>
      </c>
      <c r="C1189" s="5" t="s">
        <v>2111</v>
      </c>
      <c r="D1189" s="5" t="s">
        <v>45</v>
      </c>
      <c r="E1189" s="5" t="s">
        <v>1505</v>
      </c>
      <c r="F1189" s="5" t="s">
        <v>2</v>
      </c>
      <c r="G1189" s="5" t="s">
        <v>2</v>
      </c>
      <c r="H1189" s="7" t="s">
        <v>2530</v>
      </c>
      <c r="I1189" s="7" t="s">
        <v>2111</v>
      </c>
      <c r="J1189" s="7" t="s">
        <v>1505</v>
      </c>
    </row>
    <row r="1190" spans="1:10" s="5" customFormat="1" x14ac:dyDescent="0.25">
      <c r="A1190" s="5" t="s">
        <v>45</v>
      </c>
      <c r="B1190" s="5" t="s">
        <v>56</v>
      </c>
      <c r="C1190" s="5" t="s">
        <v>2111</v>
      </c>
      <c r="D1190" s="5" t="s">
        <v>45</v>
      </c>
      <c r="E1190" s="5" t="s">
        <v>1514</v>
      </c>
      <c r="F1190" s="5" t="s">
        <v>2</v>
      </c>
      <c r="G1190" s="5" t="s">
        <v>2</v>
      </c>
      <c r="H1190" s="7" t="s">
        <v>2530</v>
      </c>
      <c r="I1190" s="7" t="s">
        <v>2111</v>
      </c>
      <c r="J1190" s="7" t="s">
        <v>1514</v>
      </c>
    </row>
    <row r="1191" spans="1:10" s="5" customFormat="1" x14ac:dyDescent="0.25">
      <c r="A1191" s="5" t="s">
        <v>45</v>
      </c>
      <c r="B1191" s="5" t="s">
        <v>56</v>
      </c>
      <c r="C1191" s="5" t="s">
        <v>2115</v>
      </c>
      <c r="D1191" s="5" t="s">
        <v>45</v>
      </c>
      <c r="E1191" s="5" t="s">
        <v>1486</v>
      </c>
      <c r="F1191" s="5" t="s">
        <v>2</v>
      </c>
      <c r="G1191" s="5" t="s">
        <v>2</v>
      </c>
      <c r="H1191" s="7" t="s">
        <v>2530</v>
      </c>
      <c r="I1191" s="7" t="s">
        <v>2115</v>
      </c>
      <c r="J1191" s="7" t="s">
        <v>1486</v>
      </c>
    </row>
    <row r="1192" spans="1:10" s="5" customFormat="1" x14ac:dyDescent="0.25">
      <c r="A1192" s="5" t="s">
        <v>45</v>
      </c>
      <c r="B1192" s="5" t="s">
        <v>56</v>
      </c>
      <c r="C1192" s="5" t="s">
        <v>2115</v>
      </c>
      <c r="D1192" s="5" t="s">
        <v>45</v>
      </c>
      <c r="E1192" s="5" t="s">
        <v>1480</v>
      </c>
      <c r="F1192" s="5" t="s">
        <v>2</v>
      </c>
      <c r="G1192" s="5" t="s">
        <v>2</v>
      </c>
      <c r="H1192" s="7" t="s">
        <v>2530</v>
      </c>
      <c r="I1192" s="7" t="s">
        <v>2115</v>
      </c>
      <c r="J1192" s="7" t="s">
        <v>1480</v>
      </c>
    </row>
    <row r="1193" spans="1:10" s="5" customFormat="1" x14ac:dyDescent="0.25">
      <c r="A1193" s="5" t="s">
        <v>45</v>
      </c>
      <c r="B1193" s="5" t="s">
        <v>56</v>
      </c>
      <c r="C1193" s="5" t="s">
        <v>2115</v>
      </c>
      <c r="D1193" s="5" t="s">
        <v>45</v>
      </c>
      <c r="E1193" s="5" t="s">
        <v>1515</v>
      </c>
      <c r="F1193" s="5" t="s">
        <v>2</v>
      </c>
      <c r="G1193" s="5" t="s">
        <v>2</v>
      </c>
      <c r="H1193" s="7" t="s">
        <v>2530</v>
      </c>
      <c r="I1193" s="7" t="s">
        <v>2115</v>
      </c>
      <c r="J1193" s="7" t="s">
        <v>1515</v>
      </c>
    </row>
    <row r="1194" spans="1:10" s="5" customFormat="1" x14ac:dyDescent="0.25">
      <c r="A1194" s="5" t="s">
        <v>45</v>
      </c>
      <c r="B1194" s="5" t="s">
        <v>56</v>
      </c>
      <c r="C1194" s="5" t="s">
        <v>2119</v>
      </c>
      <c r="D1194" s="5" t="s">
        <v>45</v>
      </c>
      <c r="E1194" s="5" t="s">
        <v>1500</v>
      </c>
      <c r="F1194" s="5" t="s">
        <v>2</v>
      </c>
      <c r="G1194" s="5" t="s">
        <v>2</v>
      </c>
      <c r="H1194" s="7" t="s">
        <v>2530</v>
      </c>
      <c r="I1194" s="7" t="s">
        <v>2119</v>
      </c>
      <c r="J1194" s="7" t="s">
        <v>1500</v>
      </c>
    </row>
    <row r="1195" spans="1:10" s="5" customFormat="1" x14ac:dyDescent="0.25">
      <c r="A1195" s="5" t="s">
        <v>45</v>
      </c>
      <c r="B1195" s="5" t="s">
        <v>56</v>
      </c>
      <c r="C1195" s="5" t="s">
        <v>2119</v>
      </c>
      <c r="D1195" s="5" t="s">
        <v>45</v>
      </c>
      <c r="E1195" s="5" t="s">
        <v>1484</v>
      </c>
      <c r="F1195" s="5" t="s">
        <v>2</v>
      </c>
      <c r="G1195" s="5" t="s">
        <v>2</v>
      </c>
      <c r="H1195" s="7" t="s">
        <v>2530</v>
      </c>
      <c r="I1195" s="7" t="s">
        <v>2119</v>
      </c>
      <c r="J1195" s="7" t="s">
        <v>1484</v>
      </c>
    </row>
    <row r="1196" spans="1:10" s="5" customFormat="1" x14ac:dyDescent="0.25">
      <c r="A1196" s="5" t="s">
        <v>45</v>
      </c>
      <c r="B1196" s="5" t="s">
        <v>56</v>
      </c>
      <c r="C1196" s="5" t="s">
        <v>2123</v>
      </c>
      <c r="D1196" s="5" t="s">
        <v>45</v>
      </c>
      <c r="E1196" s="5" t="s">
        <v>1513</v>
      </c>
      <c r="F1196" s="5" t="s">
        <v>2</v>
      </c>
      <c r="G1196" s="5" t="s">
        <v>2</v>
      </c>
      <c r="H1196" s="7" t="s">
        <v>2530</v>
      </c>
      <c r="I1196" s="7" t="s">
        <v>2126</v>
      </c>
      <c r="J1196" s="7" t="s">
        <v>1513</v>
      </c>
    </row>
    <row r="1197" spans="1:10" s="5" customFormat="1" x14ac:dyDescent="0.25">
      <c r="A1197" s="5" t="s">
        <v>45</v>
      </c>
      <c r="B1197" s="5" t="s">
        <v>56</v>
      </c>
      <c r="C1197" s="5" t="s">
        <v>2123</v>
      </c>
      <c r="D1197" s="5" t="s">
        <v>45</v>
      </c>
      <c r="E1197" s="5" t="s">
        <v>1505</v>
      </c>
      <c r="F1197" s="5" t="s">
        <v>2</v>
      </c>
      <c r="G1197" s="5" t="s">
        <v>2</v>
      </c>
      <c r="H1197" s="7" t="s">
        <v>2530</v>
      </c>
      <c r="I1197" s="7" t="s">
        <v>2126</v>
      </c>
      <c r="J1197" s="7" t="s">
        <v>1505</v>
      </c>
    </row>
    <row r="1198" spans="1:10" s="5" customFormat="1" x14ac:dyDescent="0.25">
      <c r="A1198" s="5" t="s">
        <v>45</v>
      </c>
      <c r="B1198" s="5" t="s">
        <v>56</v>
      </c>
      <c r="C1198" s="5" t="s">
        <v>2123</v>
      </c>
      <c r="D1198" s="5" t="s">
        <v>45</v>
      </c>
      <c r="E1198" s="5" t="s">
        <v>1483</v>
      </c>
      <c r="F1198" s="5" t="s">
        <v>2</v>
      </c>
      <c r="G1198" s="5" t="s">
        <v>2</v>
      </c>
      <c r="H1198" s="7" t="s">
        <v>2530</v>
      </c>
      <c r="I1198" s="7" t="s">
        <v>2126</v>
      </c>
      <c r="J1198" s="7" t="s">
        <v>1483</v>
      </c>
    </row>
    <row r="1199" spans="1:10" s="5" customFormat="1" x14ac:dyDescent="0.25">
      <c r="A1199" s="5" t="s">
        <v>45</v>
      </c>
      <c r="B1199" s="5" t="s">
        <v>56</v>
      </c>
      <c r="C1199" s="5" t="s">
        <v>2128</v>
      </c>
      <c r="D1199" s="5" t="s">
        <v>45</v>
      </c>
      <c r="E1199" s="5" t="s">
        <v>1495</v>
      </c>
      <c r="F1199" s="5" t="s">
        <v>2</v>
      </c>
      <c r="G1199" s="5" t="s">
        <v>2</v>
      </c>
      <c r="H1199" s="7" t="s">
        <v>2530</v>
      </c>
      <c r="I1199" s="7" t="s">
        <v>2128</v>
      </c>
      <c r="J1199" s="7" t="s">
        <v>1495</v>
      </c>
    </row>
    <row r="1200" spans="1:10" s="5" customFormat="1" x14ac:dyDescent="0.25">
      <c r="A1200" s="5" t="s">
        <v>45</v>
      </c>
      <c r="B1200" s="5" t="s">
        <v>56</v>
      </c>
      <c r="C1200" s="5" t="s">
        <v>2132</v>
      </c>
      <c r="D1200" s="5" t="s">
        <v>45</v>
      </c>
      <c r="E1200" s="5" t="s">
        <v>1498</v>
      </c>
      <c r="F1200" s="5" t="s">
        <v>2</v>
      </c>
      <c r="G1200" s="5" t="s">
        <v>2</v>
      </c>
      <c r="H1200" s="7" t="s">
        <v>2530</v>
      </c>
      <c r="I1200" s="7" t="s">
        <v>2132</v>
      </c>
      <c r="J1200" s="7" t="s">
        <v>1498</v>
      </c>
    </row>
    <row r="1201" spans="1:10" s="5" customFormat="1" x14ac:dyDescent="0.25">
      <c r="A1201" s="5" t="s">
        <v>45</v>
      </c>
      <c r="B1201" s="5" t="s">
        <v>56</v>
      </c>
      <c r="C1201" s="5" t="s">
        <v>2132</v>
      </c>
      <c r="D1201" s="5" t="s">
        <v>45</v>
      </c>
      <c r="E1201" s="5" t="s">
        <v>1475</v>
      </c>
      <c r="F1201" s="5" t="s">
        <v>2</v>
      </c>
      <c r="G1201" s="5" t="s">
        <v>2</v>
      </c>
      <c r="H1201" s="7" t="s">
        <v>2530</v>
      </c>
      <c r="I1201" s="7" t="s">
        <v>2132</v>
      </c>
      <c r="J1201" s="7" t="s">
        <v>1475</v>
      </c>
    </row>
    <row r="1202" spans="1:10" s="5" customFormat="1" x14ac:dyDescent="0.25">
      <c r="A1202" s="5" t="s">
        <v>45</v>
      </c>
      <c r="B1202" s="5" t="s">
        <v>56</v>
      </c>
      <c r="C1202" s="5" t="s">
        <v>2132</v>
      </c>
      <c r="D1202" s="5" t="s">
        <v>45</v>
      </c>
      <c r="E1202" s="5" t="s">
        <v>1505</v>
      </c>
      <c r="F1202" s="5" t="s">
        <v>2</v>
      </c>
      <c r="G1202" s="5" t="s">
        <v>2</v>
      </c>
      <c r="H1202" s="7" t="s">
        <v>2530</v>
      </c>
      <c r="I1202" s="7" t="s">
        <v>2132</v>
      </c>
      <c r="J1202" s="7" t="s">
        <v>1505</v>
      </c>
    </row>
    <row r="1203" spans="1:10" s="5" customFormat="1" x14ac:dyDescent="0.25">
      <c r="A1203" s="5" t="s">
        <v>45</v>
      </c>
      <c r="B1203" s="5" t="s">
        <v>56</v>
      </c>
      <c r="C1203" s="5" t="s">
        <v>2132</v>
      </c>
      <c r="D1203" s="5" t="s">
        <v>45</v>
      </c>
      <c r="E1203" s="5" t="s">
        <v>1489</v>
      </c>
      <c r="F1203" s="5" t="s">
        <v>2</v>
      </c>
      <c r="G1203" s="5" t="s">
        <v>2</v>
      </c>
      <c r="H1203" s="7" t="s">
        <v>2530</v>
      </c>
      <c r="I1203" s="7" t="s">
        <v>2132</v>
      </c>
      <c r="J1203" s="7" t="s">
        <v>1489</v>
      </c>
    </row>
    <row r="1204" spans="1:10" s="5" customFormat="1" x14ac:dyDescent="0.25">
      <c r="A1204" s="5" t="s">
        <v>47</v>
      </c>
      <c r="B1204" s="5" t="s">
        <v>56</v>
      </c>
      <c r="C1204" s="5" t="s">
        <v>1858</v>
      </c>
      <c r="D1204" s="5" t="s">
        <v>47</v>
      </c>
      <c r="E1204" s="5" t="s">
        <v>2141</v>
      </c>
      <c r="F1204" s="5" t="s">
        <v>2</v>
      </c>
      <c r="G1204" s="5" t="s">
        <v>2</v>
      </c>
      <c r="H1204" s="7" t="s">
        <v>2531</v>
      </c>
      <c r="I1204" s="7" t="s">
        <v>1858</v>
      </c>
      <c r="J1204" s="7" t="s">
        <v>2141</v>
      </c>
    </row>
    <row r="1205" spans="1:10" s="5" customFormat="1" x14ac:dyDescent="0.25">
      <c r="A1205" s="5" t="s">
        <v>47</v>
      </c>
      <c r="B1205" s="5" t="s">
        <v>56</v>
      </c>
      <c r="C1205" s="5" t="s">
        <v>1863</v>
      </c>
      <c r="D1205" s="5" t="s">
        <v>47</v>
      </c>
      <c r="E1205" s="5" t="s">
        <v>2141</v>
      </c>
      <c r="F1205" s="5" t="s">
        <v>2</v>
      </c>
      <c r="G1205" s="5" t="s">
        <v>2</v>
      </c>
      <c r="H1205" s="7" t="s">
        <v>2531</v>
      </c>
      <c r="I1205" s="7" t="s">
        <v>1863</v>
      </c>
      <c r="J1205" s="7" t="s">
        <v>2141</v>
      </c>
    </row>
    <row r="1206" spans="1:10" s="5" customFormat="1" x14ac:dyDescent="0.25">
      <c r="A1206" s="5" t="s">
        <v>47</v>
      </c>
      <c r="B1206" s="5" t="s">
        <v>56</v>
      </c>
      <c r="C1206" s="5" t="s">
        <v>1867</v>
      </c>
      <c r="D1206" s="5" t="s">
        <v>47</v>
      </c>
      <c r="E1206" s="5" t="s">
        <v>1484</v>
      </c>
      <c r="F1206" s="5" t="s">
        <v>2</v>
      </c>
      <c r="G1206" s="5" t="s">
        <v>2</v>
      </c>
      <c r="H1206" s="7" t="s">
        <v>2531</v>
      </c>
      <c r="I1206" s="7" t="s">
        <v>1867</v>
      </c>
      <c r="J1206" s="7" t="s">
        <v>1484</v>
      </c>
    </row>
    <row r="1207" spans="1:10" s="5" customFormat="1" x14ac:dyDescent="0.25">
      <c r="A1207" s="5" t="s">
        <v>47</v>
      </c>
      <c r="B1207" s="5" t="s">
        <v>56</v>
      </c>
      <c r="C1207" s="5" t="s">
        <v>1871</v>
      </c>
      <c r="D1207" s="5" t="s">
        <v>47</v>
      </c>
      <c r="E1207" s="5" t="s">
        <v>1487</v>
      </c>
      <c r="F1207" s="5" t="s">
        <v>2</v>
      </c>
      <c r="G1207" s="5" t="s">
        <v>2</v>
      </c>
      <c r="H1207" s="7" t="s">
        <v>2531</v>
      </c>
      <c r="I1207" s="7" t="s">
        <v>1871</v>
      </c>
      <c r="J1207" s="7" t="s">
        <v>1487</v>
      </c>
    </row>
    <row r="1208" spans="1:10" s="5" customFormat="1" x14ac:dyDescent="0.25">
      <c r="A1208" s="5" t="s">
        <v>47</v>
      </c>
      <c r="B1208" s="5" t="s">
        <v>56</v>
      </c>
      <c r="C1208" s="5" t="s">
        <v>1875</v>
      </c>
      <c r="D1208" s="5" t="s">
        <v>47</v>
      </c>
      <c r="E1208" s="5" t="s">
        <v>1477</v>
      </c>
      <c r="F1208" s="5" t="s">
        <v>2</v>
      </c>
      <c r="G1208" s="5" t="s">
        <v>2</v>
      </c>
      <c r="H1208" s="7" t="s">
        <v>2531</v>
      </c>
      <c r="I1208" s="7" t="s">
        <v>1875</v>
      </c>
      <c r="J1208" s="7" t="s">
        <v>1477</v>
      </c>
    </row>
    <row r="1209" spans="1:10" s="5" customFormat="1" x14ac:dyDescent="0.25">
      <c r="A1209" s="5" t="s">
        <v>47</v>
      </c>
      <c r="B1209" s="5" t="s">
        <v>56</v>
      </c>
      <c r="C1209" s="5" t="s">
        <v>1879</v>
      </c>
      <c r="D1209" s="5" t="s">
        <v>47</v>
      </c>
      <c r="E1209" s="5" t="s">
        <v>1477</v>
      </c>
      <c r="F1209" s="5" t="s">
        <v>2</v>
      </c>
      <c r="G1209" s="5" t="s">
        <v>2</v>
      </c>
      <c r="H1209" s="7" t="s">
        <v>2531</v>
      </c>
      <c r="I1209" s="7" t="s">
        <v>1879</v>
      </c>
      <c r="J1209" s="7" t="s">
        <v>1477</v>
      </c>
    </row>
    <row r="1210" spans="1:10" s="5" customFormat="1" x14ac:dyDescent="0.25">
      <c r="A1210" s="5" t="s">
        <v>47</v>
      </c>
      <c r="B1210" s="5" t="s">
        <v>56</v>
      </c>
      <c r="C1210" s="5" t="s">
        <v>1883</v>
      </c>
      <c r="D1210" s="5" t="s">
        <v>47</v>
      </c>
      <c r="E1210" s="5" t="s">
        <v>2137</v>
      </c>
      <c r="F1210" s="5" t="s">
        <v>2</v>
      </c>
      <c r="G1210" s="5" t="s">
        <v>2</v>
      </c>
      <c r="H1210" s="7" t="s">
        <v>2531</v>
      </c>
      <c r="I1210" s="7" t="s">
        <v>1883</v>
      </c>
      <c r="J1210" s="7" t="s">
        <v>2137</v>
      </c>
    </row>
    <row r="1211" spans="1:10" s="5" customFormat="1" x14ac:dyDescent="0.25">
      <c r="A1211" s="5" t="s">
        <v>47</v>
      </c>
      <c r="B1211" s="5" t="s">
        <v>56</v>
      </c>
      <c r="C1211" s="5" t="s">
        <v>1887</v>
      </c>
      <c r="D1211" s="5" t="s">
        <v>47</v>
      </c>
      <c r="E1211" s="5" t="s">
        <v>2137</v>
      </c>
      <c r="F1211" s="5" t="s">
        <v>2</v>
      </c>
      <c r="G1211" s="5" t="s">
        <v>2</v>
      </c>
      <c r="H1211" s="7" t="s">
        <v>2531</v>
      </c>
      <c r="I1211" s="7" t="s">
        <v>1887</v>
      </c>
      <c r="J1211" s="7" t="s">
        <v>2137</v>
      </c>
    </row>
    <row r="1212" spans="1:10" s="5" customFormat="1" x14ac:dyDescent="0.25">
      <c r="A1212" s="5" t="s">
        <v>47</v>
      </c>
      <c r="B1212" s="5" t="s">
        <v>56</v>
      </c>
      <c r="C1212" s="5" t="s">
        <v>1891</v>
      </c>
      <c r="D1212" s="5" t="s">
        <v>47</v>
      </c>
      <c r="E1212" s="5" t="s">
        <v>1486</v>
      </c>
      <c r="F1212" s="5" t="s">
        <v>2</v>
      </c>
      <c r="G1212" s="5" t="s">
        <v>2</v>
      </c>
      <c r="H1212" s="7" t="s">
        <v>2531</v>
      </c>
      <c r="I1212" s="7" t="s">
        <v>1891</v>
      </c>
      <c r="J1212" s="7" t="s">
        <v>1486</v>
      </c>
    </row>
    <row r="1213" spans="1:10" s="5" customFormat="1" x14ac:dyDescent="0.25">
      <c r="A1213" s="5" t="s">
        <v>47</v>
      </c>
      <c r="B1213" s="5" t="s">
        <v>56</v>
      </c>
      <c r="C1213" s="5" t="s">
        <v>1895</v>
      </c>
      <c r="D1213" s="5" t="s">
        <v>47</v>
      </c>
      <c r="E1213" s="5" t="s">
        <v>2138</v>
      </c>
      <c r="F1213" s="5" t="s">
        <v>2</v>
      </c>
      <c r="G1213" s="5" t="s">
        <v>2</v>
      </c>
      <c r="H1213" s="7" t="s">
        <v>2531</v>
      </c>
      <c r="I1213" s="7" t="s">
        <v>1895</v>
      </c>
      <c r="J1213" s="7" t="s">
        <v>2138</v>
      </c>
    </row>
    <row r="1214" spans="1:10" s="5" customFormat="1" x14ac:dyDescent="0.25">
      <c r="A1214" s="5" t="s">
        <v>47</v>
      </c>
      <c r="B1214" s="5" t="s">
        <v>56</v>
      </c>
      <c r="C1214" s="5" t="s">
        <v>1899</v>
      </c>
      <c r="D1214" s="5" t="s">
        <v>47</v>
      </c>
      <c r="E1214" s="5" t="s">
        <v>2138</v>
      </c>
      <c r="F1214" s="5" t="s">
        <v>2</v>
      </c>
      <c r="G1214" s="5" t="s">
        <v>2</v>
      </c>
      <c r="H1214" s="7" t="s">
        <v>2531</v>
      </c>
      <c r="I1214" s="7" t="s">
        <v>1899</v>
      </c>
      <c r="J1214" s="7" t="s">
        <v>2138</v>
      </c>
    </row>
    <row r="1215" spans="1:10" s="5" customFormat="1" x14ac:dyDescent="0.25">
      <c r="A1215" s="5" t="s">
        <v>47</v>
      </c>
      <c r="B1215" s="5" t="s">
        <v>56</v>
      </c>
      <c r="C1215" s="5" t="s">
        <v>1903</v>
      </c>
      <c r="D1215" s="5" t="s">
        <v>47</v>
      </c>
      <c r="E1215" s="5" t="s">
        <v>1484</v>
      </c>
      <c r="F1215" s="5" t="s">
        <v>2</v>
      </c>
      <c r="G1215" s="5" t="s">
        <v>2</v>
      </c>
      <c r="H1215" s="7" t="s">
        <v>2531</v>
      </c>
      <c r="I1215" s="7" t="s">
        <v>1903</v>
      </c>
      <c r="J1215" s="7" t="s">
        <v>1484</v>
      </c>
    </row>
    <row r="1216" spans="1:10" s="5" customFormat="1" x14ac:dyDescent="0.25">
      <c r="A1216" s="5" t="s">
        <v>47</v>
      </c>
      <c r="B1216" s="5" t="s">
        <v>56</v>
      </c>
      <c r="C1216" s="5" t="s">
        <v>1907</v>
      </c>
      <c r="D1216" s="5" t="s">
        <v>47</v>
      </c>
      <c r="E1216" s="5" t="s">
        <v>1508</v>
      </c>
      <c r="F1216" s="5" t="s">
        <v>2</v>
      </c>
      <c r="G1216" s="5" t="s">
        <v>2</v>
      </c>
      <c r="H1216" s="7" t="s">
        <v>2531</v>
      </c>
      <c r="I1216" s="7" t="s">
        <v>1907</v>
      </c>
      <c r="J1216" s="7" t="s">
        <v>1508</v>
      </c>
    </row>
    <row r="1217" spans="1:10" s="5" customFormat="1" x14ac:dyDescent="0.25">
      <c r="A1217" s="5" t="s">
        <v>47</v>
      </c>
      <c r="B1217" s="5" t="s">
        <v>56</v>
      </c>
      <c r="C1217" s="5" t="s">
        <v>310</v>
      </c>
      <c r="D1217" s="5" t="s">
        <v>47</v>
      </c>
      <c r="E1217" s="5" t="s">
        <v>1484</v>
      </c>
      <c r="F1217" s="5" t="s">
        <v>2</v>
      </c>
      <c r="G1217" s="5" t="s">
        <v>2</v>
      </c>
      <c r="H1217" s="7" t="s">
        <v>2531</v>
      </c>
      <c r="I1217" s="7" t="s">
        <v>310</v>
      </c>
      <c r="J1217" s="7" t="s">
        <v>1484</v>
      </c>
    </row>
    <row r="1218" spans="1:10" s="5" customFormat="1" x14ac:dyDescent="0.25">
      <c r="A1218" s="5" t="s">
        <v>47</v>
      </c>
      <c r="B1218" s="5" t="s">
        <v>56</v>
      </c>
      <c r="C1218" s="5" t="s">
        <v>1914</v>
      </c>
      <c r="D1218" s="5" t="s">
        <v>47</v>
      </c>
      <c r="E1218" s="5" t="s">
        <v>1484</v>
      </c>
      <c r="F1218" s="5" t="s">
        <v>2</v>
      </c>
      <c r="G1218" s="5" t="s">
        <v>2</v>
      </c>
      <c r="H1218" s="7" t="s">
        <v>2531</v>
      </c>
      <c r="I1218" s="7" t="s">
        <v>1914</v>
      </c>
      <c r="J1218" s="7" t="s">
        <v>1484</v>
      </c>
    </row>
    <row r="1219" spans="1:10" s="5" customFormat="1" x14ac:dyDescent="0.25">
      <c r="A1219" s="5" t="s">
        <v>47</v>
      </c>
      <c r="B1219" s="5" t="s">
        <v>56</v>
      </c>
      <c r="C1219" s="5" t="s">
        <v>1918</v>
      </c>
      <c r="D1219" s="5" t="s">
        <v>47</v>
      </c>
      <c r="E1219" s="5" t="s">
        <v>1484</v>
      </c>
      <c r="F1219" s="5" t="s">
        <v>2</v>
      </c>
      <c r="G1219" s="5" t="s">
        <v>2</v>
      </c>
      <c r="H1219" s="7" t="s">
        <v>2531</v>
      </c>
      <c r="I1219" s="7" t="s">
        <v>1918</v>
      </c>
      <c r="J1219" s="7" t="s">
        <v>1484</v>
      </c>
    </row>
    <row r="1220" spans="1:10" s="5" customFormat="1" x14ac:dyDescent="0.25">
      <c r="A1220" s="5" t="s">
        <v>47</v>
      </c>
      <c r="B1220" s="5" t="s">
        <v>56</v>
      </c>
      <c r="C1220" s="5" t="s">
        <v>1922</v>
      </c>
      <c r="D1220" s="5" t="s">
        <v>47</v>
      </c>
      <c r="E1220" s="5" t="s">
        <v>1508</v>
      </c>
      <c r="F1220" s="5" t="s">
        <v>2</v>
      </c>
      <c r="G1220" s="5" t="s">
        <v>2</v>
      </c>
      <c r="H1220" s="7" t="s">
        <v>2531</v>
      </c>
      <c r="I1220" s="7" t="s">
        <v>1922</v>
      </c>
      <c r="J1220" s="7" t="s">
        <v>1508</v>
      </c>
    </row>
    <row r="1221" spans="1:10" s="5" customFormat="1" x14ac:dyDescent="0.25">
      <c r="A1221" s="5" t="s">
        <v>47</v>
      </c>
      <c r="B1221" s="5" t="s">
        <v>56</v>
      </c>
      <c r="C1221" s="5" t="s">
        <v>1926</v>
      </c>
      <c r="D1221" s="5" t="s">
        <v>47</v>
      </c>
      <c r="E1221" s="5" t="s">
        <v>1487</v>
      </c>
      <c r="F1221" s="5" t="s">
        <v>2</v>
      </c>
      <c r="G1221" s="5" t="s">
        <v>2</v>
      </c>
      <c r="H1221" s="7" t="s">
        <v>2531</v>
      </c>
      <c r="I1221" s="7" t="s">
        <v>1929</v>
      </c>
      <c r="J1221" s="7" t="s">
        <v>1487</v>
      </c>
    </row>
    <row r="1222" spans="1:10" s="5" customFormat="1" x14ac:dyDescent="0.25">
      <c r="A1222" s="5" t="s">
        <v>47</v>
      </c>
      <c r="B1222" s="5" t="s">
        <v>56</v>
      </c>
      <c r="C1222" s="5" t="s">
        <v>1931</v>
      </c>
      <c r="D1222" s="5" t="s">
        <v>47</v>
      </c>
      <c r="E1222" s="5" t="s">
        <v>2138</v>
      </c>
      <c r="F1222" s="5" t="s">
        <v>2</v>
      </c>
      <c r="G1222" s="5" t="s">
        <v>2</v>
      </c>
      <c r="H1222" s="7" t="s">
        <v>2531</v>
      </c>
      <c r="I1222" s="7" t="s">
        <v>1931</v>
      </c>
      <c r="J1222" s="7" t="s">
        <v>2138</v>
      </c>
    </row>
    <row r="1223" spans="1:10" s="5" customFormat="1" x14ac:dyDescent="0.25">
      <c r="A1223" s="5" t="s">
        <v>47</v>
      </c>
      <c r="B1223" s="5" t="s">
        <v>56</v>
      </c>
      <c r="C1223" s="5" t="s">
        <v>1935</v>
      </c>
      <c r="D1223" s="5" t="s">
        <v>47</v>
      </c>
      <c r="E1223" s="5" t="s">
        <v>2137</v>
      </c>
      <c r="F1223" s="5" t="s">
        <v>2</v>
      </c>
      <c r="G1223" s="5" t="s">
        <v>2</v>
      </c>
      <c r="H1223" s="7" t="s">
        <v>2531</v>
      </c>
      <c r="I1223" s="7" t="s">
        <v>1935</v>
      </c>
      <c r="J1223" s="7" t="s">
        <v>2137</v>
      </c>
    </row>
    <row r="1224" spans="1:10" s="5" customFormat="1" x14ac:dyDescent="0.25">
      <c r="A1224" s="5" t="s">
        <v>47</v>
      </c>
      <c r="B1224" s="5" t="s">
        <v>56</v>
      </c>
      <c r="C1224" s="5" t="s">
        <v>1939</v>
      </c>
      <c r="D1224" s="5" t="s">
        <v>47</v>
      </c>
      <c r="E1224" s="5" t="s">
        <v>2137</v>
      </c>
      <c r="F1224" s="5" t="s">
        <v>2</v>
      </c>
      <c r="G1224" s="5" t="s">
        <v>2</v>
      </c>
      <c r="H1224" s="7" t="s">
        <v>2531</v>
      </c>
      <c r="I1224" s="7" t="s">
        <v>1939</v>
      </c>
      <c r="J1224" s="7" t="s">
        <v>2137</v>
      </c>
    </row>
    <row r="1225" spans="1:10" s="5" customFormat="1" x14ac:dyDescent="0.25">
      <c r="A1225" s="5" t="s">
        <v>47</v>
      </c>
      <c r="B1225" s="5" t="s">
        <v>56</v>
      </c>
      <c r="C1225" s="5" t="s">
        <v>1943</v>
      </c>
      <c r="D1225" s="5" t="s">
        <v>47</v>
      </c>
      <c r="E1225" s="5" t="s">
        <v>2137</v>
      </c>
      <c r="F1225" s="5" t="s">
        <v>2</v>
      </c>
      <c r="G1225" s="5" t="s">
        <v>2</v>
      </c>
      <c r="H1225" s="7" t="s">
        <v>2531</v>
      </c>
      <c r="I1225" s="7" t="s">
        <v>1943</v>
      </c>
      <c r="J1225" s="7" t="s">
        <v>2137</v>
      </c>
    </row>
    <row r="1226" spans="1:10" s="5" customFormat="1" x14ac:dyDescent="0.25">
      <c r="A1226" s="5" t="s">
        <v>47</v>
      </c>
      <c r="B1226" s="5" t="s">
        <v>56</v>
      </c>
      <c r="C1226" s="5" t="s">
        <v>1947</v>
      </c>
      <c r="D1226" s="5" t="s">
        <v>47</v>
      </c>
      <c r="E1226" s="5" t="s">
        <v>2141</v>
      </c>
      <c r="F1226" s="5" t="s">
        <v>2</v>
      </c>
      <c r="G1226" s="5" t="s">
        <v>2</v>
      </c>
      <c r="H1226" s="7" t="s">
        <v>2531</v>
      </c>
      <c r="I1226" s="7" t="s">
        <v>1947</v>
      </c>
      <c r="J1226" s="7" t="s">
        <v>2141</v>
      </c>
    </row>
    <row r="1227" spans="1:10" s="5" customFormat="1" x14ac:dyDescent="0.25">
      <c r="A1227" s="5" t="s">
        <v>47</v>
      </c>
      <c r="B1227" s="5" t="s">
        <v>56</v>
      </c>
      <c r="C1227" s="5" t="s">
        <v>1951</v>
      </c>
      <c r="D1227" s="5" t="s">
        <v>47</v>
      </c>
      <c r="E1227" s="5" t="s">
        <v>1491</v>
      </c>
      <c r="F1227" s="5" t="s">
        <v>2</v>
      </c>
      <c r="G1227" s="5" t="s">
        <v>2</v>
      </c>
      <c r="H1227" s="7" t="s">
        <v>2531</v>
      </c>
      <c r="I1227" s="7" t="s">
        <v>1951</v>
      </c>
      <c r="J1227" s="7" t="s">
        <v>1491</v>
      </c>
    </row>
    <row r="1228" spans="1:10" s="5" customFormat="1" x14ac:dyDescent="0.25">
      <c r="A1228" s="5" t="s">
        <v>47</v>
      </c>
      <c r="B1228" s="5" t="s">
        <v>56</v>
      </c>
      <c r="C1228" s="5" t="s">
        <v>1955</v>
      </c>
      <c r="D1228" s="5" t="s">
        <v>47</v>
      </c>
      <c r="E1228" s="5" t="s">
        <v>1487</v>
      </c>
      <c r="F1228" s="5" t="s">
        <v>2</v>
      </c>
      <c r="G1228" s="5" t="s">
        <v>2</v>
      </c>
      <c r="H1228" s="7" t="s">
        <v>2531</v>
      </c>
      <c r="I1228" s="7" t="s">
        <v>1955</v>
      </c>
      <c r="J1228" s="7" t="s">
        <v>1487</v>
      </c>
    </row>
    <row r="1229" spans="1:10" s="5" customFormat="1" x14ac:dyDescent="0.25">
      <c r="A1229" s="5" t="s">
        <v>47</v>
      </c>
      <c r="B1229" s="5" t="s">
        <v>56</v>
      </c>
      <c r="C1229" s="5" t="s">
        <v>1959</v>
      </c>
      <c r="D1229" s="5" t="s">
        <v>47</v>
      </c>
      <c r="E1229" s="5" t="s">
        <v>1487</v>
      </c>
      <c r="F1229" s="5" t="s">
        <v>2</v>
      </c>
      <c r="G1229" s="5" t="s">
        <v>2</v>
      </c>
      <c r="H1229" s="7" t="s">
        <v>2531</v>
      </c>
      <c r="I1229" s="7" t="s">
        <v>1959</v>
      </c>
      <c r="J1229" s="7" t="s">
        <v>1487</v>
      </c>
    </row>
    <row r="1230" spans="1:10" s="5" customFormat="1" x14ac:dyDescent="0.25">
      <c r="A1230" s="5" t="s">
        <v>47</v>
      </c>
      <c r="B1230" s="5" t="s">
        <v>56</v>
      </c>
      <c r="C1230" s="5" t="s">
        <v>1963</v>
      </c>
      <c r="D1230" s="5" t="s">
        <v>47</v>
      </c>
      <c r="E1230" s="5" t="s">
        <v>1487</v>
      </c>
      <c r="F1230" s="5" t="s">
        <v>2</v>
      </c>
      <c r="G1230" s="5" t="s">
        <v>2</v>
      </c>
      <c r="H1230" s="7" t="s">
        <v>2531</v>
      </c>
      <c r="I1230" s="7" t="s">
        <v>1963</v>
      </c>
      <c r="J1230" s="7" t="s">
        <v>1487</v>
      </c>
    </row>
    <row r="1231" spans="1:10" s="5" customFormat="1" x14ac:dyDescent="0.25">
      <c r="A1231" s="5" t="s">
        <v>47</v>
      </c>
      <c r="B1231" s="5" t="s">
        <v>56</v>
      </c>
      <c r="C1231" s="5" t="s">
        <v>1967</v>
      </c>
      <c r="D1231" s="5" t="s">
        <v>47</v>
      </c>
      <c r="E1231" s="5" t="s">
        <v>1487</v>
      </c>
      <c r="F1231" s="5" t="s">
        <v>2</v>
      </c>
      <c r="G1231" s="5" t="s">
        <v>2</v>
      </c>
      <c r="H1231" s="7" t="s">
        <v>2531</v>
      </c>
      <c r="I1231" s="7" t="s">
        <v>1967</v>
      </c>
      <c r="J1231" s="7" t="s">
        <v>1487</v>
      </c>
    </row>
    <row r="1232" spans="1:10" s="5" customFormat="1" x14ac:dyDescent="0.25">
      <c r="A1232" s="5" t="s">
        <v>47</v>
      </c>
      <c r="B1232" s="5" t="s">
        <v>56</v>
      </c>
      <c r="C1232" s="5" t="s">
        <v>1971</v>
      </c>
      <c r="D1232" s="5" t="s">
        <v>47</v>
      </c>
      <c r="E1232" s="5" t="s">
        <v>1487</v>
      </c>
      <c r="F1232" s="5" t="s">
        <v>2</v>
      </c>
      <c r="G1232" s="5" t="s">
        <v>2</v>
      </c>
      <c r="H1232" s="7" t="s">
        <v>2531</v>
      </c>
      <c r="I1232" s="7" t="s">
        <v>1971</v>
      </c>
      <c r="J1232" s="7" t="s">
        <v>1487</v>
      </c>
    </row>
    <row r="1233" spans="1:10" s="5" customFormat="1" x14ac:dyDescent="0.25">
      <c r="A1233" s="5" t="s">
        <v>47</v>
      </c>
      <c r="B1233" s="5" t="s">
        <v>56</v>
      </c>
      <c r="C1233" s="5" t="s">
        <v>1975</v>
      </c>
      <c r="D1233" s="5" t="s">
        <v>47</v>
      </c>
      <c r="E1233" s="5" t="s">
        <v>1487</v>
      </c>
      <c r="F1233" s="5" t="s">
        <v>2</v>
      </c>
      <c r="G1233" s="5" t="s">
        <v>2</v>
      </c>
      <c r="H1233" s="7" t="s">
        <v>2531</v>
      </c>
      <c r="I1233" s="7" t="s">
        <v>1975</v>
      </c>
      <c r="J1233" s="7" t="s">
        <v>1487</v>
      </c>
    </row>
    <row r="1234" spans="1:10" s="5" customFormat="1" x14ac:dyDescent="0.25">
      <c r="A1234" s="5" t="s">
        <v>47</v>
      </c>
      <c r="B1234" s="5" t="s">
        <v>56</v>
      </c>
      <c r="C1234" s="5" t="s">
        <v>1979</v>
      </c>
      <c r="D1234" s="5" t="s">
        <v>47</v>
      </c>
      <c r="E1234" s="5" t="s">
        <v>1492</v>
      </c>
      <c r="F1234" s="5" t="s">
        <v>2</v>
      </c>
      <c r="G1234" s="5" t="s">
        <v>2</v>
      </c>
      <c r="H1234" s="7" t="s">
        <v>2531</v>
      </c>
      <c r="I1234" s="7" t="s">
        <v>1979</v>
      </c>
      <c r="J1234" s="7" t="s">
        <v>1492</v>
      </c>
    </row>
    <row r="1235" spans="1:10" s="5" customFormat="1" x14ac:dyDescent="0.25">
      <c r="A1235" s="5" t="s">
        <v>47</v>
      </c>
      <c r="B1235" s="5" t="s">
        <v>56</v>
      </c>
      <c r="C1235" s="5" t="s">
        <v>1496</v>
      </c>
      <c r="D1235" s="5" t="s">
        <v>47</v>
      </c>
      <c r="E1235" s="5" t="s">
        <v>1495</v>
      </c>
      <c r="F1235" s="5" t="s">
        <v>2</v>
      </c>
      <c r="G1235" s="5" t="s">
        <v>2</v>
      </c>
      <c r="H1235" s="7" t="s">
        <v>2531</v>
      </c>
      <c r="I1235" s="7" t="s">
        <v>1496</v>
      </c>
      <c r="J1235" s="7" t="s">
        <v>1495</v>
      </c>
    </row>
    <row r="1236" spans="1:10" s="5" customFormat="1" x14ac:dyDescent="0.25">
      <c r="A1236" s="5" t="s">
        <v>47</v>
      </c>
      <c r="B1236" s="5" t="s">
        <v>56</v>
      </c>
      <c r="C1236" s="5" t="s">
        <v>1986</v>
      </c>
      <c r="D1236" s="5" t="s">
        <v>47</v>
      </c>
      <c r="E1236" s="5" t="s">
        <v>1491</v>
      </c>
      <c r="F1236" s="5" t="s">
        <v>2</v>
      </c>
      <c r="G1236" s="5" t="s">
        <v>2</v>
      </c>
      <c r="H1236" s="7" t="s">
        <v>2531</v>
      </c>
      <c r="I1236" s="7" t="s">
        <v>1986</v>
      </c>
      <c r="J1236" s="7" t="s">
        <v>1491</v>
      </c>
    </row>
    <row r="1237" spans="1:10" s="5" customFormat="1" x14ac:dyDescent="0.25">
      <c r="A1237" s="5" t="s">
        <v>47</v>
      </c>
      <c r="B1237" s="5" t="s">
        <v>56</v>
      </c>
      <c r="C1237" s="5" t="s">
        <v>1990</v>
      </c>
      <c r="D1237" s="5" t="s">
        <v>47</v>
      </c>
      <c r="E1237" s="5" t="s">
        <v>1492</v>
      </c>
      <c r="F1237" s="5" t="s">
        <v>2</v>
      </c>
      <c r="G1237" s="5" t="s">
        <v>2</v>
      </c>
      <c r="H1237" s="7" t="s">
        <v>2531</v>
      </c>
      <c r="I1237" s="7" t="s">
        <v>1990</v>
      </c>
      <c r="J1237" s="7" t="s">
        <v>1492</v>
      </c>
    </row>
    <row r="1238" spans="1:10" s="5" customFormat="1" x14ac:dyDescent="0.25">
      <c r="A1238" s="5" t="s">
        <v>47</v>
      </c>
      <c r="B1238" s="5" t="s">
        <v>56</v>
      </c>
      <c r="C1238" s="5" t="s">
        <v>1994</v>
      </c>
      <c r="D1238" s="5" t="s">
        <v>47</v>
      </c>
      <c r="E1238" s="5" t="s">
        <v>1495</v>
      </c>
      <c r="F1238" s="5" t="s">
        <v>2</v>
      </c>
      <c r="G1238" s="5" t="s">
        <v>2</v>
      </c>
      <c r="H1238" s="7" t="s">
        <v>2531</v>
      </c>
      <c r="I1238" s="7" t="s">
        <v>1994</v>
      </c>
      <c r="J1238" s="7" t="s">
        <v>1495</v>
      </c>
    </row>
    <row r="1239" spans="1:10" s="5" customFormat="1" x14ac:dyDescent="0.25">
      <c r="A1239" s="5" t="s">
        <v>47</v>
      </c>
      <c r="B1239" s="5" t="s">
        <v>56</v>
      </c>
      <c r="C1239" s="5" t="s">
        <v>1998</v>
      </c>
      <c r="D1239" s="5" t="s">
        <v>47</v>
      </c>
      <c r="E1239" s="5" t="s">
        <v>1486</v>
      </c>
      <c r="F1239" s="5" t="s">
        <v>2</v>
      </c>
      <c r="G1239" s="5" t="s">
        <v>2</v>
      </c>
      <c r="H1239" s="7" t="s">
        <v>2531</v>
      </c>
      <c r="I1239" s="7" t="s">
        <v>1998</v>
      </c>
      <c r="J1239" s="7" t="s">
        <v>1486</v>
      </c>
    </row>
    <row r="1240" spans="1:10" s="5" customFormat="1" x14ac:dyDescent="0.25">
      <c r="A1240" s="5" t="s">
        <v>47</v>
      </c>
      <c r="B1240" s="5" t="s">
        <v>56</v>
      </c>
      <c r="C1240" s="5" t="s">
        <v>2002</v>
      </c>
      <c r="D1240" s="5" t="s">
        <v>47</v>
      </c>
      <c r="E1240" s="5" t="s">
        <v>2140</v>
      </c>
      <c r="F1240" s="5" t="s">
        <v>2</v>
      </c>
      <c r="G1240" s="5" t="s">
        <v>2</v>
      </c>
      <c r="H1240" s="7" t="s">
        <v>2531</v>
      </c>
      <c r="I1240" s="7" t="s">
        <v>2002</v>
      </c>
      <c r="J1240" s="7" t="s">
        <v>2140</v>
      </c>
    </row>
    <row r="1241" spans="1:10" s="5" customFormat="1" x14ac:dyDescent="0.25">
      <c r="A1241" s="5" t="s">
        <v>47</v>
      </c>
      <c r="B1241" s="5" t="s">
        <v>56</v>
      </c>
      <c r="C1241" s="5" t="s">
        <v>2006</v>
      </c>
      <c r="D1241" s="5" t="s">
        <v>47</v>
      </c>
      <c r="E1241" s="5" t="s">
        <v>2140</v>
      </c>
      <c r="F1241" s="5" t="s">
        <v>2</v>
      </c>
      <c r="G1241" s="5" t="s">
        <v>2</v>
      </c>
      <c r="H1241" s="7" t="s">
        <v>2531</v>
      </c>
      <c r="I1241" s="7" t="s">
        <v>2006</v>
      </c>
      <c r="J1241" s="7" t="s">
        <v>2140</v>
      </c>
    </row>
    <row r="1242" spans="1:10" s="5" customFormat="1" x14ac:dyDescent="0.25">
      <c r="A1242" s="5" t="s">
        <v>47</v>
      </c>
      <c r="B1242" s="5" t="s">
        <v>56</v>
      </c>
      <c r="C1242" s="5" t="s">
        <v>2010</v>
      </c>
      <c r="D1242" s="5" t="s">
        <v>47</v>
      </c>
      <c r="E1242" s="5" t="s">
        <v>2137</v>
      </c>
      <c r="F1242" s="5" t="s">
        <v>2</v>
      </c>
      <c r="G1242" s="5" t="s">
        <v>2</v>
      </c>
      <c r="H1242" s="7" t="s">
        <v>2531</v>
      </c>
      <c r="I1242" s="7" t="s">
        <v>2010</v>
      </c>
      <c r="J1242" s="7" t="s">
        <v>2137</v>
      </c>
    </row>
    <row r="1243" spans="1:10" s="5" customFormat="1" x14ac:dyDescent="0.25">
      <c r="A1243" s="5" t="s">
        <v>47</v>
      </c>
      <c r="B1243" s="5" t="s">
        <v>56</v>
      </c>
      <c r="C1243" s="5" t="s">
        <v>2014</v>
      </c>
      <c r="D1243" s="5" t="s">
        <v>47</v>
      </c>
      <c r="E1243" s="5" t="s">
        <v>2141</v>
      </c>
      <c r="F1243" s="5" t="s">
        <v>2</v>
      </c>
      <c r="G1243" s="5" t="s">
        <v>2</v>
      </c>
      <c r="H1243" s="7" t="s">
        <v>2531</v>
      </c>
      <c r="I1243" s="7" t="s">
        <v>2014</v>
      </c>
      <c r="J1243" s="7" t="s">
        <v>2141</v>
      </c>
    </row>
    <row r="1244" spans="1:10" s="5" customFormat="1" x14ac:dyDescent="0.25">
      <c r="A1244" s="5" t="s">
        <v>47</v>
      </c>
      <c r="B1244" s="5" t="s">
        <v>56</v>
      </c>
      <c r="C1244" s="5" t="s">
        <v>2018</v>
      </c>
      <c r="D1244" s="5" t="s">
        <v>47</v>
      </c>
      <c r="E1244" s="5" t="s">
        <v>1491</v>
      </c>
      <c r="F1244" s="5" t="s">
        <v>2</v>
      </c>
      <c r="G1244" s="5" t="s">
        <v>2</v>
      </c>
      <c r="H1244" s="7" t="s">
        <v>2531</v>
      </c>
      <c r="I1244" s="7" t="s">
        <v>2021</v>
      </c>
      <c r="J1244" s="7" t="s">
        <v>1491</v>
      </c>
    </row>
    <row r="1245" spans="1:10" s="5" customFormat="1" x14ac:dyDescent="0.25">
      <c r="A1245" s="5" t="s">
        <v>47</v>
      </c>
      <c r="B1245" s="5" t="s">
        <v>56</v>
      </c>
      <c r="C1245" s="5" t="s">
        <v>2023</v>
      </c>
      <c r="D1245" s="5" t="s">
        <v>47</v>
      </c>
      <c r="E1245" s="5" t="s">
        <v>1495</v>
      </c>
      <c r="F1245" s="5" t="s">
        <v>2</v>
      </c>
      <c r="G1245" s="5" t="s">
        <v>2</v>
      </c>
      <c r="H1245" s="7" t="s">
        <v>2531</v>
      </c>
      <c r="I1245" s="7" t="s">
        <v>2023</v>
      </c>
      <c r="J1245" s="7" t="s">
        <v>1495</v>
      </c>
    </row>
    <row r="1246" spans="1:10" s="5" customFormat="1" x14ac:dyDescent="0.25">
      <c r="A1246" s="5" t="s">
        <v>47</v>
      </c>
      <c r="B1246" s="5" t="s">
        <v>56</v>
      </c>
      <c r="C1246" s="5" t="s">
        <v>2027</v>
      </c>
      <c r="D1246" s="5" t="s">
        <v>47</v>
      </c>
      <c r="E1246" s="5" t="s">
        <v>1487</v>
      </c>
      <c r="F1246" s="5" t="s">
        <v>2</v>
      </c>
      <c r="G1246" s="5" t="s">
        <v>2</v>
      </c>
      <c r="H1246" s="7" t="s">
        <v>2531</v>
      </c>
      <c r="I1246" s="7" t="s">
        <v>2027</v>
      </c>
      <c r="J1246" s="7" t="s">
        <v>1487</v>
      </c>
    </row>
    <row r="1247" spans="1:10" s="5" customFormat="1" x14ac:dyDescent="0.25">
      <c r="A1247" s="5" t="s">
        <v>47</v>
      </c>
      <c r="B1247" s="5" t="s">
        <v>56</v>
      </c>
      <c r="C1247" s="5" t="s">
        <v>2031</v>
      </c>
      <c r="D1247" s="5" t="s">
        <v>47</v>
      </c>
      <c r="E1247" s="5" t="s">
        <v>2141</v>
      </c>
      <c r="F1247" s="5" t="s">
        <v>2</v>
      </c>
      <c r="G1247" s="5" t="s">
        <v>2</v>
      </c>
      <c r="H1247" s="7" t="s">
        <v>2531</v>
      </c>
      <c r="I1247" s="7" t="s">
        <v>2031</v>
      </c>
      <c r="J1247" s="7" t="s">
        <v>2141</v>
      </c>
    </row>
    <row r="1248" spans="1:10" s="5" customFormat="1" x14ac:dyDescent="0.25">
      <c r="A1248" s="5" t="s">
        <v>47</v>
      </c>
      <c r="B1248" s="5" t="s">
        <v>56</v>
      </c>
      <c r="C1248" s="5" t="s">
        <v>2035</v>
      </c>
      <c r="D1248" s="5" t="s">
        <v>47</v>
      </c>
      <c r="E1248" s="5" t="s">
        <v>1502</v>
      </c>
      <c r="F1248" s="5" t="s">
        <v>2</v>
      </c>
      <c r="G1248" s="5" t="s">
        <v>2</v>
      </c>
      <c r="H1248" s="7" t="s">
        <v>2531</v>
      </c>
      <c r="I1248" s="7" t="s">
        <v>2035</v>
      </c>
      <c r="J1248" s="7" t="s">
        <v>1502</v>
      </c>
    </row>
    <row r="1249" spans="1:10" s="5" customFormat="1" x14ac:dyDescent="0.25">
      <c r="A1249" s="5" t="s">
        <v>47</v>
      </c>
      <c r="B1249" s="5" t="s">
        <v>56</v>
      </c>
      <c r="C1249" s="5" t="s">
        <v>2039</v>
      </c>
      <c r="D1249" s="5" t="s">
        <v>47</v>
      </c>
      <c r="E1249" s="5" t="s">
        <v>1502</v>
      </c>
      <c r="F1249" s="5" t="s">
        <v>2</v>
      </c>
      <c r="G1249" s="5" t="s">
        <v>2</v>
      </c>
      <c r="H1249" s="7" t="s">
        <v>2531</v>
      </c>
      <c r="I1249" s="7" t="s">
        <v>2039</v>
      </c>
      <c r="J1249" s="7" t="s">
        <v>1502</v>
      </c>
    </row>
    <row r="1250" spans="1:10" s="5" customFormat="1" x14ac:dyDescent="0.25">
      <c r="A1250" s="5" t="s">
        <v>47</v>
      </c>
      <c r="B1250" s="5" t="s">
        <v>56</v>
      </c>
      <c r="C1250" s="5" t="s">
        <v>2043</v>
      </c>
      <c r="D1250" s="5" t="s">
        <v>47</v>
      </c>
      <c r="E1250" s="5" t="s">
        <v>2141</v>
      </c>
      <c r="F1250" s="5" t="s">
        <v>2</v>
      </c>
      <c r="G1250" s="5" t="s">
        <v>2</v>
      </c>
      <c r="H1250" s="7" t="s">
        <v>2531</v>
      </c>
      <c r="I1250" s="7" t="s">
        <v>2043</v>
      </c>
      <c r="J1250" s="7" t="s">
        <v>2141</v>
      </c>
    </row>
    <row r="1251" spans="1:10" s="5" customFormat="1" x14ac:dyDescent="0.25">
      <c r="A1251" s="5" t="s">
        <v>47</v>
      </c>
      <c r="B1251" s="5" t="s">
        <v>56</v>
      </c>
      <c r="C1251" s="5" t="s">
        <v>2047</v>
      </c>
      <c r="D1251" s="5" t="s">
        <v>47</v>
      </c>
      <c r="E1251" s="5" t="s">
        <v>2140</v>
      </c>
      <c r="F1251" s="5" t="s">
        <v>2</v>
      </c>
      <c r="G1251" s="5" t="s">
        <v>2</v>
      </c>
      <c r="H1251" s="7" t="s">
        <v>2531</v>
      </c>
      <c r="I1251" s="7" t="s">
        <v>2047</v>
      </c>
      <c r="J1251" s="7" t="s">
        <v>2140</v>
      </c>
    </row>
    <row r="1252" spans="1:10" s="5" customFormat="1" x14ac:dyDescent="0.25">
      <c r="A1252" s="5" t="s">
        <v>47</v>
      </c>
      <c r="B1252" s="5" t="s">
        <v>56</v>
      </c>
      <c r="C1252" s="5" t="s">
        <v>2051</v>
      </c>
      <c r="D1252" s="5" t="s">
        <v>47</v>
      </c>
      <c r="E1252" s="5" t="s">
        <v>2140</v>
      </c>
      <c r="F1252" s="5" t="s">
        <v>2</v>
      </c>
      <c r="G1252" s="5" t="s">
        <v>2</v>
      </c>
      <c r="H1252" s="7" t="s">
        <v>2531</v>
      </c>
      <c r="I1252" s="7" t="s">
        <v>2051</v>
      </c>
      <c r="J1252" s="7" t="s">
        <v>2140</v>
      </c>
    </row>
    <row r="1253" spans="1:10" s="5" customFormat="1" x14ac:dyDescent="0.25">
      <c r="A1253" s="5" t="s">
        <v>47</v>
      </c>
      <c r="B1253" s="5" t="s">
        <v>56</v>
      </c>
      <c r="C1253" s="5" t="s">
        <v>2055</v>
      </c>
      <c r="D1253" s="5" t="s">
        <v>47</v>
      </c>
      <c r="E1253" s="5" t="s">
        <v>1486</v>
      </c>
      <c r="F1253" s="5" t="s">
        <v>2</v>
      </c>
      <c r="G1253" s="5" t="s">
        <v>2</v>
      </c>
      <c r="H1253" s="7" t="s">
        <v>2531</v>
      </c>
      <c r="I1253" s="7" t="s">
        <v>2055</v>
      </c>
      <c r="J1253" s="7" t="s">
        <v>1486</v>
      </c>
    </row>
    <row r="1254" spans="1:10" s="5" customFormat="1" x14ac:dyDescent="0.25">
      <c r="A1254" s="5" t="s">
        <v>47</v>
      </c>
      <c r="B1254" s="5" t="s">
        <v>56</v>
      </c>
      <c r="C1254" s="5" t="s">
        <v>2059</v>
      </c>
      <c r="D1254" s="5" t="s">
        <v>47</v>
      </c>
      <c r="E1254" s="5" t="s">
        <v>1486</v>
      </c>
      <c r="F1254" s="5" t="s">
        <v>2</v>
      </c>
      <c r="G1254" s="5" t="s">
        <v>2</v>
      </c>
      <c r="H1254" s="7" t="s">
        <v>2531</v>
      </c>
      <c r="I1254" s="7" t="s">
        <v>2062</v>
      </c>
      <c r="J1254" s="7" t="s">
        <v>1486</v>
      </c>
    </row>
    <row r="1255" spans="1:10" s="5" customFormat="1" x14ac:dyDescent="0.25">
      <c r="A1255" s="5" t="s">
        <v>47</v>
      </c>
      <c r="B1255" s="5" t="s">
        <v>56</v>
      </c>
      <c r="C1255" s="5" t="s">
        <v>2064</v>
      </c>
      <c r="D1255" s="5" t="s">
        <v>47</v>
      </c>
      <c r="E1255" s="5" t="s">
        <v>1508</v>
      </c>
      <c r="F1255" s="5" t="s">
        <v>2</v>
      </c>
      <c r="G1255" s="5" t="s">
        <v>2</v>
      </c>
      <c r="H1255" s="7" t="s">
        <v>2531</v>
      </c>
      <c r="I1255" s="7" t="s">
        <v>2064</v>
      </c>
      <c r="J1255" s="7" t="s">
        <v>1508</v>
      </c>
    </row>
    <row r="1256" spans="1:10" s="5" customFormat="1" x14ac:dyDescent="0.25">
      <c r="A1256" s="5" t="s">
        <v>47</v>
      </c>
      <c r="B1256" s="5" t="s">
        <v>56</v>
      </c>
      <c r="C1256" s="5" t="s">
        <v>2068</v>
      </c>
      <c r="D1256" s="5" t="s">
        <v>47</v>
      </c>
      <c r="E1256" s="5" t="s">
        <v>1508</v>
      </c>
      <c r="F1256" s="5" t="s">
        <v>2</v>
      </c>
      <c r="G1256" s="5" t="s">
        <v>2</v>
      </c>
      <c r="H1256" s="7" t="s">
        <v>2531</v>
      </c>
      <c r="I1256" s="7" t="s">
        <v>2068</v>
      </c>
      <c r="J1256" s="7" t="s">
        <v>1508</v>
      </c>
    </row>
    <row r="1257" spans="1:10" s="5" customFormat="1" x14ac:dyDescent="0.25">
      <c r="A1257" s="5" t="s">
        <v>47</v>
      </c>
      <c r="B1257" s="5" t="s">
        <v>56</v>
      </c>
      <c r="C1257" s="5" t="s">
        <v>2072</v>
      </c>
      <c r="D1257" s="5" t="s">
        <v>47</v>
      </c>
      <c r="E1257" s="5" t="s">
        <v>1508</v>
      </c>
      <c r="F1257" s="5" t="s">
        <v>2</v>
      </c>
      <c r="G1257" s="5" t="s">
        <v>2</v>
      </c>
      <c r="H1257" s="7" t="s">
        <v>2531</v>
      </c>
      <c r="I1257" s="7" t="s">
        <v>2072</v>
      </c>
      <c r="J1257" s="7" t="s">
        <v>1508</v>
      </c>
    </row>
    <row r="1258" spans="1:10" s="5" customFormat="1" x14ac:dyDescent="0.25">
      <c r="A1258" s="5" t="s">
        <v>47</v>
      </c>
      <c r="B1258" s="5" t="s">
        <v>56</v>
      </c>
      <c r="C1258" s="5" t="s">
        <v>2076</v>
      </c>
      <c r="D1258" s="5" t="s">
        <v>47</v>
      </c>
      <c r="E1258" s="5" t="s">
        <v>1486</v>
      </c>
      <c r="F1258" s="5" t="s">
        <v>2</v>
      </c>
      <c r="G1258" s="5" t="s">
        <v>2</v>
      </c>
      <c r="H1258" s="7" t="s">
        <v>2531</v>
      </c>
      <c r="I1258" s="7" t="s">
        <v>2076</v>
      </c>
      <c r="J1258" s="7" t="s">
        <v>1486</v>
      </c>
    </row>
    <row r="1259" spans="1:10" s="5" customFormat="1" x14ac:dyDescent="0.25">
      <c r="A1259" s="5" t="s">
        <v>47</v>
      </c>
      <c r="B1259" s="5" t="s">
        <v>56</v>
      </c>
      <c r="C1259" s="5" t="s">
        <v>2080</v>
      </c>
      <c r="D1259" s="5" t="s">
        <v>47</v>
      </c>
      <c r="E1259" s="5" t="s">
        <v>1486</v>
      </c>
      <c r="F1259" s="5" t="s">
        <v>2</v>
      </c>
      <c r="G1259" s="5" t="s">
        <v>2</v>
      </c>
      <c r="H1259" s="7" t="s">
        <v>2531</v>
      </c>
      <c r="I1259" s="7" t="s">
        <v>2080</v>
      </c>
      <c r="J1259" s="7" t="s">
        <v>1486</v>
      </c>
    </row>
    <row r="1260" spans="1:10" s="5" customFormat="1" x14ac:dyDescent="0.25">
      <c r="A1260" s="5" t="s">
        <v>47</v>
      </c>
      <c r="B1260" s="5" t="s">
        <v>56</v>
      </c>
      <c r="C1260" s="5" t="s">
        <v>2084</v>
      </c>
      <c r="D1260" s="5" t="s">
        <v>47</v>
      </c>
      <c r="E1260" s="5" t="s">
        <v>1486</v>
      </c>
      <c r="F1260" s="5" t="s">
        <v>2</v>
      </c>
      <c r="G1260" s="5" t="s">
        <v>2</v>
      </c>
      <c r="H1260" s="7" t="s">
        <v>2531</v>
      </c>
      <c r="I1260" s="7" t="s">
        <v>2084</v>
      </c>
      <c r="J1260" s="7" t="s">
        <v>1486</v>
      </c>
    </row>
    <row r="1261" spans="1:10" s="5" customFormat="1" x14ac:dyDescent="0.25">
      <c r="A1261" s="5" t="s">
        <v>47</v>
      </c>
      <c r="B1261" s="5" t="s">
        <v>56</v>
      </c>
      <c r="C1261" s="5" t="s">
        <v>2088</v>
      </c>
      <c r="D1261" s="5" t="s">
        <v>47</v>
      </c>
      <c r="E1261" s="5" t="s">
        <v>1508</v>
      </c>
      <c r="F1261" s="5" t="s">
        <v>2</v>
      </c>
      <c r="G1261" s="5" t="s">
        <v>2</v>
      </c>
      <c r="H1261" s="7" t="s">
        <v>2531</v>
      </c>
      <c r="I1261" s="7" t="s">
        <v>2088</v>
      </c>
      <c r="J1261" s="7" t="s">
        <v>1508</v>
      </c>
    </row>
    <row r="1262" spans="1:10" s="5" customFormat="1" x14ac:dyDescent="0.25">
      <c r="A1262" s="5" t="s">
        <v>47</v>
      </c>
      <c r="B1262" s="5" t="s">
        <v>56</v>
      </c>
      <c r="C1262" s="5" t="s">
        <v>1511</v>
      </c>
      <c r="D1262" s="5" t="s">
        <v>47</v>
      </c>
      <c r="E1262" s="5" t="s">
        <v>1508</v>
      </c>
      <c r="F1262" s="5" t="s">
        <v>2</v>
      </c>
      <c r="G1262" s="5" t="s">
        <v>2</v>
      </c>
      <c r="H1262" s="7" t="s">
        <v>2531</v>
      </c>
      <c r="I1262" s="7" t="s">
        <v>1511</v>
      </c>
      <c r="J1262" s="7" t="s">
        <v>1508</v>
      </c>
    </row>
    <row r="1263" spans="1:10" s="5" customFormat="1" x14ac:dyDescent="0.25">
      <c r="A1263" s="5" t="s">
        <v>47</v>
      </c>
      <c r="B1263" s="5" t="s">
        <v>56</v>
      </c>
      <c r="C1263" s="5" t="s">
        <v>2095</v>
      </c>
      <c r="D1263" s="5" t="s">
        <v>47</v>
      </c>
      <c r="E1263" s="5" t="s">
        <v>2137</v>
      </c>
      <c r="F1263" s="5" t="s">
        <v>2</v>
      </c>
      <c r="G1263" s="5" t="s">
        <v>2</v>
      </c>
      <c r="H1263" s="7" t="s">
        <v>2531</v>
      </c>
      <c r="I1263" s="7" t="s">
        <v>2095</v>
      </c>
      <c r="J1263" s="7" t="s">
        <v>2137</v>
      </c>
    </row>
    <row r="1264" spans="1:10" s="5" customFormat="1" x14ac:dyDescent="0.25">
      <c r="A1264" s="5" t="s">
        <v>47</v>
      </c>
      <c r="B1264" s="5" t="s">
        <v>56</v>
      </c>
      <c r="C1264" s="5" t="s">
        <v>2099</v>
      </c>
      <c r="D1264" s="5" t="s">
        <v>47</v>
      </c>
      <c r="E1264" s="5" t="s">
        <v>2137</v>
      </c>
      <c r="F1264" s="5" t="s">
        <v>2</v>
      </c>
      <c r="G1264" s="5" t="s">
        <v>2</v>
      </c>
      <c r="H1264" s="7" t="s">
        <v>2531</v>
      </c>
      <c r="I1264" s="7" t="s">
        <v>2099</v>
      </c>
      <c r="J1264" s="7" t="s">
        <v>2137</v>
      </c>
    </row>
    <row r="1265" spans="1:10" s="5" customFormat="1" x14ac:dyDescent="0.25">
      <c r="A1265" s="5" t="s">
        <v>47</v>
      </c>
      <c r="B1265" s="5" t="s">
        <v>56</v>
      </c>
      <c r="C1265" s="5" t="s">
        <v>2103</v>
      </c>
      <c r="D1265" s="5" t="s">
        <v>47</v>
      </c>
      <c r="E1265" s="5" t="s">
        <v>2138</v>
      </c>
      <c r="F1265" s="5" t="s">
        <v>2</v>
      </c>
      <c r="G1265" s="5" t="s">
        <v>2</v>
      </c>
      <c r="H1265" s="7" t="s">
        <v>2531</v>
      </c>
      <c r="I1265" s="7" t="s">
        <v>2103</v>
      </c>
      <c r="J1265" s="7" t="s">
        <v>2138</v>
      </c>
    </row>
    <row r="1266" spans="1:10" s="5" customFormat="1" x14ac:dyDescent="0.25">
      <c r="A1266" s="5" t="s">
        <v>47</v>
      </c>
      <c r="B1266" s="5" t="s">
        <v>56</v>
      </c>
      <c r="C1266" s="5" t="s">
        <v>2107</v>
      </c>
      <c r="D1266" s="5" t="s">
        <v>47</v>
      </c>
      <c r="E1266" s="5" t="s">
        <v>1514</v>
      </c>
      <c r="F1266" s="5" t="s">
        <v>2</v>
      </c>
      <c r="G1266" s="5" t="s">
        <v>2</v>
      </c>
      <c r="H1266" s="7" t="s">
        <v>2531</v>
      </c>
      <c r="I1266" s="7" t="s">
        <v>2107</v>
      </c>
      <c r="J1266" s="7" t="s">
        <v>1514</v>
      </c>
    </row>
    <row r="1267" spans="1:10" s="5" customFormat="1" x14ac:dyDescent="0.25">
      <c r="A1267" s="5" t="s">
        <v>47</v>
      </c>
      <c r="B1267" s="5" t="s">
        <v>56</v>
      </c>
      <c r="C1267" s="5" t="s">
        <v>2111</v>
      </c>
      <c r="D1267" s="5" t="s">
        <v>47</v>
      </c>
      <c r="E1267" s="5" t="s">
        <v>1514</v>
      </c>
      <c r="F1267" s="5" t="s">
        <v>2</v>
      </c>
      <c r="G1267" s="5" t="s">
        <v>2</v>
      </c>
      <c r="H1267" s="7" t="s">
        <v>2531</v>
      </c>
      <c r="I1267" s="7" t="s">
        <v>2111</v>
      </c>
      <c r="J1267" s="7" t="s">
        <v>1514</v>
      </c>
    </row>
    <row r="1268" spans="1:10" s="5" customFormat="1" x14ac:dyDescent="0.25">
      <c r="A1268" s="5" t="s">
        <v>47</v>
      </c>
      <c r="B1268" s="5" t="s">
        <v>56</v>
      </c>
      <c r="C1268" s="5" t="s">
        <v>2115</v>
      </c>
      <c r="D1268" s="5" t="s">
        <v>47</v>
      </c>
      <c r="E1268" s="5" t="s">
        <v>1486</v>
      </c>
      <c r="F1268" s="5" t="s">
        <v>2</v>
      </c>
      <c r="G1268" s="5" t="s">
        <v>2</v>
      </c>
      <c r="H1268" s="7" t="s">
        <v>2531</v>
      </c>
      <c r="I1268" s="7" t="s">
        <v>2115</v>
      </c>
      <c r="J1268" s="7" t="s">
        <v>1486</v>
      </c>
    </row>
    <row r="1269" spans="1:10" s="5" customFormat="1" x14ac:dyDescent="0.25">
      <c r="A1269" s="5" t="s">
        <v>47</v>
      </c>
      <c r="B1269" s="5" t="s">
        <v>56</v>
      </c>
      <c r="C1269" s="5" t="s">
        <v>2119</v>
      </c>
      <c r="D1269" s="5" t="s">
        <v>47</v>
      </c>
      <c r="E1269" s="5" t="s">
        <v>1484</v>
      </c>
      <c r="F1269" s="5" t="s">
        <v>2</v>
      </c>
      <c r="G1269" s="5" t="s">
        <v>2</v>
      </c>
      <c r="H1269" s="7" t="s">
        <v>2531</v>
      </c>
      <c r="I1269" s="7" t="s">
        <v>2119</v>
      </c>
      <c r="J1269" s="7" t="s">
        <v>1484</v>
      </c>
    </row>
    <row r="1270" spans="1:10" s="5" customFormat="1" x14ac:dyDescent="0.25">
      <c r="A1270" s="5" t="s">
        <v>47</v>
      </c>
      <c r="B1270" s="5" t="s">
        <v>56</v>
      </c>
      <c r="C1270" s="5" t="s">
        <v>2123</v>
      </c>
      <c r="D1270" s="5" t="s">
        <v>47</v>
      </c>
      <c r="E1270" s="5" t="s">
        <v>2139</v>
      </c>
      <c r="F1270" s="5" t="s">
        <v>2</v>
      </c>
      <c r="G1270" s="5" t="s">
        <v>2</v>
      </c>
      <c r="H1270" s="7" t="s">
        <v>2531</v>
      </c>
      <c r="I1270" s="7" t="s">
        <v>2126</v>
      </c>
      <c r="J1270" s="7" t="s">
        <v>2139</v>
      </c>
    </row>
    <row r="1271" spans="1:10" s="5" customFormat="1" x14ac:dyDescent="0.25">
      <c r="A1271" s="5" t="s">
        <v>47</v>
      </c>
      <c r="B1271" s="5" t="s">
        <v>56</v>
      </c>
      <c r="C1271" s="5" t="s">
        <v>2128</v>
      </c>
      <c r="D1271" s="5" t="s">
        <v>47</v>
      </c>
      <c r="E1271" s="5" t="s">
        <v>1495</v>
      </c>
      <c r="F1271" s="5" t="s">
        <v>2</v>
      </c>
      <c r="G1271" s="5" t="s">
        <v>2</v>
      </c>
      <c r="H1271" s="7" t="s">
        <v>2531</v>
      </c>
      <c r="I1271" s="7" t="s">
        <v>2128</v>
      </c>
      <c r="J1271" s="7" t="s">
        <v>1495</v>
      </c>
    </row>
    <row r="1272" spans="1:10" s="5" customFormat="1" x14ac:dyDescent="0.25">
      <c r="A1272" s="5" t="s">
        <v>47</v>
      </c>
      <c r="B1272" s="5" t="s">
        <v>56</v>
      </c>
      <c r="C1272" s="5" t="s">
        <v>2132</v>
      </c>
      <c r="D1272" s="5" t="s">
        <v>47</v>
      </c>
      <c r="E1272" s="5" t="s">
        <v>2140</v>
      </c>
      <c r="F1272" s="5" t="s">
        <v>2</v>
      </c>
      <c r="G1272" s="5" t="s">
        <v>2</v>
      </c>
      <c r="H1272" s="7" t="s">
        <v>2531</v>
      </c>
      <c r="I1272" s="7" t="s">
        <v>2132</v>
      </c>
      <c r="J1272" s="7" t="s">
        <v>2140</v>
      </c>
    </row>
    <row r="1273" spans="1:10" s="5" customFormat="1" x14ac:dyDescent="0.25">
      <c r="A1273" s="5" t="s">
        <v>49</v>
      </c>
      <c r="B1273" s="5" t="s">
        <v>56</v>
      </c>
      <c r="C1273" s="5" t="s">
        <v>1858</v>
      </c>
      <c r="D1273" s="5" t="s">
        <v>37</v>
      </c>
      <c r="E1273" s="5" t="s">
        <v>154</v>
      </c>
      <c r="F1273" s="5" t="s">
        <v>2</v>
      </c>
      <c r="G1273" s="5" t="s">
        <v>2</v>
      </c>
      <c r="H1273" s="7" t="s">
        <v>2532</v>
      </c>
      <c r="I1273" s="7" t="s">
        <v>1858</v>
      </c>
      <c r="J1273" s="7" t="s">
        <v>157</v>
      </c>
    </row>
    <row r="1274" spans="1:10" s="5" customFormat="1" x14ac:dyDescent="0.25">
      <c r="A1274" s="5" t="s">
        <v>49</v>
      </c>
      <c r="B1274" s="5" t="s">
        <v>56</v>
      </c>
      <c r="C1274" s="5" t="s">
        <v>1863</v>
      </c>
      <c r="D1274" s="5" t="s">
        <v>37</v>
      </c>
      <c r="E1274" s="5" t="s">
        <v>154</v>
      </c>
      <c r="F1274" s="5" t="s">
        <v>2</v>
      </c>
      <c r="G1274" s="5" t="s">
        <v>2</v>
      </c>
      <c r="H1274" s="7" t="s">
        <v>2532</v>
      </c>
      <c r="I1274" s="7" t="s">
        <v>1863</v>
      </c>
      <c r="J1274" s="7" t="s">
        <v>157</v>
      </c>
    </row>
    <row r="1275" spans="1:10" s="5" customFormat="1" x14ac:dyDescent="0.25">
      <c r="A1275" s="5" t="s">
        <v>49</v>
      </c>
      <c r="B1275" s="5" t="s">
        <v>56</v>
      </c>
      <c r="C1275" s="5" t="s">
        <v>1867</v>
      </c>
      <c r="D1275" s="5" t="s">
        <v>37</v>
      </c>
      <c r="E1275" s="5" t="s">
        <v>154</v>
      </c>
      <c r="F1275" s="5" t="s">
        <v>2</v>
      </c>
      <c r="G1275" s="5" t="s">
        <v>2</v>
      </c>
      <c r="H1275" s="7" t="s">
        <v>2532</v>
      </c>
      <c r="I1275" s="7" t="s">
        <v>1867</v>
      </c>
      <c r="J1275" s="7" t="s">
        <v>157</v>
      </c>
    </row>
    <row r="1276" spans="1:10" s="5" customFormat="1" x14ac:dyDescent="0.25">
      <c r="A1276" s="5" t="s">
        <v>49</v>
      </c>
      <c r="B1276" s="5" t="s">
        <v>56</v>
      </c>
      <c r="C1276" s="5" t="s">
        <v>1871</v>
      </c>
      <c r="D1276" s="5" t="s">
        <v>37</v>
      </c>
      <c r="E1276" s="5" t="s">
        <v>154</v>
      </c>
      <c r="F1276" s="5" t="s">
        <v>2</v>
      </c>
      <c r="G1276" s="5" t="s">
        <v>2</v>
      </c>
      <c r="H1276" s="7" t="s">
        <v>2532</v>
      </c>
      <c r="I1276" s="7" t="s">
        <v>1871</v>
      </c>
      <c r="J1276" s="7" t="s">
        <v>157</v>
      </c>
    </row>
    <row r="1277" spans="1:10" s="5" customFormat="1" x14ac:dyDescent="0.25">
      <c r="A1277" s="5" t="s">
        <v>49</v>
      </c>
      <c r="B1277" s="5" t="s">
        <v>56</v>
      </c>
      <c r="C1277" s="5" t="s">
        <v>1875</v>
      </c>
      <c r="D1277" s="5" t="s">
        <v>37</v>
      </c>
      <c r="E1277" s="5" t="s">
        <v>154</v>
      </c>
      <c r="F1277" s="5" t="s">
        <v>2</v>
      </c>
      <c r="G1277" s="5" t="s">
        <v>2</v>
      </c>
      <c r="H1277" s="7" t="s">
        <v>2532</v>
      </c>
      <c r="I1277" s="7" t="s">
        <v>1875</v>
      </c>
      <c r="J1277" s="7" t="s">
        <v>157</v>
      </c>
    </row>
    <row r="1278" spans="1:10" s="5" customFormat="1" x14ac:dyDescent="0.25">
      <c r="A1278" s="5" t="s">
        <v>49</v>
      </c>
      <c r="B1278" s="5" t="s">
        <v>56</v>
      </c>
      <c r="C1278" s="5" t="s">
        <v>1879</v>
      </c>
      <c r="D1278" s="5" t="s">
        <v>37</v>
      </c>
      <c r="E1278" s="5" t="s">
        <v>154</v>
      </c>
      <c r="F1278" s="5" t="s">
        <v>2</v>
      </c>
      <c r="G1278" s="5" t="s">
        <v>2</v>
      </c>
      <c r="H1278" s="7" t="s">
        <v>2532</v>
      </c>
      <c r="I1278" s="7" t="s">
        <v>1879</v>
      </c>
      <c r="J1278" s="7" t="s">
        <v>157</v>
      </c>
    </row>
    <row r="1279" spans="1:10" s="5" customFormat="1" x14ac:dyDescent="0.25">
      <c r="A1279" s="5" t="s">
        <v>49</v>
      </c>
      <c r="B1279" s="5" t="s">
        <v>56</v>
      </c>
      <c r="C1279" s="5" t="s">
        <v>1883</v>
      </c>
      <c r="D1279" s="5" t="s">
        <v>37</v>
      </c>
      <c r="E1279" s="5" t="s">
        <v>154</v>
      </c>
      <c r="F1279" s="5" t="s">
        <v>2</v>
      </c>
      <c r="G1279" s="5" t="s">
        <v>2</v>
      </c>
      <c r="H1279" s="7" t="s">
        <v>2532</v>
      </c>
      <c r="I1279" s="7" t="s">
        <v>1883</v>
      </c>
      <c r="J1279" s="7" t="s">
        <v>157</v>
      </c>
    </row>
    <row r="1280" spans="1:10" s="5" customFormat="1" x14ac:dyDescent="0.25">
      <c r="A1280" s="5" t="s">
        <v>49</v>
      </c>
      <c r="B1280" s="5" t="s">
        <v>56</v>
      </c>
      <c r="C1280" s="5" t="s">
        <v>1887</v>
      </c>
      <c r="D1280" s="5" t="s">
        <v>37</v>
      </c>
      <c r="E1280" s="5" t="s">
        <v>154</v>
      </c>
      <c r="F1280" s="5" t="s">
        <v>2</v>
      </c>
      <c r="G1280" s="5" t="s">
        <v>2</v>
      </c>
      <c r="H1280" s="7" t="s">
        <v>2532</v>
      </c>
      <c r="I1280" s="7" t="s">
        <v>1887</v>
      </c>
      <c r="J1280" s="7" t="s">
        <v>157</v>
      </c>
    </row>
    <row r="1281" spans="1:10" s="5" customFormat="1" x14ac:dyDescent="0.25">
      <c r="A1281" s="5" t="s">
        <v>49</v>
      </c>
      <c r="B1281" s="5" t="s">
        <v>56</v>
      </c>
      <c r="C1281" s="5" t="s">
        <v>1891</v>
      </c>
      <c r="D1281" s="5" t="s">
        <v>37</v>
      </c>
      <c r="E1281" s="5" t="s">
        <v>154</v>
      </c>
      <c r="F1281" s="5" t="s">
        <v>2</v>
      </c>
      <c r="G1281" s="5" t="s">
        <v>2</v>
      </c>
      <c r="H1281" s="7" t="s">
        <v>2532</v>
      </c>
      <c r="I1281" s="7" t="s">
        <v>1891</v>
      </c>
      <c r="J1281" s="7" t="s">
        <v>157</v>
      </c>
    </row>
    <row r="1282" spans="1:10" s="5" customFormat="1" x14ac:dyDescent="0.25">
      <c r="A1282" s="5" t="s">
        <v>49</v>
      </c>
      <c r="B1282" s="5" t="s">
        <v>56</v>
      </c>
      <c r="C1282" s="5" t="s">
        <v>1895</v>
      </c>
      <c r="D1282" s="5" t="s">
        <v>37</v>
      </c>
      <c r="E1282" s="5" t="s">
        <v>154</v>
      </c>
      <c r="F1282" s="5" t="s">
        <v>2</v>
      </c>
      <c r="G1282" s="5" t="s">
        <v>2</v>
      </c>
      <c r="H1282" s="7" t="s">
        <v>2532</v>
      </c>
      <c r="I1282" s="7" t="s">
        <v>1895</v>
      </c>
      <c r="J1282" s="7" t="s">
        <v>157</v>
      </c>
    </row>
    <row r="1283" spans="1:10" s="5" customFormat="1" x14ac:dyDescent="0.25">
      <c r="A1283" s="5" t="s">
        <v>49</v>
      </c>
      <c r="B1283" s="5" t="s">
        <v>56</v>
      </c>
      <c r="C1283" s="5" t="s">
        <v>1899</v>
      </c>
      <c r="D1283" s="5" t="s">
        <v>37</v>
      </c>
      <c r="E1283" s="5" t="s">
        <v>154</v>
      </c>
      <c r="F1283" s="5" t="s">
        <v>2</v>
      </c>
      <c r="G1283" s="5" t="s">
        <v>2</v>
      </c>
      <c r="H1283" s="7" t="s">
        <v>2532</v>
      </c>
      <c r="I1283" s="7" t="s">
        <v>1899</v>
      </c>
      <c r="J1283" s="7" t="s">
        <v>157</v>
      </c>
    </row>
    <row r="1284" spans="1:10" s="5" customFormat="1" x14ac:dyDescent="0.25">
      <c r="A1284" s="5" t="s">
        <v>49</v>
      </c>
      <c r="B1284" s="5" t="s">
        <v>56</v>
      </c>
      <c r="C1284" s="5" t="s">
        <v>1903</v>
      </c>
      <c r="D1284" s="5" t="s">
        <v>37</v>
      </c>
      <c r="E1284" s="5" t="s">
        <v>154</v>
      </c>
      <c r="F1284" s="5" t="s">
        <v>2</v>
      </c>
      <c r="G1284" s="5" t="s">
        <v>2</v>
      </c>
      <c r="H1284" s="7" t="s">
        <v>2532</v>
      </c>
      <c r="I1284" s="7" t="s">
        <v>1903</v>
      </c>
      <c r="J1284" s="7" t="s">
        <v>157</v>
      </c>
    </row>
    <row r="1285" spans="1:10" s="5" customFormat="1" x14ac:dyDescent="0.25">
      <c r="A1285" s="5" t="s">
        <v>49</v>
      </c>
      <c r="B1285" s="5" t="s">
        <v>56</v>
      </c>
      <c r="C1285" s="5" t="s">
        <v>1907</v>
      </c>
      <c r="D1285" s="5" t="s">
        <v>37</v>
      </c>
      <c r="E1285" s="5" t="s">
        <v>154</v>
      </c>
      <c r="F1285" s="5" t="s">
        <v>2</v>
      </c>
      <c r="G1285" s="5" t="s">
        <v>2</v>
      </c>
      <c r="H1285" s="7" t="s">
        <v>2532</v>
      </c>
      <c r="I1285" s="7" t="s">
        <v>1907</v>
      </c>
      <c r="J1285" s="7" t="s">
        <v>157</v>
      </c>
    </row>
    <row r="1286" spans="1:10" s="5" customFormat="1" x14ac:dyDescent="0.25">
      <c r="A1286" s="5" t="s">
        <v>49</v>
      </c>
      <c r="B1286" s="5" t="s">
        <v>56</v>
      </c>
      <c r="C1286" s="5" t="s">
        <v>310</v>
      </c>
      <c r="D1286" s="5" t="s">
        <v>37</v>
      </c>
      <c r="E1286" s="5" t="s">
        <v>154</v>
      </c>
      <c r="F1286" s="5" t="s">
        <v>2</v>
      </c>
      <c r="G1286" s="5" t="s">
        <v>2</v>
      </c>
      <c r="H1286" s="7" t="s">
        <v>2532</v>
      </c>
      <c r="I1286" s="7" t="s">
        <v>310</v>
      </c>
      <c r="J1286" s="7" t="s">
        <v>157</v>
      </c>
    </row>
    <row r="1287" spans="1:10" s="5" customFormat="1" x14ac:dyDescent="0.25">
      <c r="A1287" s="5" t="s">
        <v>49</v>
      </c>
      <c r="B1287" s="5" t="s">
        <v>56</v>
      </c>
      <c r="C1287" s="5" t="s">
        <v>1914</v>
      </c>
      <c r="D1287" s="5" t="s">
        <v>37</v>
      </c>
      <c r="E1287" s="5" t="s">
        <v>154</v>
      </c>
      <c r="F1287" s="5" t="s">
        <v>2</v>
      </c>
      <c r="G1287" s="5" t="s">
        <v>2</v>
      </c>
      <c r="H1287" s="7" t="s">
        <v>2532</v>
      </c>
      <c r="I1287" s="7" t="s">
        <v>1914</v>
      </c>
      <c r="J1287" s="7" t="s">
        <v>157</v>
      </c>
    </row>
    <row r="1288" spans="1:10" s="5" customFormat="1" x14ac:dyDescent="0.25">
      <c r="A1288" s="5" t="s">
        <v>49</v>
      </c>
      <c r="B1288" s="5" t="s">
        <v>56</v>
      </c>
      <c r="C1288" s="5" t="s">
        <v>1918</v>
      </c>
      <c r="D1288" s="5" t="s">
        <v>37</v>
      </c>
      <c r="E1288" s="5" t="s">
        <v>154</v>
      </c>
      <c r="F1288" s="5" t="s">
        <v>2</v>
      </c>
      <c r="G1288" s="5" t="s">
        <v>2</v>
      </c>
      <c r="H1288" s="7" t="s">
        <v>2532</v>
      </c>
      <c r="I1288" s="7" t="s">
        <v>1918</v>
      </c>
      <c r="J1288" s="7" t="s">
        <v>157</v>
      </c>
    </row>
    <row r="1289" spans="1:10" s="5" customFormat="1" x14ac:dyDescent="0.25">
      <c r="A1289" s="5" t="s">
        <v>49</v>
      </c>
      <c r="B1289" s="5" t="s">
        <v>56</v>
      </c>
      <c r="C1289" s="5" t="s">
        <v>1922</v>
      </c>
      <c r="D1289" s="5" t="s">
        <v>37</v>
      </c>
      <c r="E1289" s="5" t="s">
        <v>154</v>
      </c>
      <c r="F1289" s="5" t="s">
        <v>2</v>
      </c>
      <c r="G1289" s="5" t="s">
        <v>2</v>
      </c>
      <c r="H1289" s="7" t="s">
        <v>2532</v>
      </c>
      <c r="I1289" s="7" t="s">
        <v>1922</v>
      </c>
      <c r="J1289" s="7" t="s">
        <v>157</v>
      </c>
    </row>
    <row r="1290" spans="1:10" s="5" customFormat="1" x14ac:dyDescent="0.25">
      <c r="A1290" s="5" t="s">
        <v>49</v>
      </c>
      <c r="B1290" s="5" t="s">
        <v>56</v>
      </c>
      <c r="C1290" s="5" t="s">
        <v>1926</v>
      </c>
      <c r="D1290" s="5" t="s">
        <v>37</v>
      </c>
      <c r="E1290" s="5" t="s">
        <v>154</v>
      </c>
      <c r="F1290" s="5" t="s">
        <v>2</v>
      </c>
      <c r="G1290" s="5" t="s">
        <v>2</v>
      </c>
      <c r="H1290" s="7" t="s">
        <v>2532</v>
      </c>
      <c r="I1290" s="7" t="s">
        <v>1929</v>
      </c>
      <c r="J1290" s="7" t="s">
        <v>157</v>
      </c>
    </row>
    <row r="1291" spans="1:10" s="5" customFormat="1" x14ac:dyDescent="0.25">
      <c r="A1291" s="5" t="s">
        <v>49</v>
      </c>
      <c r="B1291" s="5" t="s">
        <v>56</v>
      </c>
      <c r="C1291" s="5" t="s">
        <v>1931</v>
      </c>
      <c r="D1291" s="5" t="s">
        <v>37</v>
      </c>
      <c r="E1291" s="5" t="s">
        <v>154</v>
      </c>
      <c r="F1291" s="5" t="s">
        <v>2</v>
      </c>
      <c r="G1291" s="5" t="s">
        <v>2</v>
      </c>
      <c r="H1291" s="7" t="s">
        <v>2532</v>
      </c>
      <c r="I1291" s="7" t="s">
        <v>1931</v>
      </c>
      <c r="J1291" s="7" t="s">
        <v>157</v>
      </c>
    </row>
    <row r="1292" spans="1:10" s="5" customFormat="1" x14ac:dyDescent="0.25">
      <c r="A1292" s="5" t="s">
        <v>49</v>
      </c>
      <c r="B1292" s="5" t="s">
        <v>56</v>
      </c>
      <c r="C1292" s="5" t="s">
        <v>1935</v>
      </c>
      <c r="D1292" s="5" t="s">
        <v>37</v>
      </c>
      <c r="E1292" s="5" t="s">
        <v>154</v>
      </c>
      <c r="F1292" s="5" t="s">
        <v>2</v>
      </c>
      <c r="G1292" s="5" t="s">
        <v>2</v>
      </c>
      <c r="H1292" s="7" t="s">
        <v>2532</v>
      </c>
      <c r="I1292" s="7" t="s">
        <v>1935</v>
      </c>
      <c r="J1292" s="7" t="s">
        <v>157</v>
      </c>
    </row>
    <row r="1293" spans="1:10" s="5" customFormat="1" x14ac:dyDescent="0.25">
      <c r="A1293" s="5" t="s">
        <v>49</v>
      </c>
      <c r="B1293" s="5" t="s">
        <v>56</v>
      </c>
      <c r="C1293" s="5" t="s">
        <v>1939</v>
      </c>
      <c r="D1293" s="5" t="s">
        <v>37</v>
      </c>
      <c r="E1293" s="5" t="s">
        <v>154</v>
      </c>
      <c r="F1293" s="5" t="s">
        <v>2</v>
      </c>
      <c r="G1293" s="5" t="s">
        <v>2</v>
      </c>
      <c r="H1293" s="7" t="s">
        <v>2532</v>
      </c>
      <c r="I1293" s="7" t="s">
        <v>1939</v>
      </c>
      <c r="J1293" s="7" t="s">
        <v>157</v>
      </c>
    </row>
    <row r="1294" spans="1:10" s="5" customFormat="1" x14ac:dyDescent="0.25">
      <c r="A1294" s="5" t="s">
        <v>49</v>
      </c>
      <c r="B1294" s="5" t="s">
        <v>56</v>
      </c>
      <c r="C1294" s="5" t="s">
        <v>1943</v>
      </c>
      <c r="D1294" s="5" t="s">
        <v>37</v>
      </c>
      <c r="E1294" s="5" t="s">
        <v>154</v>
      </c>
      <c r="F1294" s="5" t="s">
        <v>2</v>
      </c>
      <c r="G1294" s="5" t="s">
        <v>2</v>
      </c>
      <c r="H1294" s="7" t="s">
        <v>2532</v>
      </c>
      <c r="I1294" s="7" t="s">
        <v>1943</v>
      </c>
      <c r="J1294" s="7" t="s">
        <v>157</v>
      </c>
    </row>
    <row r="1295" spans="1:10" s="5" customFormat="1" x14ac:dyDescent="0.25">
      <c r="A1295" s="5" t="s">
        <v>49</v>
      </c>
      <c r="B1295" s="5" t="s">
        <v>56</v>
      </c>
      <c r="C1295" s="5" t="s">
        <v>1947</v>
      </c>
      <c r="D1295" s="5" t="s">
        <v>37</v>
      </c>
      <c r="E1295" s="5" t="s">
        <v>154</v>
      </c>
      <c r="F1295" s="5" t="s">
        <v>2</v>
      </c>
      <c r="G1295" s="5" t="s">
        <v>2</v>
      </c>
      <c r="H1295" s="7" t="s">
        <v>2532</v>
      </c>
      <c r="I1295" s="7" t="s">
        <v>1947</v>
      </c>
      <c r="J1295" s="7" t="s">
        <v>157</v>
      </c>
    </row>
    <row r="1296" spans="1:10" s="5" customFormat="1" x14ac:dyDescent="0.25">
      <c r="A1296" s="5" t="s">
        <v>49</v>
      </c>
      <c r="B1296" s="5" t="s">
        <v>56</v>
      </c>
      <c r="C1296" s="5" t="s">
        <v>1951</v>
      </c>
      <c r="D1296" s="5" t="s">
        <v>37</v>
      </c>
      <c r="E1296" s="5" t="s">
        <v>154</v>
      </c>
      <c r="F1296" s="5" t="s">
        <v>2</v>
      </c>
      <c r="G1296" s="5" t="s">
        <v>2</v>
      </c>
      <c r="H1296" s="7" t="s">
        <v>2532</v>
      </c>
      <c r="I1296" s="7" t="s">
        <v>1951</v>
      </c>
      <c r="J1296" s="7" t="s">
        <v>157</v>
      </c>
    </row>
    <row r="1297" spans="1:10" s="5" customFormat="1" x14ac:dyDescent="0.25">
      <c r="A1297" s="5" t="s">
        <v>49</v>
      </c>
      <c r="B1297" s="5" t="s">
        <v>56</v>
      </c>
      <c r="C1297" s="5" t="s">
        <v>1955</v>
      </c>
      <c r="D1297" s="5" t="s">
        <v>37</v>
      </c>
      <c r="E1297" s="5" t="s">
        <v>154</v>
      </c>
      <c r="F1297" s="5" t="s">
        <v>2</v>
      </c>
      <c r="G1297" s="5" t="s">
        <v>2</v>
      </c>
      <c r="H1297" s="7" t="s">
        <v>2532</v>
      </c>
      <c r="I1297" s="7" t="s">
        <v>1955</v>
      </c>
      <c r="J1297" s="7" t="s">
        <v>157</v>
      </c>
    </row>
    <row r="1298" spans="1:10" s="5" customFormat="1" x14ac:dyDescent="0.25">
      <c r="A1298" s="5" t="s">
        <v>49</v>
      </c>
      <c r="B1298" s="5" t="s">
        <v>56</v>
      </c>
      <c r="C1298" s="5" t="s">
        <v>1959</v>
      </c>
      <c r="D1298" s="5" t="s">
        <v>37</v>
      </c>
      <c r="E1298" s="5" t="s">
        <v>154</v>
      </c>
      <c r="F1298" s="5" t="s">
        <v>2</v>
      </c>
      <c r="G1298" s="5" t="s">
        <v>2</v>
      </c>
      <c r="H1298" s="7" t="s">
        <v>2532</v>
      </c>
      <c r="I1298" s="7" t="s">
        <v>1959</v>
      </c>
      <c r="J1298" s="7" t="s">
        <v>157</v>
      </c>
    </row>
    <row r="1299" spans="1:10" s="5" customFormat="1" x14ac:dyDescent="0.25">
      <c r="A1299" s="5" t="s">
        <v>49</v>
      </c>
      <c r="B1299" s="5" t="s">
        <v>56</v>
      </c>
      <c r="C1299" s="5" t="s">
        <v>1963</v>
      </c>
      <c r="D1299" s="5" t="s">
        <v>37</v>
      </c>
      <c r="E1299" s="5" t="s">
        <v>154</v>
      </c>
      <c r="F1299" s="5" t="s">
        <v>2</v>
      </c>
      <c r="G1299" s="5" t="s">
        <v>2</v>
      </c>
      <c r="H1299" s="7" t="s">
        <v>2532</v>
      </c>
      <c r="I1299" s="7" t="s">
        <v>1963</v>
      </c>
      <c r="J1299" s="7" t="s">
        <v>157</v>
      </c>
    </row>
    <row r="1300" spans="1:10" s="5" customFormat="1" x14ac:dyDescent="0.25">
      <c r="A1300" s="5" t="s">
        <v>49</v>
      </c>
      <c r="B1300" s="5" t="s">
        <v>56</v>
      </c>
      <c r="C1300" s="5" t="s">
        <v>1967</v>
      </c>
      <c r="D1300" s="5" t="s">
        <v>37</v>
      </c>
      <c r="E1300" s="5" t="s">
        <v>154</v>
      </c>
      <c r="F1300" s="5" t="s">
        <v>2</v>
      </c>
      <c r="G1300" s="5" t="s">
        <v>2</v>
      </c>
      <c r="H1300" s="7" t="s">
        <v>2532</v>
      </c>
      <c r="I1300" s="7" t="s">
        <v>1967</v>
      </c>
      <c r="J1300" s="7" t="s">
        <v>157</v>
      </c>
    </row>
    <row r="1301" spans="1:10" s="5" customFormat="1" x14ac:dyDescent="0.25">
      <c r="A1301" s="5" t="s">
        <v>49</v>
      </c>
      <c r="B1301" s="5" t="s">
        <v>56</v>
      </c>
      <c r="C1301" s="5" t="s">
        <v>1971</v>
      </c>
      <c r="D1301" s="5" t="s">
        <v>37</v>
      </c>
      <c r="E1301" s="5" t="s">
        <v>154</v>
      </c>
      <c r="F1301" s="5" t="s">
        <v>2</v>
      </c>
      <c r="G1301" s="5" t="s">
        <v>2</v>
      </c>
      <c r="H1301" s="7" t="s">
        <v>2532</v>
      </c>
      <c r="I1301" s="7" t="s">
        <v>1971</v>
      </c>
      <c r="J1301" s="7" t="s">
        <v>157</v>
      </c>
    </row>
    <row r="1302" spans="1:10" s="5" customFormat="1" x14ac:dyDescent="0.25">
      <c r="A1302" s="5" t="s">
        <v>49</v>
      </c>
      <c r="B1302" s="5" t="s">
        <v>56</v>
      </c>
      <c r="C1302" s="5" t="s">
        <v>1975</v>
      </c>
      <c r="D1302" s="5" t="s">
        <v>37</v>
      </c>
      <c r="E1302" s="5" t="s">
        <v>154</v>
      </c>
      <c r="F1302" s="5" t="s">
        <v>2</v>
      </c>
      <c r="G1302" s="5" t="s">
        <v>2</v>
      </c>
      <c r="H1302" s="7" t="s">
        <v>2532</v>
      </c>
      <c r="I1302" s="7" t="s">
        <v>1975</v>
      </c>
      <c r="J1302" s="7" t="s">
        <v>157</v>
      </c>
    </row>
    <row r="1303" spans="1:10" s="5" customFormat="1" x14ac:dyDescent="0.25">
      <c r="A1303" s="5" t="s">
        <v>49</v>
      </c>
      <c r="B1303" s="5" t="s">
        <v>56</v>
      </c>
      <c r="C1303" s="5" t="s">
        <v>1979</v>
      </c>
      <c r="D1303" s="5" t="s">
        <v>37</v>
      </c>
      <c r="E1303" s="5" t="s">
        <v>154</v>
      </c>
      <c r="F1303" s="5" t="s">
        <v>2</v>
      </c>
      <c r="G1303" s="5" t="s">
        <v>2</v>
      </c>
      <c r="H1303" s="7" t="s">
        <v>2532</v>
      </c>
      <c r="I1303" s="7" t="s">
        <v>1979</v>
      </c>
      <c r="J1303" s="7" t="s">
        <v>157</v>
      </c>
    </row>
    <row r="1304" spans="1:10" s="5" customFormat="1" x14ac:dyDescent="0.25">
      <c r="A1304" s="5" t="s">
        <v>49</v>
      </c>
      <c r="B1304" s="5" t="s">
        <v>56</v>
      </c>
      <c r="C1304" s="5" t="s">
        <v>1496</v>
      </c>
      <c r="D1304" s="5" t="s">
        <v>37</v>
      </c>
      <c r="E1304" s="5" t="s">
        <v>154</v>
      </c>
      <c r="F1304" s="5" t="s">
        <v>2</v>
      </c>
      <c r="G1304" s="5" t="s">
        <v>2</v>
      </c>
      <c r="H1304" s="7" t="s">
        <v>2532</v>
      </c>
      <c r="I1304" s="7" t="s">
        <v>1496</v>
      </c>
      <c r="J1304" s="7" t="s">
        <v>157</v>
      </c>
    </row>
    <row r="1305" spans="1:10" s="5" customFormat="1" x14ac:dyDescent="0.25">
      <c r="A1305" s="5" t="s">
        <v>49</v>
      </c>
      <c r="B1305" s="5" t="s">
        <v>56</v>
      </c>
      <c r="C1305" s="5" t="s">
        <v>1986</v>
      </c>
      <c r="D1305" s="5" t="s">
        <v>37</v>
      </c>
      <c r="E1305" s="5" t="s">
        <v>154</v>
      </c>
      <c r="F1305" s="5" t="s">
        <v>2</v>
      </c>
      <c r="G1305" s="5" t="s">
        <v>2</v>
      </c>
      <c r="H1305" s="7" t="s">
        <v>2532</v>
      </c>
      <c r="I1305" s="7" t="s">
        <v>1986</v>
      </c>
      <c r="J1305" s="7" t="s">
        <v>157</v>
      </c>
    </row>
    <row r="1306" spans="1:10" s="5" customFormat="1" x14ac:dyDescent="0.25">
      <c r="A1306" s="5" t="s">
        <v>49</v>
      </c>
      <c r="B1306" s="5" t="s">
        <v>56</v>
      </c>
      <c r="C1306" s="5" t="s">
        <v>1990</v>
      </c>
      <c r="D1306" s="5" t="s">
        <v>37</v>
      </c>
      <c r="E1306" s="5" t="s">
        <v>154</v>
      </c>
      <c r="F1306" s="5" t="s">
        <v>2</v>
      </c>
      <c r="G1306" s="5" t="s">
        <v>2</v>
      </c>
      <c r="H1306" s="7" t="s">
        <v>2532</v>
      </c>
      <c r="I1306" s="7" t="s">
        <v>1990</v>
      </c>
      <c r="J1306" s="7" t="s">
        <v>157</v>
      </c>
    </row>
    <row r="1307" spans="1:10" s="5" customFormat="1" x14ac:dyDescent="0.25">
      <c r="A1307" s="5" t="s">
        <v>49</v>
      </c>
      <c r="B1307" s="5" t="s">
        <v>56</v>
      </c>
      <c r="C1307" s="5" t="s">
        <v>1994</v>
      </c>
      <c r="D1307" s="5" t="s">
        <v>37</v>
      </c>
      <c r="E1307" s="5" t="s">
        <v>154</v>
      </c>
      <c r="F1307" s="5" t="s">
        <v>2</v>
      </c>
      <c r="G1307" s="5" t="s">
        <v>2</v>
      </c>
      <c r="H1307" s="7" t="s">
        <v>2532</v>
      </c>
      <c r="I1307" s="7" t="s">
        <v>1994</v>
      </c>
      <c r="J1307" s="7" t="s">
        <v>157</v>
      </c>
    </row>
    <row r="1308" spans="1:10" s="5" customFormat="1" x14ac:dyDescent="0.25">
      <c r="A1308" s="5" t="s">
        <v>49</v>
      </c>
      <c r="B1308" s="5" t="s">
        <v>56</v>
      </c>
      <c r="C1308" s="5" t="s">
        <v>1998</v>
      </c>
      <c r="D1308" s="5" t="s">
        <v>37</v>
      </c>
      <c r="E1308" s="5" t="s">
        <v>154</v>
      </c>
      <c r="F1308" s="5" t="s">
        <v>2</v>
      </c>
      <c r="G1308" s="5" t="s">
        <v>2</v>
      </c>
      <c r="H1308" s="7" t="s">
        <v>2532</v>
      </c>
      <c r="I1308" s="7" t="s">
        <v>1998</v>
      </c>
      <c r="J1308" s="7" t="s">
        <v>157</v>
      </c>
    </row>
    <row r="1309" spans="1:10" s="5" customFormat="1" x14ac:dyDescent="0.25">
      <c r="A1309" s="5" t="s">
        <v>49</v>
      </c>
      <c r="B1309" s="5" t="s">
        <v>56</v>
      </c>
      <c r="C1309" s="5" t="s">
        <v>2002</v>
      </c>
      <c r="D1309" s="5" t="s">
        <v>37</v>
      </c>
      <c r="E1309" s="5" t="s">
        <v>154</v>
      </c>
      <c r="F1309" s="5" t="s">
        <v>2</v>
      </c>
      <c r="G1309" s="5" t="s">
        <v>2</v>
      </c>
      <c r="H1309" s="7" t="s">
        <v>2532</v>
      </c>
      <c r="I1309" s="7" t="s">
        <v>2002</v>
      </c>
      <c r="J1309" s="7" t="s">
        <v>157</v>
      </c>
    </row>
    <row r="1310" spans="1:10" s="5" customFormat="1" x14ac:dyDescent="0.25">
      <c r="A1310" s="5" t="s">
        <v>49</v>
      </c>
      <c r="B1310" s="5" t="s">
        <v>56</v>
      </c>
      <c r="C1310" s="5" t="s">
        <v>2006</v>
      </c>
      <c r="D1310" s="5" t="s">
        <v>37</v>
      </c>
      <c r="E1310" s="5" t="s">
        <v>154</v>
      </c>
      <c r="F1310" s="5" t="s">
        <v>2</v>
      </c>
      <c r="G1310" s="5" t="s">
        <v>2</v>
      </c>
      <c r="H1310" s="7" t="s">
        <v>2532</v>
      </c>
      <c r="I1310" s="7" t="s">
        <v>2006</v>
      </c>
      <c r="J1310" s="7" t="s">
        <v>157</v>
      </c>
    </row>
    <row r="1311" spans="1:10" s="5" customFormat="1" x14ac:dyDescent="0.25">
      <c r="A1311" s="5" t="s">
        <v>49</v>
      </c>
      <c r="B1311" s="5" t="s">
        <v>56</v>
      </c>
      <c r="C1311" s="5" t="s">
        <v>2010</v>
      </c>
      <c r="D1311" s="5" t="s">
        <v>37</v>
      </c>
      <c r="E1311" s="5" t="s">
        <v>154</v>
      </c>
      <c r="F1311" s="5" t="s">
        <v>2</v>
      </c>
      <c r="G1311" s="5" t="s">
        <v>2</v>
      </c>
      <c r="H1311" s="7" t="s">
        <v>2532</v>
      </c>
      <c r="I1311" s="7" t="s">
        <v>2010</v>
      </c>
      <c r="J1311" s="7" t="s">
        <v>157</v>
      </c>
    </row>
    <row r="1312" spans="1:10" s="5" customFormat="1" x14ac:dyDescent="0.25">
      <c r="A1312" s="5" t="s">
        <v>49</v>
      </c>
      <c r="B1312" s="5" t="s">
        <v>56</v>
      </c>
      <c r="C1312" s="5" t="s">
        <v>2014</v>
      </c>
      <c r="D1312" s="5" t="s">
        <v>37</v>
      </c>
      <c r="E1312" s="5" t="s">
        <v>154</v>
      </c>
      <c r="F1312" s="5" t="s">
        <v>2</v>
      </c>
      <c r="G1312" s="5" t="s">
        <v>2</v>
      </c>
      <c r="H1312" s="7" t="s">
        <v>2532</v>
      </c>
      <c r="I1312" s="7" t="s">
        <v>2014</v>
      </c>
      <c r="J1312" s="7" t="s">
        <v>157</v>
      </c>
    </row>
    <row r="1313" spans="1:10" s="5" customFormat="1" x14ac:dyDescent="0.25">
      <c r="A1313" s="5" t="s">
        <v>49</v>
      </c>
      <c r="B1313" s="5" t="s">
        <v>56</v>
      </c>
      <c r="C1313" s="5" t="s">
        <v>2018</v>
      </c>
      <c r="D1313" s="5" t="s">
        <v>37</v>
      </c>
      <c r="E1313" s="5" t="s">
        <v>154</v>
      </c>
      <c r="F1313" s="5" t="s">
        <v>2</v>
      </c>
      <c r="G1313" s="5" t="s">
        <v>2</v>
      </c>
      <c r="H1313" s="7" t="s">
        <v>2532</v>
      </c>
      <c r="I1313" s="7" t="s">
        <v>2021</v>
      </c>
      <c r="J1313" s="7" t="s">
        <v>157</v>
      </c>
    </row>
    <row r="1314" spans="1:10" s="5" customFormat="1" x14ac:dyDescent="0.25">
      <c r="A1314" s="5" t="s">
        <v>49</v>
      </c>
      <c r="B1314" s="5" t="s">
        <v>56</v>
      </c>
      <c r="C1314" s="5" t="s">
        <v>2023</v>
      </c>
      <c r="D1314" s="5" t="s">
        <v>37</v>
      </c>
      <c r="E1314" s="5" t="s">
        <v>154</v>
      </c>
      <c r="F1314" s="5" t="s">
        <v>2</v>
      </c>
      <c r="G1314" s="5" t="s">
        <v>2</v>
      </c>
      <c r="H1314" s="7" t="s">
        <v>2532</v>
      </c>
      <c r="I1314" s="7" t="s">
        <v>2023</v>
      </c>
      <c r="J1314" s="7" t="s">
        <v>157</v>
      </c>
    </row>
    <row r="1315" spans="1:10" s="5" customFormat="1" x14ac:dyDescent="0.25">
      <c r="A1315" s="5" t="s">
        <v>49</v>
      </c>
      <c r="B1315" s="5" t="s">
        <v>56</v>
      </c>
      <c r="C1315" s="5" t="s">
        <v>2027</v>
      </c>
      <c r="D1315" s="5" t="s">
        <v>37</v>
      </c>
      <c r="E1315" s="5" t="s">
        <v>154</v>
      </c>
      <c r="F1315" s="5" t="s">
        <v>2</v>
      </c>
      <c r="G1315" s="5" t="s">
        <v>2</v>
      </c>
      <c r="H1315" s="7" t="s">
        <v>2532</v>
      </c>
      <c r="I1315" s="7" t="s">
        <v>2027</v>
      </c>
      <c r="J1315" s="7" t="s">
        <v>157</v>
      </c>
    </row>
    <row r="1316" spans="1:10" s="5" customFormat="1" x14ac:dyDescent="0.25">
      <c r="A1316" s="5" t="s">
        <v>49</v>
      </c>
      <c r="B1316" s="5" t="s">
        <v>56</v>
      </c>
      <c r="C1316" s="5" t="s">
        <v>2031</v>
      </c>
      <c r="D1316" s="5" t="s">
        <v>37</v>
      </c>
      <c r="E1316" s="5" t="s">
        <v>154</v>
      </c>
      <c r="F1316" s="5" t="s">
        <v>2</v>
      </c>
      <c r="G1316" s="5" t="s">
        <v>2</v>
      </c>
      <c r="H1316" s="7" t="s">
        <v>2532</v>
      </c>
      <c r="I1316" s="7" t="s">
        <v>2031</v>
      </c>
      <c r="J1316" s="7" t="s">
        <v>157</v>
      </c>
    </row>
    <row r="1317" spans="1:10" s="5" customFormat="1" x14ac:dyDescent="0.25">
      <c r="A1317" s="5" t="s">
        <v>49</v>
      </c>
      <c r="B1317" s="5" t="s">
        <v>56</v>
      </c>
      <c r="C1317" s="5" t="s">
        <v>2035</v>
      </c>
      <c r="D1317" s="5" t="s">
        <v>37</v>
      </c>
      <c r="E1317" s="5" t="s">
        <v>154</v>
      </c>
      <c r="F1317" s="5" t="s">
        <v>2</v>
      </c>
      <c r="G1317" s="5" t="s">
        <v>2</v>
      </c>
      <c r="H1317" s="7" t="s">
        <v>2532</v>
      </c>
      <c r="I1317" s="7" t="s">
        <v>2035</v>
      </c>
      <c r="J1317" s="7" t="s">
        <v>157</v>
      </c>
    </row>
    <row r="1318" spans="1:10" s="5" customFormat="1" x14ac:dyDescent="0.25">
      <c r="A1318" s="5" t="s">
        <v>49</v>
      </c>
      <c r="B1318" s="5" t="s">
        <v>56</v>
      </c>
      <c r="C1318" s="5" t="s">
        <v>2039</v>
      </c>
      <c r="D1318" s="5" t="s">
        <v>37</v>
      </c>
      <c r="E1318" s="5" t="s">
        <v>154</v>
      </c>
      <c r="F1318" s="5" t="s">
        <v>2</v>
      </c>
      <c r="G1318" s="5" t="s">
        <v>2</v>
      </c>
      <c r="H1318" s="7" t="s">
        <v>2532</v>
      </c>
      <c r="I1318" s="7" t="s">
        <v>2039</v>
      </c>
      <c r="J1318" s="7" t="s">
        <v>157</v>
      </c>
    </row>
    <row r="1319" spans="1:10" s="5" customFormat="1" x14ac:dyDescent="0.25">
      <c r="A1319" s="5" t="s">
        <v>49</v>
      </c>
      <c r="B1319" s="5" t="s">
        <v>56</v>
      </c>
      <c r="C1319" s="5" t="s">
        <v>2043</v>
      </c>
      <c r="D1319" s="5" t="s">
        <v>37</v>
      </c>
      <c r="E1319" s="5" t="s">
        <v>154</v>
      </c>
      <c r="F1319" s="5" t="s">
        <v>2</v>
      </c>
      <c r="G1319" s="5" t="s">
        <v>2</v>
      </c>
      <c r="H1319" s="7" t="s">
        <v>2532</v>
      </c>
      <c r="I1319" s="7" t="s">
        <v>2043</v>
      </c>
      <c r="J1319" s="7" t="s">
        <v>157</v>
      </c>
    </row>
    <row r="1320" spans="1:10" s="5" customFormat="1" x14ac:dyDescent="0.25">
      <c r="A1320" s="5" t="s">
        <v>49</v>
      </c>
      <c r="B1320" s="5" t="s">
        <v>56</v>
      </c>
      <c r="C1320" s="5" t="s">
        <v>2047</v>
      </c>
      <c r="D1320" s="5" t="s">
        <v>37</v>
      </c>
      <c r="E1320" s="5" t="s">
        <v>154</v>
      </c>
      <c r="F1320" s="5" t="s">
        <v>2</v>
      </c>
      <c r="G1320" s="5" t="s">
        <v>2</v>
      </c>
      <c r="H1320" s="7" t="s">
        <v>2532</v>
      </c>
      <c r="I1320" s="7" t="s">
        <v>2047</v>
      </c>
      <c r="J1320" s="7" t="s">
        <v>157</v>
      </c>
    </row>
    <row r="1321" spans="1:10" s="5" customFormat="1" x14ac:dyDescent="0.25">
      <c r="A1321" s="5" t="s">
        <v>49</v>
      </c>
      <c r="B1321" s="5" t="s">
        <v>56</v>
      </c>
      <c r="C1321" s="5" t="s">
        <v>2051</v>
      </c>
      <c r="D1321" s="5" t="s">
        <v>37</v>
      </c>
      <c r="E1321" s="5" t="s">
        <v>154</v>
      </c>
      <c r="F1321" s="5" t="s">
        <v>2</v>
      </c>
      <c r="G1321" s="5" t="s">
        <v>2</v>
      </c>
      <c r="H1321" s="7" t="s">
        <v>2532</v>
      </c>
      <c r="I1321" s="7" t="s">
        <v>2051</v>
      </c>
      <c r="J1321" s="7" t="s">
        <v>157</v>
      </c>
    </row>
    <row r="1322" spans="1:10" s="5" customFormat="1" x14ac:dyDescent="0.25">
      <c r="A1322" s="5" t="s">
        <v>49</v>
      </c>
      <c r="B1322" s="5" t="s">
        <v>56</v>
      </c>
      <c r="C1322" s="5" t="s">
        <v>2055</v>
      </c>
      <c r="D1322" s="5" t="s">
        <v>37</v>
      </c>
      <c r="E1322" s="5" t="s">
        <v>154</v>
      </c>
      <c r="F1322" s="5" t="s">
        <v>2</v>
      </c>
      <c r="G1322" s="5" t="s">
        <v>2</v>
      </c>
      <c r="H1322" s="7" t="s">
        <v>2532</v>
      </c>
      <c r="I1322" s="7" t="s">
        <v>2055</v>
      </c>
      <c r="J1322" s="7" t="s">
        <v>157</v>
      </c>
    </row>
    <row r="1323" spans="1:10" s="5" customFormat="1" x14ac:dyDescent="0.25">
      <c r="A1323" s="5" t="s">
        <v>49</v>
      </c>
      <c r="B1323" s="5" t="s">
        <v>56</v>
      </c>
      <c r="C1323" s="5" t="s">
        <v>2059</v>
      </c>
      <c r="D1323" s="5" t="s">
        <v>37</v>
      </c>
      <c r="E1323" s="5" t="s">
        <v>154</v>
      </c>
      <c r="F1323" s="5" t="s">
        <v>2</v>
      </c>
      <c r="G1323" s="5" t="s">
        <v>2</v>
      </c>
      <c r="H1323" s="7" t="s">
        <v>2532</v>
      </c>
      <c r="I1323" s="7" t="s">
        <v>2062</v>
      </c>
      <c r="J1323" s="7" t="s">
        <v>157</v>
      </c>
    </row>
    <row r="1324" spans="1:10" s="5" customFormat="1" x14ac:dyDescent="0.25">
      <c r="A1324" s="5" t="s">
        <v>49</v>
      </c>
      <c r="B1324" s="5" t="s">
        <v>56</v>
      </c>
      <c r="C1324" s="5" t="s">
        <v>2064</v>
      </c>
      <c r="D1324" s="5" t="s">
        <v>37</v>
      </c>
      <c r="E1324" s="5" t="s">
        <v>154</v>
      </c>
      <c r="F1324" s="5" t="s">
        <v>2</v>
      </c>
      <c r="G1324" s="5" t="s">
        <v>2</v>
      </c>
      <c r="H1324" s="7" t="s">
        <v>2532</v>
      </c>
      <c r="I1324" s="7" t="s">
        <v>2064</v>
      </c>
      <c r="J1324" s="7" t="s">
        <v>157</v>
      </c>
    </row>
    <row r="1325" spans="1:10" s="5" customFormat="1" x14ac:dyDescent="0.25">
      <c r="A1325" s="5" t="s">
        <v>49</v>
      </c>
      <c r="B1325" s="5" t="s">
        <v>56</v>
      </c>
      <c r="C1325" s="5" t="s">
        <v>2068</v>
      </c>
      <c r="D1325" s="5" t="s">
        <v>37</v>
      </c>
      <c r="E1325" s="5" t="s">
        <v>154</v>
      </c>
      <c r="F1325" s="5" t="s">
        <v>2</v>
      </c>
      <c r="G1325" s="5" t="s">
        <v>2</v>
      </c>
      <c r="H1325" s="7" t="s">
        <v>2532</v>
      </c>
      <c r="I1325" s="7" t="s">
        <v>2068</v>
      </c>
      <c r="J1325" s="7" t="s">
        <v>157</v>
      </c>
    </row>
    <row r="1326" spans="1:10" s="5" customFormat="1" x14ac:dyDescent="0.25">
      <c r="A1326" s="5" t="s">
        <v>49</v>
      </c>
      <c r="B1326" s="5" t="s">
        <v>56</v>
      </c>
      <c r="C1326" s="5" t="s">
        <v>2072</v>
      </c>
      <c r="D1326" s="5" t="s">
        <v>37</v>
      </c>
      <c r="E1326" s="5" t="s">
        <v>154</v>
      </c>
      <c r="F1326" s="5" t="s">
        <v>2</v>
      </c>
      <c r="G1326" s="5" t="s">
        <v>2</v>
      </c>
      <c r="H1326" s="7" t="s">
        <v>2532</v>
      </c>
      <c r="I1326" s="7" t="s">
        <v>2072</v>
      </c>
      <c r="J1326" s="7" t="s">
        <v>157</v>
      </c>
    </row>
    <row r="1327" spans="1:10" s="5" customFormat="1" x14ac:dyDescent="0.25">
      <c r="A1327" s="5" t="s">
        <v>49</v>
      </c>
      <c r="B1327" s="5" t="s">
        <v>56</v>
      </c>
      <c r="C1327" s="5" t="s">
        <v>2076</v>
      </c>
      <c r="D1327" s="5" t="s">
        <v>37</v>
      </c>
      <c r="E1327" s="5" t="s">
        <v>154</v>
      </c>
      <c r="F1327" s="5" t="s">
        <v>2</v>
      </c>
      <c r="G1327" s="5" t="s">
        <v>2</v>
      </c>
      <c r="H1327" s="7" t="s">
        <v>2532</v>
      </c>
      <c r="I1327" s="7" t="s">
        <v>2076</v>
      </c>
      <c r="J1327" s="7" t="s">
        <v>157</v>
      </c>
    </row>
    <row r="1328" spans="1:10" s="5" customFormat="1" x14ac:dyDescent="0.25">
      <c r="A1328" s="5" t="s">
        <v>49</v>
      </c>
      <c r="B1328" s="5" t="s">
        <v>56</v>
      </c>
      <c r="C1328" s="5" t="s">
        <v>2080</v>
      </c>
      <c r="D1328" s="5" t="s">
        <v>37</v>
      </c>
      <c r="E1328" s="5" t="s">
        <v>154</v>
      </c>
      <c r="F1328" s="5" t="s">
        <v>2</v>
      </c>
      <c r="G1328" s="5" t="s">
        <v>2</v>
      </c>
      <c r="H1328" s="7" t="s">
        <v>2532</v>
      </c>
      <c r="I1328" s="7" t="s">
        <v>2080</v>
      </c>
      <c r="J1328" s="7" t="s">
        <v>157</v>
      </c>
    </row>
    <row r="1329" spans="1:10" s="5" customFormat="1" x14ac:dyDescent="0.25">
      <c r="A1329" s="5" t="s">
        <v>49</v>
      </c>
      <c r="B1329" s="5" t="s">
        <v>56</v>
      </c>
      <c r="C1329" s="5" t="s">
        <v>2084</v>
      </c>
      <c r="D1329" s="5" t="s">
        <v>37</v>
      </c>
      <c r="E1329" s="5" t="s">
        <v>154</v>
      </c>
      <c r="F1329" s="5" t="s">
        <v>2</v>
      </c>
      <c r="G1329" s="5" t="s">
        <v>2</v>
      </c>
      <c r="H1329" s="7" t="s">
        <v>2532</v>
      </c>
      <c r="I1329" s="7" t="s">
        <v>2084</v>
      </c>
      <c r="J1329" s="7" t="s">
        <v>157</v>
      </c>
    </row>
    <row r="1330" spans="1:10" s="5" customFormat="1" x14ac:dyDescent="0.25">
      <c r="A1330" s="5" t="s">
        <v>49</v>
      </c>
      <c r="B1330" s="5" t="s">
        <v>56</v>
      </c>
      <c r="C1330" s="5" t="s">
        <v>2088</v>
      </c>
      <c r="D1330" s="5" t="s">
        <v>37</v>
      </c>
      <c r="E1330" s="5" t="s">
        <v>154</v>
      </c>
      <c r="F1330" s="5" t="s">
        <v>2</v>
      </c>
      <c r="G1330" s="5" t="s">
        <v>2</v>
      </c>
      <c r="H1330" s="7" t="s">
        <v>2532</v>
      </c>
      <c r="I1330" s="7" t="s">
        <v>2088</v>
      </c>
      <c r="J1330" s="7" t="s">
        <v>157</v>
      </c>
    </row>
    <row r="1331" spans="1:10" s="5" customFormat="1" x14ac:dyDescent="0.25">
      <c r="A1331" s="5" t="s">
        <v>49</v>
      </c>
      <c r="B1331" s="5" t="s">
        <v>56</v>
      </c>
      <c r="C1331" s="5" t="s">
        <v>1511</v>
      </c>
      <c r="D1331" s="5" t="s">
        <v>37</v>
      </c>
      <c r="E1331" s="5" t="s">
        <v>154</v>
      </c>
      <c r="F1331" s="5" t="s">
        <v>2</v>
      </c>
      <c r="G1331" s="5" t="s">
        <v>2</v>
      </c>
      <c r="H1331" s="7" t="s">
        <v>2532</v>
      </c>
      <c r="I1331" s="7" t="s">
        <v>1511</v>
      </c>
      <c r="J1331" s="7" t="s">
        <v>157</v>
      </c>
    </row>
    <row r="1332" spans="1:10" s="5" customFormat="1" x14ac:dyDescent="0.25">
      <c r="A1332" s="5" t="s">
        <v>49</v>
      </c>
      <c r="B1332" s="5" t="s">
        <v>56</v>
      </c>
      <c r="C1332" s="5" t="s">
        <v>2095</v>
      </c>
      <c r="D1332" s="5" t="s">
        <v>37</v>
      </c>
      <c r="E1332" s="5" t="s">
        <v>154</v>
      </c>
      <c r="F1332" s="5" t="s">
        <v>2</v>
      </c>
      <c r="G1332" s="5" t="s">
        <v>2</v>
      </c>
      <c r="H1332" s="7" t="s">
        <v>2532</v>
      </c>
      <c r="I1332" s="7" t="s">
        <v>2095</v>
      </c>
      <c r="J1332" s="7" t="s">
        <v>157</v>
      </c>
    </row>
    <row r="1333" spans="1:10" s="5" customFormat="1" x14ac:dyDescent="0.25">
      <c r="A1333" s="5" t="s">
        <v>49</v>
      </c>
      <c r="B1333" s="5" t="s">
        <v>56</v>
      </c>
      <c r="C1333" s="5" t="s">
        <v>2099</v>
      </c>
      <c r="D1333" s="5" t="s">
        <v>37</v>
      </c>
      <c r="E1333" s="5" t="s">
        <v>154</v>
      </c>
      <c r="F1333" s="5" t="s">
        <v>2</v>
      </c>
      <c r="G1333" s="5" t="s">
        <v>2</v>
      </c>
      <c r="H1333" s="7" t="s">
        <v>2532</v>
      </c>
      <c r="I1333" s="7" t="s">
        <v>2099</v>
      </c>
      <c r="J1333" s="7" t="s">
        <v>157</v>
      </c>
    </row>
    <row r="1334" spans="1:10" s="5" customFormat="1" x14ac:dyDescent="0.25">
      <c r="A1334" s="5" t="s">
        <v>49</v>
      </c>
      <c r="B1334" s="5" t="s">
        <v>56</v>
      </c>
      <c r="C1334" s="5" t="s">
        <v>2103</v>
      </c>
      <c r="D1334" s="5" t="s">
        <v>37</v>
      </c>
      <c r="E1334" s="5" t="s">
        <v>154</v>
      </c>
      <c r="F1334" s="5" t="s">
        <v>2</v>
      </c>
      <c r="G1334" s="5" t="s">
        <v>2</v>
      </c>
      <c r="H1334" s="7" t="s">
        <v>2532</v>
      </c>
      <c r="I1334" s="7" t="s">
        <v>2103</v>
      </c>
      <c r="J1334" s="7" t="s">
        <v>157</v>
      </c>
    </row>
    <row r="1335" spans="1:10" s="5" customFormat="1" x14ac:dyDescent="0.25">
      <c r="A1335" s="5" t="s">
        <v>49</v>
      </c>
      <c r="B1335" s="5" t="s">
        <v>56</v>
      </c>
      <c r="C1335" s="5" t="s">
        <v>2107</v>
      </c>
      <c r="D1335" s="5" t="s">
        <v>37</v>
      </c>
      <c r="E1335" s="5" t="s">
        <v>154</v>
      </c>
      <c r="F1335" s="5" t="s">
        <v>2</v>
      </c>
      <c r="G1335" s="5" t="s">
        <v>2</v>
      </c>
      <c r="H1335" s="7" t="s">
        <v>2532</v>
      </c>
      <c r="I1335" s="7" t="s">
        <v>2107</v>
      </c>
      <c r="J1335" s="7" t="s">
        <v>157</v>
      </c>
    </row>
    <row r="1336" spans="1:10" s="5" customFormat="1" x14ac:dyDescent="0.25">
      <c r="A1336" s="5" t="s">
        <v>49</v>
      </c>
      <c r="B1336" s="5" t="s">
        <v>56</v>
      </c>
      <c r="C1336" s="5" t="s">
        <v>2111</v>
      </c>
      <c r="D1336" s="5" t="s">
        <v>37</v>
      </c>
      <c r="E1336" s="5" t="s">
        <v>154</v>
      </c>
      <c r="F1336" s="5" t="s">
        <v>2</v>
      </c>
      <c r="G1336" s="5" t="s">
        <v>2</v>
      </c>
      <c r="H1336" s="7" t="s">
        <v>2532</v>
      </c>
      <c r="I1336" s="7" t="s">
        <v>2111</v>
      </c>
      <c r="J1336" s="7" t="s">
        <v>157</v>
      </c>
    </row>
    <row r="1337" spans="1:10" s="5" customFormat="1" x14ac:dyDescent="0.25">
      <c r="A1337" s="5" t="s">
        <v>49</v>
      </c>
      <c r="B1337" s="5" t="s">
        <v>56</v>
      </c>
      <c r="C1337" s="5" t="s">
        <v>2115</v>
      </c>
      <c r="D1337" s="5" t="s">
        <v>37</v>
      </c>
      <c r="E1337" s="5" t="s">
        <v>154</v>
      </c>
      <c r="F1337" s="5" t="s">
        <v>2</v>
      </c>
      <c r="G1337" s="5" t="s">
        <v>2</v>
      </c>
      <c r="H1337" s="7" t="s">
        <v>2532</v>
      </c>
      <c r="I1337" s="7" t="s">
        <v>2115</v>
      </c>
      <c r="J1337" s="7" t="s">
        <v>157</v>
      </c>
    </row>
    <row r="1338" spans="1:10" s="5" customFormat="1" x14ac:dyDescent="0.25">
      <c r="A1338" s="5" t="s">
        <v>49</v>
      </c>
      <c r="B1338" s="5" t="s">
        <v>56</v>
      </c>
      <c r="C1338" s="5" t="s">
        <v>2119</v>
      </c>
      <c r="D1338" s="5" t="s">
        <v>37</v>
      </c>
      <c r="E1338" s="5" t="s">
        <v>154</v>
      </c>
      <c r="F1338" s="5" t="s">
        <v>2</v>
      </c>
      <c r="G1338" s="5" t="s">
        <v>2</v>
      </c>
      <c r="H1338" s="7" t="s">
        <v>2532</v>
      </c>
      <c r="I1338" s="7" t="s">
        <v>2119</v>
      </c>
      <c r="J1338" s="7" t="s">
        <v>157</v>
      </c>
    </row>
    <row r="1339" spans="1:10" s="5" customFormat="1" x14ac:dyDescent="0.25">
      <c r="A1339" s="5" t="s">
        <v>49</v>
      </c>
      <c r="B1339" s="5" t="s">
        <v>56</v>
      </c>
      <c r="C1339" s="5" t="s">
        <v>2123</v>
      </c>
      <c r="D1339" s="5" t="s">
        <v>37</v>
      </c>
      <c r="E1339" s="5" t="s">
        <v>154</v>
      </c>
      <c r="F1339" s="5" t="s">
        <v>2</v>
      </c>
      <c r="G1339" s="5" t="s">
        <v>2</v>
      </c>
      <c r="H1339" s="7" t="s">
        <v>2532</v>
      </c>
      <c r="I1339" s="7" t="s">
        <v>2126</v>
      </c>
      <c r="J1339" s="7" t="s">
        <v>157</v>
      </c>
    </row>
    <row r="1340" spans="1:10" s="5" customFormat="1" x14ac:dyDescent="0.25">
      <c r="A1340" s="5" t="s">
        <v>49</v>
      </c>
      <c r="B1340" s="5" t="s">
        <v>56</v>
      </c>
      <c r="C1340" s="5" t="s">
        <v>2128</v>
      </c>
      <c r="D1340" s="5" t="s">
        <v>37</v>
      </c>
      <c r="E1340" s="5" t="s">
        <v>154</v>
      </c>
      <c r="F1340" s="5" t="s">
        <v>2</v>
      </c>
      <c r="G1340" s="5" t="s">
        <v>2</v>
      </c>
      <c r="H1340" s="7" t="s">
        <v>2532</v>
      </c>
      <c r="I1340" s="7" t="s">
        <v>2128</v>
      </c>
      <c r="J1340" s="7" t="s">
        <v>157</v>
      </c>
    </row>
    <row r="1341" spans="1:10" s="5" customFormat="1" x14ac:dyDescent="0.25">
      <c r="A1341" s="5" t="s">
        <v>49</v>
      </c>
      <c r="B1341" s="5" t="s">
        <v>56</v>
      </c>
      <c r="C1341" s="5" t="s">
        <v>2132</v>
      </c>
      <c r="D1341" s="5" t="s">
        <v>37</v>
      </c>
      <c r="E1341" s="5" t="s">
        <v>154</v>
      </c>
      <c r="F1341" s="5" t="s">
        <v>2</v>
      </c>
      <c r="G1341" s="5" t="s">
        <v>2</v>
      </c>
      <c r="H1341" s="7" t="s">
        <v>2532</v>
      </c>
      <c r="I1341" s="7" t="s">
        <v>2132</v>
      </c>
      <c r="J1341" s="7" t="s">
        <v>157</v>
      </c>
    </row>
    <row r="1342" spans="1:10" s="5" customFormat="1" x14ac:dyDescent="0.25">
      <c r="A1342" s="5" t="s">
        <v>51</v>
      </c>
      <c r="B1342" s="5" t="s">
        <v>43</v>
      </c>
      <c r="C1342" s="5" t="s">
        <v>1255</v>
      </c>
      <c r="D1342" s="5" t="s">
        <v>46</v>
      </c>
      <c r="E1342" s="5" t="s">
        <v>1547</v>
      </c>
      <c r="F1342" s="5" t="s">
        <v>2</v>
      </c>
      <c r="G1342" s="5" t="s">
        <v>2</v>
      </c>
      <c r="H1342" s="7" t="s">
        <v>2533</v>
      </c>
      <c r="I1342" s="7" t="s">
        <v>1259</v>
      </c>
      <c r="J1342" s="7" t="s">
        <v>1550</v>
      </c>
    </row>
    <row r="1343" spans="1:10" s="5" customFormat="1" x14ac:dyDescent="0.25">
      <c r="A1343" s="5" t="s">
        <v>51</v>
      </c>
      <c r="B1343" s="5" t="s">
        <v>43</v>
      </c>
      <c r="C1343" s="5" t="s">
        <v>1255</v>
      </c>
      <c r="D1343" s="5" t="s">
        <v>46</v>
      </c>
      <c r="E1343" s="5" t="s">
        <v>1531</v>
      </c>
      <c r="F1343" s="5" t="s">
        <v>2</v>
      </c>
      <c r="G1343" s="5" t="s">
        <v>2</v>
      </c>
      <c r="H1343" s="7" t="s">
        <v>2533</v>
      </c>
      <c r="I1343" s="7" t="s">
        <v>1259</v>
      </c>
      <c r="J1343" s="7" t="s">
        <v>1535</v>
      </c>
    </row>
    <row r="1344" spans="1:10" s="5" customFormat="1" x14ac:dyDescent="0.25">
      <c r="A1344" s="5" t="s">
        <v>51</v>
      </c>
      <c r="B1344" s="5" t="s">
        <v>43</v>
      </c>
      <c r="C1344" s="5" t="s">
        <v>1255</v>
      </c>
      <c r="D1344" s="5" t="s">
        <v>46</v>
      </c>
      <c r="E1344" s="5" t="s">
        <v>1537</v>
      </c>
      <c r="F1344" s="5" t="s">
        <v>2</v>
      </c>
      <c r="G1344" s="5" t="s">
        <v>2</v>
      </c>
      <c r="H1344" s="7" t="s">
        <v>2533</v>
      </c>
      <c r="I1344" s="7" t="s">
        <v>1259</v>
      </c>
      <c r="J1344" s="7" t="s">
        <v>1540</v>
      </c>
    </row>
    <row r="1345" spans="1:10" s="5" customFormat="1" x14ac:dyDescent="0.25">
      <c r="A1345" s="5" t="s">
        <v>51</v>
      </c>
      <c r="B1345" s="5" t="s">
        <v>43</v>
      </c>
      <c r="C1345" s="5" t="s">
        <v>1261</v>
      </c>
      <c r="D1345" s="5" t="s">
        <v>46</v>
      </c>
      <c r="E1345" s="5" t="s">
        <v>1552</v>
      </c>
      <c r="F1345" s="5" t="s">
        <v>2</v>
      </c>
      <c r="G1345" s="5" t="s">
        <v>2</v>
      </c>
      <c r="H1345" s="7" t="s">
        <v>2533</v>
      </c>
      <c r="I1345" s="7" t="s">
        <v>1264</v>
      </c>
      <c r="J1345" s="7" t="s">
        <v>1555</v>
      </c>
    </row>
    <row r="1346" spans="1:10" s="5" customFormat="1" x14ac:dyDescent="0.25">
      <c r="A1346" s="5" t="s">
        <v>51</v>
      </c>
      <c r="B1346" s="5" t="s">
        <v>43</v>
      </c>
      <c r="C1346" s="5" t="s">
        <v>1261</v>
      </c>
      <c r="D1346" s="5" t="s">
        <v>46</v>
      </c>
      <c r="E1346" s="5" t="s">
        <v>1547</v>
      </c>
      <c r="F1346" s="5" t="s">
        <v>2</v>
      </c>
      <c r="G1346" s="5" t="s">
        <v>2</v>
      </c>
      <c r="H1346" s="7" t="s">
        <v>2533</v>
      </c>
      <c r="I1346" s="7" t="s">
        <v>1264</v>
      </c>
      <c r="J1346" s="7" t="s">
        <v>1550</v>
      </c>
    </row>
    <row r="1347" spans="1:10" s="5" customFormat="1" x14ac:dyDescent="0.25">
      <c r="A1347" s="5" t="s">
        <v>51</v>
      </c>
      <c r="B1347" s="5" t="s">
        <v>43</v>
      </c>
      <c r="C1347" s="5" t="s">
        <v>1266</v>
      </c>
      <c r="D1347" s="5" t="s">
        <v>46</v>
      </c>
      <c r="E1347" s="5" t="s">
        <v>1552</v>
      </c>
      <c r="F1347" s="5" t="s">
        <v>2</v>
      </c>
      <c r="G1347" s="5" t="s">
        <v>2</v>
      </c>
      <c r="H1347" s="7" t="s">
        <v>2533</v>
      </c>
      <c r="I1347" s="7" t="s">
        <v>1269</v>
      </c>
      <c r="J1347" s="7" t="s">
        <v>1555</v>
      </c>
    </row>
    <row r="1348" spans="1:10" s="5" customFormat="1" x14ac:dyDescent="0.25">
      <c r="A1348" s="5" t="s">
        <v>51</v>
      </c>
      <c r="B1348" s="5" t="s">
        <v>43</v>
      </c>
      <c r="C1348" s="5" t="s">
        <v>1266</v>
      </c>
      <c r="D1348" s="5" t="s">
        <v>46</v>
      </c>
      <c r="E1348" s="5" t="s">
        <v>1572</v>
      </c>
      <c r="F1348" s="5" t="s">
        <v>2</v>
      </c>
      <c r="G1348" s="5" t="s">
        <v>2</v>
      </c>
      <c r="H1348" s="7" t="s">
        <v>2533</v>
      </c>
      <c r="I1348" s="7" t="s">
        <v>1269</v>
      </c>
      <c r="J1348" s="7" t="s">
        <v>1575</v>
      </c>
    </row>
    <row r="1349" spans="1:10" s="5" customFormat="1" x14ac:dyDescent="0.25">
      <c r="A1349" s="5" t="s">
        <v>51</v>
      </c>
      <c r="B1349" s="5" t="s">
        <v>43</v>
      </c>
      <c r="C1349" s="5" t="s">
        <v>1271</v>
      </c>
      <c r="D1349" s="5" t="s">
        <v>46</v>
      </c>
      <c r="E1349" s="5" t="s">
        <v>1552</v>
      </c>
      <c r="F1349" s="5" t="s">
        <v>2</v>
      </c>
      <c r="G1349" s="5" t="s">
        <v>2</v>
      </c>
      <c r="H1349" s="7" t="s">
        <v>2533</v>
      </c>
      <c r="I1349" s="7" t="s">
        <v>1274</v>
      </c>
      <c r="J1349" s="7" t="s">
        <v>1555</v>
      </c>
    </row>
    <row r="1350" spans="1:10" s="5" customFormat="1" x14ac:dyDescent="0.25">
      <c r="A1350" s="5" t="s">
        <v>51</v>
      </c>
      <c r="B1350" s="5" t="s">
        <v>43</v>
      </c>
      <c r="C1350" s="5" t="s">
        <v>1276</v>
      </c>
      <c r="D1350" s="5" t="s">
        <v>46</v>
      </c>
      <c r="E1350" s="5" t="s">
        <v>1547</v>
      </c>
      <c r="F1350" s="5" t="s">
        <v>2</v>
      </c>
      <c r="G1350" s="5" t="s">
        <v>2</v>
      </c>
      <c r="H1350" s="7" t="s">
        <v>2533</v>
      </c>
      <c r="I1350" s="7" t="s">
        <v>1279</v>
      </c>
      <c r="J1350" s="7" t="s">
        <v>1550</v>
      </c>
    </row>
    <row r="1351" spans="1:10" s="5" customFormat="1" x14ac:dyDescent="0.25">
      <c r="A1351" s="5" t="s">
        <v>51</v>
      </c>
      <c r="B1351" s="5" t="s">
        <v>43</v>
      </c>
      <c r="C1351" s="5" t="s">
        <v>1276</v>
      </c>
      <c r="D1351" s="5" t="s">
        <v>46</v>
      </c>
      <c r="E1351" s="5" t="s">
        <v>1552</v>
      </c>
      <c r="F1351" s="5" t="s">
        <v>2</v>
      </c>
      <c r="G1351" s="5" t="s">
        <v>2</v>
      </c>
      <c r="H1351" s="7" t="s">
        <v>2533</v>
      </c>
      <c r="I1351" s="7" t="s">
        <v>1279</v>
      </c>
      <c r="J1351" s="7" t="s">
        <v>1555</v>
      </c>
    </row>
    <row r="1352" spans="1:10" s="5" customFormat="1" x14ac:dyDescent="0.25">
      <c r="A1352" s="5" t="s">
        <v>51</v>
      </c>
      <c r="B1352" s="5" t="s">
        <v>43</v>
      </c>
      <c r="C1352" s="5" t="s">
        <v>1281</v>
      </c>
      <c r="D1352" s="5" t="s">
        <v>46</v>
      </c>
      <c r="E1352" s="5" t="s">
        <v>1537</v>
      </c>
      <c r="F1352" s="5" t="s">
        <v>2</v>
      </c>
      <c r="G1352" s="5" t="s">
        <v>2</v>
      </c>
      <c r="H1352" s="7" t="s">
        <v>2533</v>
      </c>
      <c r="I1352" s="7" t="s">
        <v>1284</v>
      </c>
      <c r="J1352" s="7" t="s">
        <v>1540</v>
      </c>
    </row>
    <row r="1353" spans="1:10" s="5" customFormat="1" x14ac:dyDescent="0.25">
      <c r="A1353" s="5" t="s">
        <v>51</v>
      </c>
      <c r="B1353" s="5" t="s">
        <v>43</v>
      </c>
      <c r="C1353" s="5" t="s">
        <v>276</v>
      </c>
      <c r="D1353" s="5" t="s">
        <v>46</v>
      </c>
      <c r="E1353" s="5" t="s">
        <v>1567</v>
      </c>
      <c r="F1353" s="5" t="s">
        <v>2</v>
      </c>
      <c r="G1353" s="5" t="s">
        <v>2</v>
      </c>
      <c r="H1353" s="7" t="s">
        <v>2533</v>
      </c>
      <c r="I1353" s="7" t="s">
        <v>278</v>
      </c>
      <c r="J1353" s="7" t="s">
        <v>1570</v>
      </c>
    </row>
    <row r="1354" spans="1:10" s="5" customFormat="1" x14ac:dyDescent="0.25">
      <c r="A1354" s="5" t="s">
        <v>51</v>
      </c>
      <c r="B1354" s="5" t="s">
        <v>43</v>
      </c>
      <c r="C1354" s="5" t="s">
        <v>276</v>
      </c>
      <c r="D1354" s="5" t="s">
        <v>46</v>
      </c>
      <c r="E1354" s="5" t="s">
        <v>1542</v>
      </c>
      <c r="F1354" s="5" t="s">
        <v>2</v>
      </c>
      <c r="G1354" s="5" t="s">
        <v>2</v>
      </c>
      <c r="H1354" s="7" t="s">
        <v>2533</v>
      </c>
      <c r="I1354" s="7" t="s">
        <v>278</v>
      </c>
      <c r="J1354" s="7" t="s">
        <v>1545</v>
      </c>
    </row>
    <row r="1355" spans="1:10" s="5" customFormat="1" x14ac:dyDescent="0.25">
      <c r="A1355" s="5" t="s">
        <v>51</v>
      </c>
      <c r="B1355" s="5" t="s">
        <v>43</v>
      </c>
      <c r="C1355" s="5" t="s">
        <v>276</v>
      </c>
      <c r="D1355" s="5" t="s">
        <v>46</v>
      </c>
      <c r="E1355" s="5" t="s">
        <v>1557</v>
      </c>
      <c r="F1355" s="5" t="s">
        <v>2</v>
      </c>
      <c r="G1355" s="5" t="s">
        <v>2</v>
      </c>
      <c r="H1355" s="7" t="s">
        <v>2533</v>
      </c>
      <c r="I1355" s="7" t="s">
        <v>278</v>
      </c>
      <c r="J1355" s="7" t="s">
        <v>1560</v>
      </c>
    </row>
    <row r="1356" spans="1:10" s="5" customFormat="1" x14ac:dyDescent="0.25">
      <c r="A1356" s="5" t="s">
        <v>51</v>
      </c>
      <c r="B1356" s="5" t="s">
        <v>43</v>
      </c>
      <c r="C1356" s="5" t="s">
        <v>1289</v>
      </c>
      <c r="D1356" s="5" t="s">
        <v>46</v>
      </c>
      <c r="E1356" s="5" t="s">
        <v>1572</v>
      </c>
      <c r="F1356" s="5" t="s">
        <v>2</v>
      </c>
      <c r="G1356" s="5" t="s">
        <v>2</v>
      </c>
      <c r="H1356" s="7" t="s">
        <v>2533</v>
      </c>
      <c r="I1356" s="7" t="s">
        <v>1292</v>
      </c>
      <c r="J1356" s="7" t="s">
        <v>1575</v>
      </c>
    </row>
    <row r="1357" spans="1:10" s="5" customFormat="1" x14ac:dyDescent="0.25">
      <c r="A1357" s="5" t="s">
        <v>51</v>
      </c>
      <c r="B1357" s="5" t="s">
        <v>43</v>
      </c>
      <c r="C1357" s="5" t="s">
        <v>1289</v>
      </c>
      <c r="D1357" s="5" t="s">
        <v>46</v>
      </c>
      <c r="E1357" s="5" t="s">
        <v>1567</v>
      </c>
      <c r="F1357" s="5" t="s">
        <v>2</v>
      </c>
      <c r="G1357" s="5" t="s">
        <v>2</v>
      </c>
      <c r="H1357" s="7" t="s">
        <v>2533</v>
      </c>
      <c r="I1357" s="7" t="s">
        <v>1292</v>
      </c>
      <c r="J1357" s="7" t="s">
        <v>1570</v>
      </c>
    </row>
    <row r="1358" spans="1:10" s="5" customFormat="1" x14ac:dyDescent="0.25">
      <c r="A1358" s="5" t="s">
        <v>51</v>
      </c>
      <c r="B1358" s="5" t="s">
        <v>43</v>
      </c>
      <c r="C1358" s="5" t="s">
        <v>341</v>
      </c>
      <c r="D1358" s="5" t="s">
        <v>46</v>
      </c>
      <c r="E1358" s="5" t="s">
        <v>1537</v>
      </c>
      <c r="F1358" s="5" t="s">
        <v>2</v>
      </c>
      <c r="G1358" s="5" t="s">
        <v>2</v>
      </c>
      <c r="H1358" s="7" t="s">
        <v>2533</v>
      </c>
      <c r="I1358" s="7" t="s">
        <v>1296</v>
      </c>
      <c r="J1358" s="7" t="s">
        <v>1540</v>
      </c>
    </row>
    <row r="1359" spans="1:10" s="5" customFormat="1" x14ac:dyDescent="0.25">
      <c r="A1359" s="5" t="s">
        <v>51</v>
      </c>
      <c r="B1359" s="5" t="s">
        <v>43</v>
      </c>
      <c r="C1359" s="5" t="s">
        <v>1298</v>
      </c>
      <c r="D1359" s="5" t="s">
        <v>46</v>
      </c>
      <c r="E1359" s="5" t="s">
        <v>1537</v>
      </c>
      <c r="F1359" s="5" t="s">
        <v>2</v>
      </c>
      <c r="G1359" s="5" t="s">
        <v>2</v>
      </c>
      <c r="H1359" s="7" t="s">
        <v>2533</v>
      </c>
      <c r="I1359" s="7" t="s">
        <v>1301</v>
      </c>
      <c r="J1359" s="7" t="s">
        <v>1540</v>
      </c>
    </row>
    <row r="1360" spans="1:10" s="5" customFormat="1" x14ac:dyDescent="0.25">
      <c r="A1360" s="5" t="s">
        <v>51</v>
      </c>
      <c r="B1360" s="5" t="s">
        <v>43</v>
      </c>
      <c r="C1360" s="5" t="s">
        <v>1303</v>
      </c>
      <c r="D1360" s="5" t="s">
        <v>46</v>
      </c>
      <c r="E1360" s="5" t="s">
        <v>1542</v>
      </c>
      <c r="F1360" s="5" t="s">
        <v>2</v>
      </c>
      <c r="G1360" s="5" t="s">
        <v>2</v>
      </c>
      <c r="H1360" s="7" t="s">
        <v>2533</v>
      </c>
      <c r="I1360" s="7" t="s">
        <v>1306</v>
      </c>
      <c r="J1360" s="7" t="s">
        <v>1545</v>
      </c>
    </row>
    <row r="1361" spans="1:10" s="5" customFormat="1" x14ac:dyDescent="0.25">
      <c r="A1361" s="5" t="s">
        <v>51</v>
      </c>
      <c r="B1361" s="5" t="s">
        <v>43</v>
      </c>
      <c r="C1361" s="5" t="s">
        <v>1308</v>
      </c>
      <c r="D1361" s="5" t="s">
        <v>46</v>
      </c>
      <c r="E1361" s="5" t="s">
        <v>1531</v>
      </c>
      <c r="F1361" s="5" t="s">
        <v>2</v>
      </c>
      <c r="G1361" s="5" t="s">
        <v>2</v>
      </c>
      <c r="H1361" s="7" t="s">
        <v>2533</v>
      </c>
      <c r="I1361" s="7" t="s">
        <v>1311</v>
      </c>
      <c r="J1361" s="7" t="s">
        <v>1535</v>
      </c>
    </row>
    <row r="1362" spans="1:10" s="5" customFormat="1" x14ac:dyDescent="0.25">
      <c r="A1362" s="5" t="s">
        <v>51</v>
      </c>
      <c r="B1362" s="5" t="s">
        <v>43</v>
      </c>
      <c r="C1362" s="5" t="s">
        <v>1308</v>
      </c>
      <c r="D1362" s="5" t="s">
        <v>46</v>
      </c>
      <c r="E1362" s="5" t="s">
        <v>1562</v>
      </c>
      <c r="F1362" s="5" t="s">
        <v>2</v>
      </c>
      <c r="G1362" s="5" t="s">
        <v>2</v>
      </c>
      <c r="H1362" s="7" t="s">
        <v>2533</v>
      </c>
      <c r="I1362" s="7" t="s">
        <v>1311</v>
      </c>
      <c r="J1362" s="7" t="s">
        <v>1565</v>
      </c>
    </row>
    <row r="1363" spans="1:10" s="5" customFormat="1" x14ac:dyDescent="0.25">
      <c r="A1363" s="5" t="s">
        <v>51</v>
      </c>
      <c r="B1363" s="5" t="s">
        <v>43</v>
      </c>
      <c r="C1363" s="5" t="s">
        <v>1313</v>
      </c>
      <c r="D1363" s="5" t="s">
        <v>46</v>
      </c>
      <c r="E1363" s="5" t="s">
        <v>1567</v>
      </c>
      <c r="F1363" s="5" t="s">
        <v>2</v>
      </c>
      <c r="G1363" s="5" t="s">
        <v>2</v>
      </c>
      <c r="H1363" s="7" t="s">
        <v>2533</v>
      </c>
      <c r="I1363" s="7" t="s">
        <v>1316</v>
      </c>
      <c r="J1363" s="7" t="s">
        <v>1570</v>
      </c>
    </row>
    <row r="1364" spans="1:10" s="5" customFormat="1" x14ac:dyDescent="0.25">
      <c r="A1364" s="5" t="s">
        <v>51</v>
      </c>
      <c r="B1364" s="5" t="s">
        <v>43</v>
      </c>
      <c r="C1364" s="5" t="s">
        <v>1313</v>
      </c>
      <c r="D1364" s="5" t="s">
        <v>46</v>
      </c>
      <c r="E1364" s="5" t="s">
        <v>1531</v>
      </c>
      <c r="F1364" s="5" t="s">
        <v>2</v>
      </c>
      <c r="G1364" s="5" t="s">
        <v>2</v>
      </c>
      <c r="H1364" s="7" t="s">
        <v>2533</v>
      </c>
      <c r="I1364" s="7" t="s">
        <v>1316</v>
      </c>
      <c r="J1364" s="7" t="s">
        <v>1535</v>
      </c>
    </row>
    <row r="1365" spans="1:10" s="5" customFormat="1" x14ac:dyDescent="0.25">
      <c r="A1365" s="5" t="s">
        <v>51</v>
      </c>
      <c r="B1365" s="5" t="s">
        <v>43</v>
      </c>
      <c r="C1365" s="5" t="s">
        <v>512</v>
      </c>
      <c r="D1365" s="5" t="s">
        <v>46</v>
      </c>
      <c r="E1365" s="5" t="s">
        <v>1531</v>
      </c>
      <c r="F1365" s="5" t="s">
        <v>2</v>
      </c>
      <c r="G1365" s="5" t="s">
        <v>2</v>
      </c>
      <c r="H1365" s="7" t="s">
        <v>2533</v>
      </c>
      <c r="I1365" s="7" t="s">
        <v>1320</v>
      </c>
      <c r="J1365" s="7" t="s">
        <v>1535</v>
      </c>
    </row>
    <row r="1366" spans="1:10" s="5" customFormat="1" x14ac:dyDescent="0.25">
      <c r="A1366" s="5" t="s">
        <v>51</v>
      </c>
      <c r="B1366" s="5" t="s">
        <v>43</v>
      </c>
      <c r="C1366" s="5" t="s">
        <v>512</v>
      </c>
      <c r="D1366" s="5" t="s">
        <v>46</v>
      </c>
      <c r="E1366" s="5" t="s">
        <v>1537</v>
      </c>
      <c r="F1366" s="5" t="s">
        <v>2</v>
      </c>
      <c r="G1366" s="5" t="s">
        <v>2</v>
      </c>
      <c r="H1366" s="7" t="s">
        <v>2533</v>
      </c>
      <c r="I1366" s="7" t="s">
        <v>1320</v>
      </c>
      <c r="J1366" s="7" t="s">
        <v>1540</v>
      </c>
    </row>
    <row r="1367" spans="1:10" s="5" customFormat="1" x14ac:dyDescent="0.25">
      <c r="A1367" s="5" t="s">
        <v>51</v>
      </c>
      <c r="B1367" s="5" t="s">
        <v>43</v>
      </c>
      <c r="C1367" s="5" t="s">
        <v>1322</v>
      </c>
      <c r="D1367" s="5" t="s">
        <v>46</v>
      </c>
      <c r="E1367" s="5" t="s">
        <v>1557</v>
      </c>
      <c r="F1367" s="5" t="s">
        <v>2</v>
      </c>
      <c r="G1367" s="5" t="s">
        <v>2</v>
      </c>
      <c r="H1367" s="7" t="s">
        <v>2533</v>
      </c>
      <c r="I1367" s="7" t="s">
        <v>1325</v>
      </c>
      <c r="J1367" s="7" t="s">
        <v>1560</v>
      </c>
    </row>
    <row r="1368" spans="1:10" s="5" customFormat="1" x14ac:dyDescent="0.25">
      <c r="A1368" s="5" t="s">
        <v>51</v>
      </c>
      <c r="B1368" s="5" t="s">
        <v>43</v>
      </c>
      <c r="C1368" s="5" t="s">
        <v>1322</v>
      </c>
      <c r="D1368" s="5" t="s">
        <v>46</v>
      </c>
      <c r="E1368" s="5" t="s">
        <v>1567</v>
      </c>
      <c r="F1368" s="5" t="s">
        <v>2</v>
      </c>
      <c r="G1368" s="5" t="s">
        <v>2</v>
      </c>
      <c r="H1368" s="7" t="s">
        <v>2533</v>
      </c>
      <c r="I1368" s="7" t="s">
        <v>1325</v>
      </c>
      <c r="J1368" s="7" t="s">
        <v>1570</v>
      </c>
    </row>
    <row r="1369" spans="1:10" s="5" customFormat="1" x14ac:dyDescent="0.25">
      <c r="A1369" s="5" t="s">
        <v>51</v>
      </c>
      <c r="B1369" s="5" t="s">
        <v>43</v>
      </c>
      <c r="C1369" s="5" t="s">
        <v>566</v>
      </c>
      <c r="D1369" s="5" t="s">
        <v>46</v>
      </c>
      <c r="E1369" s="5" t="s">
        <v>1572</v>
      </c>
      <c r="F1369" s="5" t="s">
        <v>2</v>
      </c>
      <c r="G1369" s="5" t="s">
        <v>2</v>
      </c>
      <c r="H1369" s="7" t="s">
        <v>2533</v>
      </c>
      <c r="I1369" s="7" t="s">
        <v>568</v>
      </c>
      <c r="J1369" s="7" t="s">
        <v>1575</v>
      </c>
    </row>
    <row r="1370" spans="1:10" s="5" customFormat="1" x14ac:dyDescent="0.25">
      <c r="A1370" s="5" t="s">
        <v>51</v>
      </c>
      <c r="B1370" s="5" t="s">
        <v>43</v>
      </c>
      <c r="C1370" s="5" t="s">
        <v>1330</v>
      </c>
      <c r="D1370" s="5" t="s">
        <v>46</v>
      </c>
      <c r="E1370" s="5" t="s">
        <v>1537</v>
      </c>
      <c r="F1370" s="5" t="s">
        <v>2</v>
      </c>
      <c r="G1370" s="5" t="s">
        <v>2</v>
      </c>
      <c r="H1370" s="7" t="s">
        <v>2533</v>
      </c>
      <c r="I1370" s="7" t="s">
        <v>1333</v>
      </c>
      <c r="J1370" s="7" t="s">
        <v>1540</v>
      </c>
    </row>
    <row r="1371" spans="1:10" s="5" customFormat="1" x14ac:dyDescent="0.25">
      <c r="A1371" s="5" t="s">
        <v>51</v>
      </c>
      <c r="B1371" s="5" t="s">
        <v>43</v>
      </c>
      <c r="C1371" s="5" t="s">
        <v>1335</v>
      </c>
      <c r="D1371" s="5" t="s">
        <v>46</v>
      </c>
      <c r="E1371" s="5" t="s">
        <v>1537</v>
      </c>
      <c r="F1371" s="5" t="s">
        <v>2</v>
      </c>
      <c r="G1371" s="5" t="s">
        <v>2</v>
      </c>
      <c r="H1371" s="7" t="s">
        <v>2533</v>
      </c>
      <c r="I1371" s="7" t="s">
        <v>1338</v>
      </c>
      <c r="J1371" s="7" t="s">
        <v>1540</v>
      </c>
    </row>
    <row r="1372" spans="1:10" s="5" customFormat="1" x14ac:dyDescent="0.25">
      <c r="A1372" s="5" t="s">
        <v>51</v>
      </c>
      <c r="B1372" s="5" t="s">
        <v>43</v>
      </c>
      <c r="C1372" s="5" t="s">
        <v>1340</v>
      </c>
      <c r="D1372" s="5" t="s">
        <v>46</v>
      </c>
      <c r="E1372" s="5" t="s">
        <v>1567</v>
      </c>
      <c r="F1372" s="5" t="s">
        <v>2</v>
      </c>
      <c r="G1372" s="5" t="s">
        <v>2</v>
      </c>
      <c r="H1372" s="7" t="s">
        <v>2533</v>
      </c>
      <c r="I1372" s="7" t="s">
        <v>1343</v>
      </c>
      <c r="J1372" s="7" t="s">
        <v>1570</v>
      </c>
    </row>
    <row r="1373" spans="1:10" s="5" customFormat="1" x14ac:dyDescent="0.25">
      <c r="A1373" s="5" t="s">
        <v>51</v>
      </c>
      <c r="B1373" s="5" t="s">
        <v>43</v>
      </c>
      <c r="C1373" s="5" t="s">
        <v>597</v>
      </c>
      <c r="D1373" s="5" t="s">
        <v>46</v>
      </c>
      <c r="E1373" s="5" t="s">
        <v>1537</v>
      </c>
      <c r="F1373" s="5" t="s">
        <v>2</v>
      </c>
      <c r="G1373" s="5" t="s">
        <v>2</v>
      </c>
      <c r="H1373" s="7" t="s">
        <v>2533</v>
      </c>
      <c r="I1373" s="7" t="s">
        <v>599</v>
      </c>
      <c r="J1373" s="7" t="s">
        <v>1540</v>
      </c>
    </row>
    <row r="1374" spans="1:10" s="5" customFormat="1" x14ac:dyDescent="0.25">
      <c r="A1374" s="5" t="s">
        <v>51</v>
      </c>
      <c r="B1374" s="5" t="s">
        <v>43</v>
      </c>
      <c r="C1374" s="5" t="s">
        <v>597</v>
      </c>
      <c r="D1374" s="5" t="s">
        <v>46</v>
      </c>
      <c r="E1374" s="5" t="s">
        <v>1552</v>
      </c>
      <c r="F1374" s="5" t="s">
        <v>2</v>
      </c>
      <c r="G1374" s="5" t="s">
        <v>2</v>
      </c>
      <c r="H1374" s="7" t="s">
        <v>2533</v>
      </c>
      <c r="I1374" s="7" t="s">
        <v>599</v>
      </c>
      <c r="J1374" s="7" t="s">
        <v>1555</v>
      </c>
    </row>
    <row r="1375" spans="1:10" s="5" customFormat="1" x14ac:dyDescent="0.25">
      <c r="A1375" s="5" t="s">
        <v>51</v>
      </c>
      <c r="B1375" s="5" t="s">
        <v>43</v>
      </c>
      <c r="C1375" s="5" t="s">
        <v>635</v>
      </c>
      <c r="D1375" s="5" t="s">
        <v>46</v>
      </c>
      <c r="E1375" s="5" t="s">
        <v>1572</v>
      </c>
      <c r="F1375" s="5" t="s">
        <v>2</v>
      </c>
      <c r="G1375" s="5" t="s">
        <v>2</v>
      </c>
      <c r="H1375" s="7" t="s">
        <v>2533</v>
      </c>
      <c r="I1375" s="7" t="s">
        <v>1350</v>
      </c>
      <c r="J1375" s="7" t="s">
        <v>1575</v>
      </c>
    </row>
    <row r="1376" spans="1:10" s="5" customFormat="1" x14ac:dyDescent="0.25">
      <c r="A1376" s="5" t="s">
        <v>51</v>
      </c>
      <c r="B1376" s="5" t="s">
        <v>43</v>
      </c>
      <c r="C1376" s="5" t="s">
        <v>635</v>
      </c>
      <c r="D1376" s="5" t="s">
        <v>46</v>
      </c>
      <c r="E1376" s="5" t="s">
        <v>1537</v>
      </c>
      <c r="F1376" s="5" t="s">
        <v>2</v>
      </c>
      <c r="G1376" s="5" t="s">
        <v>2</v>
      </c>
      <c r="H1376" s="7" t="s">
        <v>2533</v>
      </c>
      <c r="I1376" s="7" t="s">
        <v>1350</v>
      </c>
      <c r="J1376" s="7" t="s">
        <v>1540</v>
      </c>
    </row>
    <row r="1377" spans="1:10" s="5" customFormat="1" x14ac:dyDescent="0.25">
      <c r="A1377" s="5" t="s">
        <v>51</v>
      </c>
      <c r="B1377" s="5" t="s">
        <v>43</v>
      </c>
      <c r="C1377" s="5" t="s">
        <v>635</v>
      </c>
      <c r="D1377" s="5" t="s">
        <v>46</v>
      </c>
      <c r="E1377" s="5" t="s">
        <v>1552</v>
      </c>
      <c r="F1377" s="5" t="s">
        <v>2</v>
      </c>
      <c r="G1377" s="5" t="s">
        <v>2</v>
      </c>
      <c r="H1377" s="7" t="s">
        <v>2533</v>
      </c>
      <c r="I1377" s="7" t="s">
        <v>1350</v>
      </c>
      <c r="J1377" s="7" t="s">
        <v>1555</v>
      </c>
    </row>
    <row r="1378" spans="1:10" s="5" customFormat="1" x14ac:dyDescent="0.25">
      <c r="A1378" s="5" t="s">
        <v>51</v>
      </c>
      <c r="B1378" s="5" t="s">
        <v>43</v>
      </c>
      <c r="C1378" s="5" t="s">
        <v>1352</v>
      </c>
      <c r="D1378" s="5" t="s">
        <v>46</v>
      </c>
      <c r="E1378" s="5" t="s">
        <v>1552</v>
      </c>
      <c r="F1378" s="5" t="s">
        <v>2</v>
      </c>
      <c r="G1378" s="5" t="s">
        <v>2</v>
      </c>
      <c r="H1378" s="7" t="s">
        <v>2533</v>
      </c>
      <c r="I1378" s="7" t="s">
        <v>1355</v>
      </c>
      <c r="J1378" s="7" t="s">
        <v>1555</v>
      </c>
    </row>
    <row r="1379" spans="1:10" s="5" customFormat="1" x14ac:dyDescent="0.25">
      <c r="A1379" s="5" t="s">
        <v>51</v>
      </c>
      <c r="B1379" s="5" t="s">
        <v>43</v>
      </c>
      <c r="C1379" s="5" t="s">
        <v>1352</v>
      </c>
      <c r="D1379" s="5" t="s">
        <v>46</v>
      </c>
      <c r="E1379" s="5" t="s">
        <v>1567</v>
      </c>
      <c r="F1379" s="5" t="s">
        <v>2</v>
      </c>
      <c r="G1379" s="5" t="s">
        <v>2</v>
      </c>
      <c r="H1379" s="7" t="s">
        <v>2533</v>
      </c>
      <c r="I1379" s="7" t="s">
        <v>1355</v>
      </c>
      <c r="J1379" s="7" t="s">
        <v>1570</v>
      </c>
    </row>
    <row r="1380" spans="1:10" s="5" customFormat="1" x14ac:dyDescent="0.25">
      <c r="A1380" s="5" t="s">
        <v>51</v>
      </c>
      <c r="B1380" s="5" t="s">
        <v>43</v>
      </c>
      <c r="C1380" s="5" t="s">
        <v>1357</v>
      </c>
      <c r="D1380" s="5" t="s">
        <v>46</v>
      </c>
      <c r="E1380" s="5" t="s">
        <v>1547</v>
      </c>
      <c r="F1380" s="5" t="s">
        <v>2</v>
      </c>
      <c r="G1380" s="5" t="s">
        <v>2</v>
      </c>
      <c r="H1380" s="7" t="s">
        <v>2533</v>
      </c>
      <c r="I1380" s="7" t="s">
        <v>1360</v>
      </c>
      <c r="J1380" s="7" t="s">
        <v>1550</v>
      </c>
    </row>
    <row r="1381" spans="1:10" s="5" customFormat="1" x14ac:dyDescent="0.25">
      <c r="A1381" s="5" t="s">
        <v>51</v>
      </c>
      <c r="B1381" s="5" t="s">
        <v>43</v>
      </c>
      <c r="C1381" s="5" t="s">
        <v>1357</v>
      </c>
      <c r="D1381" s="5" t="s">
        <v>46</v>
      </c>
      <c r="E1381" s="5" t="s">
        <v>1557</v>
      </c>
      <c r="F1381" s="5" t="s">
        <v>2</v>
      </c>
      <c r="G1381" s="5" t="s">
        <v>2</v>
      </c>
      <c r="H1381" s="7" t="s">
        <v>2533</v>
      </c>
      <c r="I1381" s="7" t="s">
        <v>1360</v>
      </c>
      <c r="J1381" s="7" t="s">
        <v>1560</v>
      </c>
    </row>
    <row r="1382" spans="1:10" s="5" customFormat="1" x14ac:dyDescent="0.25">
      <c r="A1382" s="5" t="s">
        <v>51</v>
      </c>
      <c r="B1382" s="5" t="s">
        <v>43</v>
      </c>
      <c r="C1382" s="5" t="s">
        <v>1362</v>
      </c>
      <c r="D1382" s="5" t="s">
        <v>46</v>
      </c>
      <c r="E1382" s="5" t="s">
        <v>1557</v>
      </c>
      <c r="F1382" s="5" t="s">
        <v>2</v>
      </c>
      <c r="G1382" s="5" t="s">
        <v>2</v>
      </c>
      <c r="H1382" s="7" t="s">
        <v>2533</v>
      </c>
      <c r="I1382" s="7" t="s">
        <v>1365</v>
      </c>
      <c r="J1382" s="7" t="s">
        <v>1560</v>
      </c>
    </row>
    <row r="1383" spans="1:10" s="5" customFormat="1" x14ac:dyDescent="0.25">
      <c r="A1383" s="5" t="s">
        <v>51</v>
      </c>
      <c r="B1383" s="5" t="s">
        <v>43</v>
      </c>
      <c r="C1383" s="5" t="s">
        <v>1362</v>
      </c>
      <c r="D1383" s="5" t="s">
        <v>46</v>
      </c>
      <c r="E1383" s="5" t="s">
        <v>1567</v>
      </c>
      <c r="F1383" s="5" t="s">
        <v>2</v>
      </c>
      <c r="G1383" s="5" t="s">
        <v>2</v>
      </c>
      <c r="H1383" s="7" t="s">
        <v>2533</v>
      </c>
      <c r="I1383" s="7" t="s">
        <v>1365</v>
      </c>
      <c r="J1383" s="7" t="s">
        <v>1570</v>
      </c>
    </row>
    <row r="1384" spans="1:10" s="5" customFormat="1" x14ac:dyDescent="0.25">
      <c r="A1384" s="5" t="s">
        <v>51</v>
      </c>
      <c r="B1384" s="5" t="s">
        <v>43</v>
      </c>
      <c r="C1384" s="5" t="s">
        <v>1367</v>
      </c>
      <c r="D1384" s="5" t="s">
        <v>46</v>
      </c>
      <c r="E1384" s="5" t="s">
        <v>1567</v>
      </c>
      <c r="F1384" s="5" t="s">
        <v>2</v>
      </c>
      <c r="G1384" s="5" t="s">
        <v>2</v>
      </c>
      <c r="H1384" s="7" t="s">
        <v>2533</v>
      </c>
      <c r="I1384" s="7" t="s">
        <v>1370</v>
      </c>
      <c r="J1384" s="7" t="s">
        <v>1570</v>
      </c>
    </row>
    <row r="1385" spans="1:10" s="5" customFormat="1" x14ac:dyDescent="0.25">
      <c r="A1385" s="5" t="s">
        <v>51</v>
      </c>
      <c r="B1385" s="5" t="s">
        <v>43</v>
      </c>
      <c r="C1385" s="5" t="s">
        <v>1367</v>
      </c>
      <c r="D1385" s="5" t="s">
        <v>46</v>
      </c>
      <c r="E1385" s="5" t="s">
        <v>1542</v>
      </c>
      <c r="F1385" s="5" t="s">
        <v>2</v>
      </c>
      <c r="G1385" s="5" t="s">
        <v>2</v>
      </c>
      <c r="H1385" s="7" t="s">
        <v>2533</v>
      </c>
      <c r="I1385" s="7" t="s">
        <v>1370</v>
      </c>
      <c r="J1385" s="7" t="s">
        <v>1545</v>
      </c>
    </row>
    <row r="1386" spans="1:10" s="5" customFormat="1" x14ac:dyDescent="0.25">
      <c r="A1386" s="5" t="s">
        <v>51</v>
      </c>
      <c r="B1386" s="5" t="s">
        <v>43</v>
      </c>
      <c r="C1386" s="5" t="s">
        <v>1372</v>
      </c>
      <c r="D1386" s="5" t="s">
        <v>46</v>
      </c>
      <c r="E1386" s="5" t="s">
        <v>1542</v>
      </c>
      <c r="F1386" s="5" t="s">
        <v>2</v>
      </c>
      <c r="G1386" s="5" t="s">
        <v>2</v>
      </c>
      <c r="H1386" s="7" t="s">
        <v>2533</v>
      </c>
      <c r="I1386" s="7" t="s">
        <v>1375</v>
      </c>
      <c r="J1386" s="7" t="s">
        <v>1545</v>
      </c>
    </row>
    <row r="1387" spans="1:10" s="5" customFormat="1" x14ac:dyDescent="0.25">
      <c r="A1387" s="5" t="s">
        <v>51</v>
      </c>
      <c r="B1387" s="5" t="s">
        <v>43</v>
      </c>
      <c r="C1387" s="5" t="s">
        <v>1372</v>
      </c>
      <c r="D1387" s="5" t="s">
        <v>46</v>
      </c>
      <c r="E1387" s="5" t="s">
        <v>1537</v>
      </c>
      <c r="F1387" s="5" t="s">
        <v>2</v>
      </c>
      <c r="G1387" s="5" t="s">
        <v>2</v>
      </c>
      <c r="H1387" s="7" t="s">
        <v>2533</v>
      </c>
      <c r="I1387" s="7" t="s">
        <v>1375</v>
      </c>
      <c r="J1387" s="7" t="s">
        <v>1540</v>
      </c>
    </row>
    <row r="1388" spans="1:10" s="5" customFormat="1" x14ac:dyDescent="0.25">
      <c r="A1388" s="5" t="s">
        <v>51</v>
      </c>
      <c r="B1388" s="5" t="s">
        <v>43</v>
      </c>
      <c r="C1388" s="5" t="s">
        <v>865</v>
      </c>
      <c r="D1388" s="5" t="s">
        <v>46</v>
      </c>
      <c r="E1388" s="5" t="s">
        <v>1562</v>
      </c>
      <c r="F1388" s="5" t="s">
        <v>2</v>
      </c>
      <c r="G1388" s="5" t="s">
        <v>2</v>
      </c>
      <c r="H1388" s="7" t="s">
        <v>2533</v>
      </c>
      <c r="I1388" s="7" t="s">
        <v>1379</v>
      </c>
      <c r="J1388" s="7" t="s">
        <v>1565</v>
      </c>
    </row>
    <row r="1389" spans="1:10" s="5" customFormat="1" x14ac:dyDescent="0.25">
      <c r="A1389" s="5" t="s">
        <v>51</v>
      </c>
      <c r="B1389" s="5" t="s">
        <v>43</v>
      </c>
      <c r="C1389" s="5" t="s">
        <v>865</v>
      </c>
      <c r="D1389" s="5" t="s">
        <v>46</v>
      </c>
      <c r="E1389" s="5" t="s">
        <v>1567</v>
      </c>
      <c r="F1389" s="5" t="s">
        <v>2</v>
      </c>
      <c r="G1389" s="5" t="s">
        <v>2</v>
      </c>
      <c r="H1389" s="7" t="s">
        <v>2533</v>
      </c>
      <c r="I1389" s="7" t="s">
        <v>1379</v>
      </c>
      <c r="J1389" s="7" t="s">
        <v>1570</v>
      </c>
    </row>
    <row r="1390" spans="1:10" s="5" customFormat="1" x14ac:dyDescent="0.25">
      <c r="A1390" s="5" t="s">
        <v>51</v>
      </c>
      <c r="B1390" s="5" t="s">
        <v>43</v>
      </c>
      <c r="C1390" s="5" t="s">
        <v>1381</v>
      </c>
      <c r="D1390" s="5" t="s">
        <v>46</v>
      </c>
      <c r="E1390" s="5" t="s">
        <v>1557</v>
      </c>
      <c r="F1390" s="5" t="s">
        <v>2</v>
      </c>
      <c r="G1390" s="5" t="s">
        <v>2</v>
      </c>
      <c r="H1390" s="7" t="s">
        <v>2533</v>
      </c>
      <c r="I1390" s="7" t="s">
        <v>1384</v>
      </c>
      <c r="J1390" s="7" t="s">
        <v>1560</v>
      </c>
    </row>
    <row r="1391" spans="1:10" s="5" customFormat="1" x14ac:dyDescent="0.25">
      <c r="A1391" s="5" t="s">
        <v>51</v>
      </c>
      <c r="B1391" s="5" t="s">
        <v>43</v>
      </c>
      <c r="C1391" s="5" t="s">
        <v>1381</v>
      </c>
      <c r="D1391" s="5" t="s">
        <v>46</v>
      </c>
      <c r="E1391" s="5" t="s">
        <v>1547</v>
      </c>
      <c r="F1391" s="5" t="s">
        <v>2</v>
      </c>
      <c r="G1391" s="5" t="s">
        <v>2</v>
      </c>
      <c r="H1391" s="7" t="s">
        <v>2533</v>
      </c>
      <c r="I1391" s="7" t="s">
        <v>1384</v>
      </c>
      <c r="J1391" s="7" t="s">
        <v>1550</v>
      </c>
    </row>
    <row r="1392" spans="1:10" s="5" customFormat="1" x14ac:dyDescent="0.25">
      <c r="A1392" s="5" t="s">
        <v>51</v>
      </c>
      <c r="B1392" s="5" t="s">
        <v>43</v>
      </c>
      <c r="C1392" s="5" t="s">
        <v>1386</v>
      </c>
      <c r="D1392" s="5" t="s">
        <v>46</v>
      </c>
      <c r="E1392" s="5" t="s">
        <v>1531</v>
      </c>
      <c r="F1392" s="5" t="s">
        <v>2</v>
      </c>
      <c r="G1392" s="5" t="s">
        <v>2</v>
      </c>
      <c r="H1392" s="7" t="s">
        <v>2533</v>
      </c>
      <c r="I1392" s="7" t="s">
        <v>1389</v>
      </c>
      <c r="J1392" s="7" t="s">
        <v>1535</v>
      </c>
    </row>
    <row r="1393" spans="1:10" s="5" customFormat="1" x14ac:dyDescent="0.25">
      <c r="A1393" s="5" t="s">
        <v>51</v>
      </c>
      <c r="B1393" s="5" t="s">
        <v>43</v>
      </c>
      <c r="C1393" s="5" t="s">
        <v>1391</v>
      </c>
      <c r="D1393" s="5" t="s">
        <v>46</v>
      </c>
      <c r="E1393" s="5" t="s">
        <v>1567</v>
      </c>
      <c r="F1393" s="5" t="s">
        <v>2</v>
      </c>
      <c r="G1393" s="5" t="s">
        <v>2</v>
      </c>
      <c r="H1393" s="7" t="s">
        <v>2533</v>
      </c>
      <c r="I1393" s="7" t="s">
        <v>1394</v>
      </c>
      <c r="J1393" s="7" t="s">
        <v>1570</v>
      </c>
    </row>
    <row r="1394" spans="1:10" s="5" customFormat="1" x14ac:dyDescent="0.25">
      <c r="A1394" s="5" t="s">
        <v>51</v>
      </c>
      <c r="B1394" s="5" t="s">
        <v>43</v>
      </c>
      <c r="C1394" s="5" t="s">
        <v>1391</v>
      </c>
      <c r="D1394" s="5" t="s">
        <v>46</v>
      </c>
      <c r="E1394" s="5" t="s">
        <v>1542</v>
      </c>
      <c r="F1394" s="5" t="s">
        <v>2</v>
      </c>
      <c r="G1394" s="5" t="s">
        <v>2</v>
      </c>
      <c r="H1394" s="7" t="s">
        <v>2533</v>
      </c>
      <c r="I1394" s="7" t="s">
        <v>1394</v>
      </c>
      <c r="J1394" s="7" t="s">
        <v>1545</v>
      </c>
    </row>
    <row r="1395" spans="1:10" s="5" customFormat="1" x14ac:dyDescent="0.25">
      <c r="A1395" s="5" t="s">
        <v>51</v>
      </c>
      <c r="B1395" s="5" t="s">
        <v>43</v>
      </c>
      <c r="C1395" s="5" t="s">
        <v>1396</v>
      </c>
      <c r="D1395" s="5" t="s">
        <v>46</v>
      </c>
      <c r="E1395" s="5" t="s">
        <v>1567</v>
      </c>
      <c r="F1395" s="5" t="s">
        <v>2</v>
      </c>
      <c r="G1395" s="5" t="s">
        <v>2</v>
      </c>
      <c r="H1395" s="7" t="s">
        <v>2533</v>
      </c>
      <c r="I1395" s="7" t="s">
        <v>1399</v>
      </c>
      <c r="J1395" s="7" t="s">
        <v>1570</v>
      </c>
    </row>
    <row r="1396" spans="1:10" s="5" customFormat="1" x14ac:dyDescent="0.25">
      <c r="A1396" s="5" t="s">
        <v>51</v>
      </c>
      <c r="B1396" s="5" t="s">
        <v>43</v>
      </c>
      <c r="C1396" s="5" t="s">
        <v>1401</v>
      </c>
      <c r="D1396" s="5" t="s">
        <v>46</v>
      </c>
      <c r="E1396" s="5" t="s">
        <v>1567</v>
      </c>
      <c r="F1396" s="5" t="s">
        <v>2</v>
      </c>
      <c r="G1396" s="5" t="s">
        <v>2</v>
      </c>
      <c r="H1396" s="7" t="s">
        <v>2533</v>
      </c>
      <c r="I1396" s="7" t="s">
        <v>912</v>
      </c>
      <c r="J1396" s="7" t="s">
        <v>1570</v>
      </c>
    </row>
    <row r="1397" spans="1:10" s="5" customFormat="1" x14ac:dyDescent="0.25">
      <c r="A1397" s="5" t="s">
        <v>51</v>
      </c>
      <c r="B1397" s="5" t="s">
        <v>43</v>
      </c>
      <c r="C1397" s="5" t="s">
        <v>1401</v>
      </c>
      <c r="D1397" s="5" t="s">
        <v>46</v>
      </c>
      <c r="E1397" s="5" t="s">
        <v>1552</v>
      </c>
      <c r="F1397" s="5" t="s">
        <v>2</v>
      </c>
      <c r="G1397" s="5" t="s">
        <v>2</v>
      </c>
      <c r="H1397" s="7" t="s">
        <v>2533</v>
      </c>
      <c r="I1397" s="7" t="s">
        <v>912</v>
      </c>
      <c r="J1397" s="7" t="s">
        <v>1555</v>
      </c>
    </row>
    <row r="1398" spans="1:10" s="5" customFormat="1" x14ac:dyDescent="0.25">
      <c r="A1398" s="5" t="s">
        <v>51</v>
      </c>
      <c r="B1398" s="5" t="s">
        <v>43</v>
      </c>
      <c r="C1398" s="5" t="s">
        <v>1405</v>
      </c>
      <c r="D1398" s="5" t="s">
        <v>46</v>
      </c>
      <c r="E1398" s="5" t="s">
        <v>1547</v>
      </c>
      <c r="F1398" s="5" t="s">
        <v>2</v>
      </c>
      <c r="G1398" s="5" t="s">
        <v>2</v>
      </c>
      <c r="H1398" s="7" t="s">
        <v>2533</v>
      </c>
      <c r="I1398" s="7" t="s">
        <v>1408</v>
      </c>
      <c r="J1398" s="7" t="s">
        <v>1550</v>
      </c>
    </row>
    <row r="1399" spans="1:10" s="5" customFormat="1" x14ac:dyDescent="0.25">
      <c r="A1399" s="5" t="s">
        <v>51</v>
      </c>
      <c r="B1399" s="5" t="s">
        <v>43</v>
      </c>
      <c r="C1399" s="5" t="s">
        <v>1410</v>
      </c>
      <c r="D1399" s="5" t="s">
        <v>46</v>
      </c>
      <c r="E1399" s="5" t="s">
        <v>1567</v>
      </c>
      <c r="F1399" s="5" t="s">
        <v>2</v>
      </c>
      <c r="G1399" s="5" t="s">
        <v>2</v>
      </c>
      <c r="H1399" s="7" t="s">
        <v>2533</v>
      </c>
      <c r="I1399" s="7" t="s">
        <v>1413</v>
      </c>
      <c r="J1399" s="7" t="s">
        <v>1570</v>
      </c>
    </row>
    <row r="1400" spans="1:10" s="5" customFormat="1" x14ac:dyDescent="0.25">
      <c r="A1400" s="5" t="s">
        <v>51</v>
      </c>
      <c r="B1400" s="5" t="s">
        <v>43</v>
      </c>
      <c r="C1400" s="5" t="s">
        <v>1415</v>
      </c>
      <c r="D1400" s="5" t="s">
        <v>46</v>
      </c>
      <c r="E1400" s="5" t="s">
        <v>1547</v>
      </c>
      <c r="F1400" s="5" t="s">
        <v>2</v>
      </c>
      <c r="G1400" s="5" t="s">
        <v>2</v>
      </c>
      <c r="H1400" s="7" t="s">
        <v>2533</v>
      </c>
      <c r="I1400" s="7" t="s">
        <v>1418</v>
      </c>
      <c r="J1400" s="7" t="s">
        <v>1550</v>
      </c>
    </row>
    <row r="1401" spans="1:10" s="5" customFormat="1" x14ac:dyDescent="0.25">
      <c r="A1401" s="5" t="s">
        <v>51</v>
      </c>
      <c r="B1401" s="5" t="s">
        <v>43</v>
      </c>
      <c r="C1401" s="5" t="s">
        <v>1072</v>
      </c>
      <c r="D1401" s="5" t="s">
        <v>46</v>
      </c>
      <c r="E1401" s="5" t="s">
        <v>1547</v>
      </c>
      <c r="F1401" s="5" t="s">
        <v>2</v>
      </c>
      <c r="G1401" s="5" t="s">
        <v>2</v>
      </c>
      <c r="H1401" s="7" t="s">
        <v>2533</v>
      </c>
      <c r="I1401" s="7" t="s">
        <v>1074</v>
      </c>
      <c r="J1401" s="7" t="s">
        <v>1550</v>
      </c>
    </row>
    <row r="1402" spans="1:10" s="5" customFormat="1" x14ac:dyDescent="0.25">
      <c r="A1402" s="5" t="s">
        <v>51</v>
      </c>
      <c r="B1402" s="5" t="s">
        <v>43</v>
      </c>
      <c r="C1402" s="5" t="s">
        <v>1079</v>
      </c>
      <c r="D1402" s="5" t="s">
        <v>46</v>
      </c>
      <c r="E1402" s="5" t="s">
        <v>1547</v>
      </c>
      <c r="F1402" s="5" t="s">
        <v>2</v>
      </c>
      <c r="G1402" s="5" t="s">
        <v>2</v>
      </c>
      <c r="H1402" s="7" t="s">
        <v>2533</v>
      </c>
      <c r="I1402" s="7" t="s">
        <v>1081</v>
      </c>
      <c r="J1402" s="7" t="s">
        <v>1550</v>
      </c>
    </row>
    <row r="1403" spans="1:10" s="5" customFormat="1" x14ac:dyDescent="0.25">
      <c r="A1403" s="5" t="s">
        <v>51</v>
      </c>
      <c r="B1403" s="5" t="s">
        <v>43</v>
      </c>
      <c r="C1403" s="5" t="s">
        <v>1079</v>
      </c>
      <c r="D1403" s="5" t="s">
        <v>46</v>
      </c>
      <c r="E1403" s="5" t="s">
        <v>1542</v>
      </c>
      <c r="F1403" s="5" t="s">
        <v>2</v>
      </c>
      <c r="G1403" s="5" t="s">
        <v>2</v>
      </c>
      <c r="H1403" s="7" t="s">
        <v>2533</v>
      </c>
      <c r="I1403" s="7" t="s">
        <v>1081</v>
      </c>
      <c r="J1403" s="7" t="s">
        <v>1545</v>
      </c>
    </row>
    <row r="1404" spans="1:10" s="5" customFormat="1" x14ac:dyDescent="0.25">
      <c r="A1404" s="5" t="s">
        <v>51</v>
      </c>
      <c r="B1404" s="5" t="s">
        <v>43</v>
      </c>
      <c r="C1404" s="5" t="s">
        <v>1426</v>
      </c>
      <c r="D1404" s="5" t="s">
        <v>46</v>
      </c>
      <c r="E1404" s="5" t="s">
        <v>1552</v>
      </c>
      <c r="F1404" s="5" t="s">
        <v>2</v>
      </c>
      <c r="G1404" s="5" t="s">
        <v>2</v>
      </c>
      <c r="H1404" s="7" t="s">
        <v>2533</v>
      </c>
      <c r="I1404" s="7" t="s">
        <v>1429</v>
      </c>
      <c r="J1404" s="7" t="s">
        <v>1555</v>
      </c>
    </row>
    <row r="1405" spans="1:10" s="5" customFormat="1" x14ac:dyDescent="0.25">
      <c r="A1405" s="5" t="s">
        <v>51</v>
      </c>
      <c r="B1405" s="5" t="s">
        <v>43</v>
      </c>
      <c r="C1405" s="5" t="s">
        <v>1431</v>
      </c>
      <c r="D1405" s="5" t="s">
        <v>46</v>
      </c>
      <c r="E1405" s="5" t="s">
        <v>1557</v>
      </c>
      <c r="F1405" s="5" t="s">
        <v>2</v>
      </c>
      <c r="G1405" s="5" t="s">
        <v>2</v>
      </c>
      <c r="H1405" s="7" t="s">
        <v>2533</v>
      </c>
      <c r="I1405" s="7" t="s">
        <v>1434</v>
      </c>
      <c r="J1405" s="7" t="s">
        <v>1560</v>
      </c>
    </row>
    <row r="1406" spans="1:10" s="5" customFormat="1" x14ac:dyDescent="0.25">
      <c r="A1406" s="5" t="s">
        <v>51</v>
      </c>
      <c r="B1406" s="5" t="s">
        <v>43</v>
      </c>
      <c r="C1406" s="5" t="s">
        <v>1436</v>
      </c>
      <c r="D1406" s="5" t="s">
        <v>46</v>
      </c>
      <c r="E1406" s="5" t="s">
        <v>1562</v>
      </c>
      <c r="F1406" s="5" t="s">
        <v>2</v>
      </c>
      <c r="G1406" s="5" t="s">
        <v>2</v>
      </c>
      <c r="H1406" s="7" t="s">
        <v>2533</v>
      </c>
      <c r="I1406" s="7" t="s">
        <v>1439</v>
      </c>
      <c r="J1406" s="7" t="s">
        <v>1565</v>
      </c>
    </row>
    <row r="1407" spans="1:10" s="5" customFormat="1" x14ac:dyDescent="0.25">
      <c r="A1407" s="5" t="s">
        <v>51</v>
      </c>
      <c r="B1407" s="5" t="s">
        <v>43</v>
      </c>
      <c r="C1407" s="5" t="s">
        <v>1441</v>
      </c>
      <c r="D1407" s="5" t="s">
        <v>46</v>
      </c>
      <c r="E1407" s="5" t="s">
        <v>1567</v>
      </c>
      <c r="F1407" s="5" t="s">
        <v>2</v>
      </c>
      <c r="G1407" s="5" t="s">
        <v>2</v>
      </c>
      <c r="H1407" s="7" t="s">
        <v>2533</v>
      </c>
      <c r="I1407" s="7" t="s">
        <v>1444</v>
      </c>
      <c r="J1407" s="7" t="s">
        <v>1570</v>
      </c>
    </row>
    <row r="1408" spans="1:10" s="5" customFormat="1" x14ac:dyDescent="0.25">
      <c r="A1408" s="5" t="s">
        <v>51</v>
      </c>
      <c r="B1408" s="5" t="s">
        <v>43</v>
      </c>
      <c r="C1408" s="5" t="s">
        <v>1446</v>
      </c>
      <c r="D1408" s="5" t="s">
        <v>46</v>
      </c>
      <c r="E1408" s="5" t="s">
        <v>1542</v>
      </c>
      <c r="F1408" s="5" t="s">
        <v>2</v>
      </c>
      <c r="G1408" s="5" t="s">
        <v>2</v>
      </c>
      <c r="H1408" s="7" t="s">
        <v>2533</v>
      </c>
      <c r="I1408" s="7" t="s">
        <v>1449</v>
      </c>
      <c r="J1408" s="7" t="s">
        <v>1545</v>
      </c>
    </row>
    <row r="1409" spans="1:10" s="5" customFormat="1" x14ac:dyDescent="0.25">
      <c r="A1409" s="5" t="s">
        <v>51</v>
      </c>
      <c r="B1409" s="5" t="s">
        <v>43</v>
      </c>
      <c r="C1409" s="5" t="s">
        <v>1446</v>
      </c>
      <c r="D1409" s="5" t="s">
        <v>46</v>
      </c>
      <c r="E1409" s="5" t="s">
        <v>1567</v>
      </c>
      <c r="F1409" s="5" t="s">
        <v>2</v>
      </c>
      <c r="G1409" s="5" t="s">
        <v>2</v>
      </c>
      <c r="H1409" s="7" t="s">
        <v>2533</v>
      </c>
      <c r="I1409" s="7" t="s">
        <v>1449</v>
      </c>
      <c r="J1409" s="7" t="s">
        <v>1570</v>
      </c>
    </row>
    <row r="1410" spans="1:10" s="5" customFormat="1" x14ac:dyDescent="0.25">
      <c r="A1410" s="5" t="s">
        <v>51</v>
      </c>
      <c r="B1410" s="5" t="s">
        <v>43</v>
      </c>
      <c r="C1410" s="5" t="s">
        <v>1451</v>
      </c>
      <c r="D1410" s="5" t="s">
        <v>46</v>
      </c>
      <c r="E1410" s="5" t="s">
        <v>1542</v>
      </c>
      <c r="F1410" s="5" t="s">
        <v>2</v>
      </c>
      <c r="G1410" s="5" t="s">
        <v>2</v>
      </c>
      <c r="H1410" s="7" t="s">
        <v>2533</v>
      </c>
      <c r="I1410" s="7" t="s">
        <v>1454</v>
      </c>
      <c r="J1410" s="7" t="s">
        <v>1545</v>
      </c>
    </row>
    <row r="1411" spans="1:10" s="5" customFormat="1" x14ac:dyDescent="0.25">
      <c r="A1411" s="5" t="s">
        <v>51</v>
      </c>
      <c r="B1411" s="5" t="s">
        <v>43</v>
      </c>
      <c r="C1411" s="5" t="s">
        <v>1451</v>
      </c>
      <c r="D1411" s="5" t="s">
        <v>46</v>
      </c>
      <c r="E1411" s="5" t="s">
        <v>1567</v>
      </c>
      <c r="F1411" s="5" t="s">
        <v>2</v>
      </c>
      <c r="G1411" s="5" t="s">
        <v>2</v>
      </c>
      <c r="H1411" s="7" t="s">
        <v>2533</v>
      </c>
      <c r="I1411" s="7" t="s">
        <v>1454</v>
      </c>
      <c r="J1411" s="7" t="s">
        <v>1570</v>
      </c>
    </row>
    <row r="1412" spans="1:10" s="5" customFormat="1" x14ac:dyDescent="0.25">
      <c r="A1412" s="5" t="s">
        <v>51</v>
      </c>
      <c r="B1412" s="5" t="s">
        <v>43</v>
      </c>
      <c r="C1412" s="5" t="s">
        <v>1456</v>
      </c>
      <c r="D1412" s="5" t="s">
        <v>46</v>
      </c>
      <c r="E1412" s="5" t="s">
        <v>1531</v>
      </c>
      <c r="F1412" s="5" t="s">
        <v>2</v>
      </c>
      <c r="G1412" s="5" t="s">
        <v>2</v>
      </c>
      <c r="H1412" s="7" t="s">
        <v>2533</v>
      </c>
      <c r="I1412" s="7" t="s">
        <v>1459</v>
      </c>
      <c r="J1412" s="7" t="s">
        <v>1535</v>
      </c>
    </row>
    <row r="1413" spans="1:10" s="5" customFormat="1" x14ac:dyDescent="0.25">
      <c r="A1413" s="5" t="s">
        <v>51</v>
      </c>
      <c r="B1413" s="5" t="s">
        <v>43</v>
      </c>
      <c r="C1413" s="5" t="s">
        <v>1190</v>
      </c>
      <c r="D1413" s="5" t="s">
        <v>46</v>
      </c>
      <c r="E1413" s="5" t="s">
        <v>1572</v>
      </c>
      <c r="F1413" s="5" t="s">
        <v>2</v>
      </c>
      <c r="G1413" s="5" t="s">
        <v>2</v>
      </c>
      <c r="H1413" s="7" t="s">
        <v>2533</v>
      </c>
      <c r="I1413" s="7" t="s">
        <v>1463</v>
      </c>
      <c r="J1413" s="7" t="s">
        <v>1575</v>
      </c>
    </row>
    <row r="1414" spans="1:10" s="5" customFormat="1" x14ac:dyDescent="0.25">
      <c r="A1414" s="5" t="s">
        <v>51</v>
      </c>
      <c r="B1414" s="5" t="s">
        <v>43</v>
      </c>
      <c r="C1414" s="5" t="s">
        <v>1200</v>
      </c>
      <c r="D1414" s="5" t="s">
        <v>46</v>
      </c>
      <c r="E1414" s="5" t="s">
        <v>1562</v>
      </c>
      <c r="F1414" s="5" t="s">
        <v>2</v>
      </c>
      <c r="G1414" s="5" t="s">
        <v>2</v>
      </c>
      <c r="H1414" s="7" t="s">
        <v>2533</v>
      </c>
      <c r="I1414" s="7" t="s">
        <v>1203</v>
      </c>
      <c r="J1414" s="7" t="s">
        <v>1565</v>
      </c>
    </row>
    <row r="1415" spans="1:10" s="5" customFormat="1" x14ac:dyDescent="0.25">
      <c r="A1415" s="5" t="s">
        <v>51</v>
      </c>
      <c r="B1415" s="5" t="s">
        <v>43</v>
      </c>
      <c r="C1415" s="5" t="s">
        <v>1468</v>
      </c>
      <c r="D1415" s="5" t="s">
        <v>46</v>
      </c>
      <c r="E1415" s="5" t="s">
        <v>1531</v>
      </c>
      <c r="F1415" s="5" t="s">
        <v>2</v>
      </c>
      <c r="G1415" s="5" t="s">
        <v>2</v>
      </c>
      <c r="H1415" s="7" t="s">
        <v>2533</v>
      </c>
      <c r="I1415" s="7" t="s">
        <v>1471</v>
      </c>
      <c r="J1415" s="7" t="s">
        <v>1535</v>
      </c>
    </row>
    <row r="1416" spans="1:10" s="5" customFormat="1" x14ac:dyDescent="0.25">
      <c r="A1416" s="5" t="s">
        <v>53</v>
      </c>
      <c r="B1416" s="5" t="s">
        <v>43</v>
      </c>
      <c r="C1416" s="5" t="s">
        <v>1255</v>
      </c>
      <c r="D1416" s="5" t="s">
        <v>56</v>
      </c>
      <c r="E1416" s="5" t="s">
        <v>2088</v>
      </c>
      <c r="F1416" s="5" t="s">
        <v>2534</v>
      </c>
      <c r="G1416" s="5" t="s">
        <v>2</v>
      </c>
      <c r="H1416" s="7" t="s">
        <v>2535</v>
      </c>
      <c r="I1416" s="7" t="s">
        <v>1259</v>
      </c>
      <c r="J1416" s="7" t="s">
        <v>2088</v>
      </c>
    </row>
    <row r="1417" spans="1:10" s="5" customFormat="1" x14ac:dyDescent="0.25">
      <c r="A1417" s="5" t="s">
        <v>53</v>
      </c>
      <c r="B1417" s="5" t="s">
        <v>43</v>
      </c>
      <c r="C1417" s="5" t="s">
        <v>1255</v>
      </c>
      <c r="D1417" s="5" t="s">
        <v>56</v>
      </c>
      <c r="E1417" s="5" t="s">
        <v>2115</v>
      </c>
      <c r="F1417" s="5" t="s">
        <v>2534</v>
      </c>
      <c r="G1417" s="5" t="s">
        <v>2</v>
      </c>
      <c r="H1417" s="7" t="s">
        <v>2535</v>
      </c>
      <c r="I1417" s="7" t="s">
        <v>1259</v>
      </c>
      <c r="J1417" s="7" t="s">
        <v>2115</v>
      </c>
    </row>
    <row r="1418" spans="1:10" s="5" customFormat="1" x14ac:dyDescent="0.25">
      <c r="A1418" s="5" t="s">
        <v>53</v>
      </c>
      <c r="B1418" s="5" t="s">
        <v>43</v>
      </c>
      <c r="C1418" s="5" t="s">
        <v>1255</v>
      </c>
      <c r="D1418" s="5" t="s">
        <v>56</v>
      </c>
      <c r="E1418" s="5" t="s">
        <v>2072</v>
      </c>
      <c r="F1418" s="5" t="s">
        <v>2534</v>
      </c>
      <c r="G1418" s="5" t="s">
        <v>2</v>
      </c>
      <c r="H1418" s="7" t="s">
        <v>2535</v>
      </c>
      <c r="I1418" s="7" t="s">
        <v>1259</v>
      </c>
      <c r="J1418" s="7" t="s">
        <v>2072</v>
      </c>
    </row>
    <row r="1419" spans="1:10" s="5" customFormat="1" x14ac:dyDescent="0.25">
      <c r="A1419" s="5" t="s">
        <v>53</v>
      </c>
      <c r="B1419" s="5" t="s">
        <v>43</v>
      </c>
      <c r="C1419" s="5" t="s">
        <v>1261</v>
      </c>
      <c r="D1419" s="5" t="s">
        <v>56</v>
      </c>
      <c r="E1419" s="5" t="s">
        <v>1994</v>
      </c>
      <c r="F1419" s="5" t="s">
        <v>2536</v>
      </c>
      <c r="G1419" s="5" t="s">
        <v>2</v>
      </c>
      <c r="H1419" s="7" t="s">
        <v>2535</v>
      </c>
      <c r="I1419" s="7" t="s">
        <v>1264</v>
      </c>
      <c r="J1419" s="7" t="s">
        <v>1994</v>
      </c>
    </row>
    <row r="1420" spans="1:10" s="5" customFormat="1" x14ac:dyDescent="0.25">
      <c r="A1420" s="5" t="s">
        <v>53</v>
      </c>
      <c r="B1420" s="5" t="s">
        <v>43</v>
      </c>
      <c r="C1420" s="5" t="s">
        <v>1261</v>
      </c>
      <c r="D1420" s="5" t="s">
        <v>56</v>
      </c>
      <c r="E1420" s="5" t="s">
        <v>2080</v>
      </c>
      <c r="F1420" s="5" t="s">
        <v>2536</v>
      </c>
      <c r="G1420" s="5" t="s">
        <v>2</v>
      </c>
      <c r="H1420" s="7" t="s">
        <v>2535</v>
      </c>
      <c r="I1420" s="7" t="s">
        <v>1264</v>
      </c>
      <c r="J1420" s="7" t="s">
        <v>2080</v>
      </c>
    </row>
    <row r="1421" spans="1:10" s="5" customFormat="1" x14ac:dyDescent="0.25">
      <c r="A1421" s="5" t="s">
        <v>53</v>
      </c>
      <c r="B1421" s="5" t="s">
        <v>43</v>
      </c>
      <c r="C1421" s="5" t="s">
        <v>1261</v>
      </c>
      <c r="D1421" s="5" t="s">
        <v>56</v>
      </c>
      <c r="E1421" s="5" t="s">
        <v>1858</v>
      </c>
      <c r="F1421" s="5" t="s">
        <v>2536</v>
      </c>
      <c r="G1421" s="5" t="s">
        <v>2</v>
      </c>
      <c r="H1421" s="7" t="s">
        <v>2535</v>
      </c>
      <c r="I1421" s="7" t="s">
        <v>1264</v>
      </c>
      <c r="J1421" s="7" t="s">
        <v>1858</v>
      </c>
    </row>
    <row r="1422" spans="1:10" s="5" customFormat="1" x14ac:dyDescent="0.25">
      <c r="A1422" s="5" t="s">
        <v>53</v>
      </c>
      <c r="B1422" s="5" t="s">
        <v>43</v>
      </c>
      <c r="C1422" s="5" t="s">
        <v>1261</v>
      </c>
      <c r="D1422" s="5" t="s">
        <v>56</v>
      </c>
      <c r="E1422" s="5" t="s">
        <v>2023</v>
      </c>
      <c r="F1422" s="5" t="s">
        <v>2536</v>
      </c>
      <c r="G1422" s="5" t="s">
        <v>2</v>
      </c>
      <c r="H1422" s="7" t="s">
        <v>2535</v>
      </c>
      <c r="I1422" s="7" t="s">
        <v>1264</v>
      </c>
      <c r="J1422" s="7" t="s">
        <v>2023</v>
      </c>
    </row>
    <row r="1423" spans="1:10" s="5" customFormat="1" x14ac:dyDescent="0.25">
      <c r="A1423" s="5" t="s">
        <v>53</v>
      </c>
      <c r="B1423" s="5" t="s">
        <v>43</v>
      </c>
      <c r="C1423" s="5" t="s">
        <v>1266</v>
      </c>
      <c r="D1423" s="5" t="s">
        <v>56</v>
      </c>
      <c r="E1423" s="5" t="s">
        <v>1863</v>
      </c>
      <c r="F1423" s="5" t="s">
        <v>2537</v>
      </c>
      <c r="G1423" s="5" t="s">
        <v>2</v>
      </c>
      <c r="H1423" s="7" t="s">
        <v>2535</v>
      </c>
      <c r="I1423" s="7" t="s">
        <v>1269</v>
      </c>
      <c r="J1423" s="7" t="s">
        <v>1863</v>
      </c>
    </row>
    <row r="1424" spans="1:10" s="5" customFormat="1" x14ac:dyDescent="0.25">
      <c r="A1424" s="5" t="s">
        <v>53</v>
      </c>
      <c r="B1424" s="5" t="s">
        <v>43</v>
      </c>
      <c r="C1424" s="5" t="s">
        <v>1266</v>
      </c>
      <c r="D1424" s="5" t="s">
        <v>56</v>
      </c>
      <c r="E1424" s="5" t="s">
        <v>1496</v>
      </c>
      <c r="F1424" s="5" t="s">
        <v>2537</v>
      </c>
      <c r="G1424" s="5" t="s">
        <v>2</v>
      </c>
      <c r="H1424" s="7" t="s">
        <v>2535</v>
      </c>
      <c r="I1424" s="7" t="s">
        <v>1269</v>
      </c>
      <c r="J1424" s="7" t="s">
        <v>1496</v>
      </c>
    </row>
    <row r="1425" spans="1:10" s="5" customFormat="1" x14ac:dyDescent="0.25">
      <c r="A1425" s="5" t="s">
        <v>53</v>
      </c>
      <c r="B1425" s="5" t="s">
        <v>43</v>
      </c>
      <c r="C1425" s="5" t="s">
        <v>1271</v>
      </c>
      <c r="D1425" s="5" t="s">
        <v>56</v>
      </c>
      <c r="E1425" s="5" t="s">
        <v>1863</v>
      </c>
      <c r="F1425" s="5" t="s">
        <v>2538</v>
      </c>
      <c r="G1425" s="5" t="s">
        <v>2</v>
      </c>
      <c r="H1425" s="7" t="s">
        <v>2535</v>
      </c>
      <c r="I1425" s="7" t="s">
        <v>1274</v>
      </c>
      <c r="J1425" s="7" t="s">
        <v>1863</v>
      </c>
    </row>
    <row r="1426" spans="1:10" s="5" customFormat="1" x14ac:dyDescent="0.25">
      <c r="A1426" s="5" t="s">
        <v>53</v>
      </c>
      <c r="B1426" s="5" t="s">
        <v>43</v>
      </c>
      <c r="C1426" s="5" t="s">
        <v>1271</v>
      </c>
      <c r="D1426" s="5" t="s">
        <v>56</v>
      </c>
      <c r="E1426" s="5" t="s">
        <v>1858</v>
      </c>
      <c r="F1426" s="5" t="s">
        <v>2538</v>
      </c>
      <c r="G1426" s="5" t="s">
        <v>2</v>
      </c>
      <c r="H1426" s="7" t="s">
        <v>2535</v>
      </c>
      <c r="I1426" s="7" t="s">
        <v>1274</v>
      </c>
      <c r="J1426" s="7" t="s">
        <v>1858</v>
      </c>
    </row>
    <row r="1427" spans="1:10" s="5" customFormat="1" x14ac:dyDescent="0.25">
      <c r="A1427" s="5" t="s">
        <v>53</v>
      </c>
      <c r="B1427" s="5" t="s">
        <v>43</v>
      </c>
      <c r="C1427" s="5" t="s">
        <v>1276</v>
      </c>
      <c r="D1427" s="5" t="s">
        <v>56</v>
      </c>
      <c r="E1427" s="5" t="s">
        <v>1863</v>
      </c>
      <c r="F1427" s="5" t="s">
        <v>2539</v>
      </c>
      <c r="G1427" s="5" t="s">
        <v>2</v>
      </c>
      <c r="H1427" s="7" t="s">
        <v>2535</v>
      </c>
      <c r="I1427" s="7" t="s">
        <v>1279</v>
      </c>
      <c r="J1427" s="7" t="s">
        <v>1863</v>
      </c>
    </row>
    <row r="1428" spans="1:10" s="5" customFormat="1" x14ac:dyDescent="0.25">
      <c r="A1428" s="5" t="s">
        <v>53</v>
      </c>
      <c r="B1428" s="5" t="s">
        <v>43</v>
      </c>
      <c r="C1428" s="5" t="s">
        <v>1276</v>
      </c>
      <c r="D1428" s="5" t="s">
        <v>56</v>
      </c>
      <c r="E1428" s="5" t="s">
        <v>1858</v>
      </c>
      <c r="F1428" s="5" t="s">
        <v>2539</v>
      </c>
      <c r="G1428" s="5" t="s">
        <v>2</v>
      </c>
      <c r="H1428" s="7" t="s">
        <v>2535</v>
      </c>
      <c r="I1428" s="7" t="s">
        <v>1279</v>
      </c>
      <c r="J1428" s="7" t="s">
        <v>1858</v>
      </c>
    </row>
    <row r="1429" spans="1:10" s="5" customFormat="1" x14ac:dyDescent="0.25">
      <c r="A1429" s="5" t="s">
        <v>53</v>
      </c>
      <c r="B1429" s="5" t="s">
        <v>43</v>
      </c>
      <c r="C1429" s="5" t="s">
        <v>1281</v>
      </c>
      <c r="D1429" s="5" t="s">
        <v>56</v>
      </c>
      <c r="E1429" s="5" t="s">
        <v>2072</v>
      </c>
      <c r="F1429" s="5" t="s">
        <v>2540</v>
      </c>
      <c r="G1429" s="5" t="s">
        <v>2</v>
      </c>
      <c r="H1429" s="7" t="s">
        <v>2535</v>
      </c>
      <c r="I1429" s="7" t="s">
        <v>1284</v>
      </c>
      <c r="J1429" s="7" t="s">
        <v>2072</v>
      </c>
    </row>
    <row r="1430" spans="1:10" s="5" customFormat="1" x14ac:dyDescent="0.25">
      <c r="A1430" s="5" t="s">
        <v>53</v>
      </c>
      <c r="B1430" s="5" t="s">
        <v>43</v>
      </c>
      <c r="C1430" s="5" t="s">
        <v>1281</v>
      </c>
      <c r="D1430" s="5" t="s">
        <v>56</v>
      </c>
      <c r="E1430" s="5" t="s">
        <v>1511</v>
      </c>
      <c r="F1430" s="5" t="s">
        <v>2540</v>
      </c>
      <c r="G1430" s="5" t="s">
        <v>2</v>
      </c>
      <c r="H1430" s="7" t="s">
        <v>2535</v>
      </c>
      <c r="I1430" s="7" t="s">
        <v>1284</v>
      </c>
      <c r="J1430" s="7" t="s">
        <v>1511</v>
      </c>
    </row>
    <row r="1431" spans="1:10" s="5" customFormat="1" x14ac:dyDescent="0.25">
      <c r="A1431" s="5" t="s">
        <v>53</v>
      </c>
      <c r="B1431" s="5" t="s">
        <v>43</v>
      </c>
      <c r="C1431" s="5" t="s">
        <v>276</v>
      </c>
      <c r="D1431" s="5" t="s">
        <v>56</v>
      </c>
      <c r="E1431" s="5" t="s">
        <v>1891</v>
      </c>
      <c r="F1431" s="5" t="s">
        <v>2541</v>
      </c>
      <c r="G1431" s="5" t="s">
        <v>2</v>
      </c>
      <c r="H1431" s="7" t="s">
        <v>2535</v>
      </c>
      <c r="I1431" s="7" t="s">
        <v>278</v>
      </c>
      <c r="J1431" s="7" t="s">
        <v>1891</v>
      </c>
    </row>
    <row r="1432" spans="1:10" s="5" customFormat="1" x14ac:dyDescent="0.25">
      <c r="A1432" s="5" t="s">
        <v>53</v>
      </c>
      <c r="B1432" s="5" t="s">
        <v>43</v>
      </c>
      <c r="C1432" s="5" t="s">
        <v>276</v>
      </c>
      <c r="D1432" s="5" t="s">
        <v>56</v>
      </c>
      <c r="E1432" s="5" t="s">
        <v>2115</v>
      </c>
      <c r="F1432" s="5" t="s">
        <v>2541</v>
      </c>
      <c r="G1432" s="5" t="s">
        <v>2</v>
      </c>
      <c r="H1432" s="7" t="s">
        <v>2535</v>
      </c>
      <c r="I1432" s="7" t="s">
        <v>278</v>
      </c>
      <c r="J1432" s="7" t="s">
        <v>2115</v>
      </c>
    </row>
    <row r="1433" spans="1:10" s="5" customFormat="1" x14ac:dyDescent="0.25">
      <c r="A1433" s="5" t="s">
        <v>53</v>
      </c>
      <c r="B1433" s="5" t="s">
        <v>43</v>
      </c>
      <c r="C1433" s="5" t="s">
        <v>276</v>
      </c>
      <c r="D1433" s="5" t="s">
        <v>56</v>
      </c>
      <c r="E1433" s="5" t="s">
        <v>1994</v>
      </c>
      <c r="F1433" s="5" t="s">
        <v>2541</v>
      </c>
      <c r="G1433" s="5" t="s">
        <v>2</v>
      </c>
      <c r="H1433" s="7" t="s">
        <v>2535</v>
      </c>
      <c r="I1433" s="7" t="s">
        <v>278</v>
      </c>
      <c r="J1433" s="7" t="s">
        <v>1994</v>
      </c>
    </row>
    <row r="1434" spans="1:10" s="5" customFormat="1" x14ac:dyDescent="0.25">
      <c r="A1434" s="5" t="s">
        <v>53</v>
      </c>
      <c r="B1434" s="5" t="s">
        <v>43</v>
      </c>
      <c r="C1434" s="5" t="s">
        <v>1289</v>
      </c>
      <c r="D1434" s="5" t="s">
        <v>56</v>
      </c>
      <c r="E1434" s="5" t="s">
        <v>1891</v>
      </c>
      <c r="F1434" s="5" t="s">
        <v>2542</v>
      </c>
      <c r="G1434" s="5" t="s">
        <v>2</v>
      </c>
      <c r="H1434" s="7" t="s">
        <v>2535</v>
      </c>
      <c r="I1434" s="7" t="s">
        <v>1292</v>
      </c>
      <c r="J1434" s="7" t="s">
        <v>1891</v>
      </c>
    </row>
    <row r="1435" spans="1:10" s="5" customFormat="1" x14ac:dyDescent="0.25">
      <c r="A1435" s="5" t="s">
        <v>53</v>
      </c>
      <c r="B1435" s="5" t="s">
        <v>43</v>
      </c>
      <c r="C1435" s="5" t="s">
        <v>1289</v>
      </c>
      <c r="D1435" s="5" t="s">
        <v>56</v>
      </c>
      <c r="E1435" s="5" t="s">
        <v>2115</v>
      </c>
      <c r="F1435" s="5" t="s">
        <v>2542</v>
      </c>
      <c r="G1435" s="5" t="s">
        <v>2</v>
      </c>
      <c r="H1435" s="7" t="s">
        <v>2535</v>
      </c>
      <c r="I1435" s="7" t="s">
        <v>1292</v>
      </c>
      <c r="J1435" s="7" t="s">
        <v>2115</v>
      </c>
    </row>
    <row r="1436" spans="1:10" s="5" customFormat="1" x14ac:dyDescent="0.25">
      <c r="A1436" s="5" t="s">
        <v>53</v>
      </c>
      <c r="B1436" s="5" t="s">
        <v>43</v>
      </c>
      <c r="C1436" s="5" t="s">
        <v>1289</v>
      </c>
      <c r="D1436" s="5" t="s">
        <v>56</v>
      </c>
      <c r="E1436" s="5" t="s">
        <v>2072</v>
      </c>
      <c r="F1436" s="5" t="s">
        <v>2542</v>
      </c>
      <c r="G1436" s="5" t="s">
        <v>2</v>
      </c>
      <c r="H1436" s="7" t="s">
        <v>2535</v>
      </c>
      <c r="I1436" s="7" t="s">
        <v>1292</v>
      </c>
      <c r="J1436" s="7" t="s">
        <v>2072</v>
      </c>
    </row>
    <row r="1437" spans="1:10" s="5" customFormat="1" x14ac:dyDescent="0.25">
      <c r="A1437" s="5" t="s">
        <v>53</v>
      </c>
      <c r="B1437" s="5" t="s">
        <v>43</v>
      </c>
      <c r="C1437" s="5" t="s">
        <v>341</v>
      </c>
      <c r="D1437" s="5" t="s">
        <v>56</v>
      </c>
      <c r="E1437" s="5" t="s">
        <v>2068</v>
      </c>
      <c r="F1437" s="5" t="s">
        <v>2543</v>
      </c>
      <c r="G1437" s="5" t="s">
        <v>2</v>
      </c>
      <c r="H1437" s="7" t="s">
        <v>2535</v>
      </c>
      <c r="I1437" s="7" t="s">
        <v>1296</v>
      </c>
      <c r="J1437" s="7" t="s">
        <v>2068</v>
      </c>
    </row>
    <row r="1438" spans="1:10" s="5" customFormat="1" x14ac:dyDescent="0.25">
      <c r="A1438" s="5" t="s">
        <v>53</v>
      </c>
      <c r="B1438" s="5" t="s">
        <v>43</v>
      </c>
      <c r="C1438" s="5" t="s">
        <v>341</v>
      </c>
      <c r="D1438" s="5" t="s">
        <v>56</v>
      </c>
      <c r="E1438" s="5" t="s">
        <v>1990</v>
      </c>
      <c r="F1438" s="5" t="s">
        <v>2543</v>
      </c>
      <c r="G1438" s="5" t="s">
        <v>2</v>
      </c>
      <c r="H1438" s="7" t="s">
        <v>2535</v>
      </c>
      <c r="I1438" s="7" t="s">
        <v>1296</v>
      </c>
      <c r="J1438" s="7" t="s">
        <v>1990</v>
      </c>
    </row>
    <row r="1439" spans="1:10" s="5" customFormat="1" x14ac:dyDescent="0.25">
      <c r="A1439" s="5" t="s">
        <v>53</v>
      </c>
      <c r="B1439" s="5" t="s">
        <v>43</v>
      </c>
      <c r="C1439" s="5" t="s">
        <v>341</v>
      </c>
      <c r="D1439" s="5" t="s">
        <v>56</v>
      </c>
      <c r="E1439" s="5" t="s">
        <v>1511</v>
      </c>
      <c r="F1439" s="5" t="s">
        <v>2543</v>
      </c>
      <c r="G1439" s="5" t="s">
        <v>2</v>
      </c>
      <c r="H1439" s="7" t="s">
        <v>2535</v>
      </c>
      <c r="I1439" s="7" t="s">
        <v>1296</v>
      </c>
      <c r="J1439" s="7" t="s">
        <v>1511</v>
      </c>
    </row>
    <row r="1440" spans="1:10" s="5" customFormat="1" x14ac:dyDescent="0.25">
      <c r="A1440" s="5" t="s">
        <v>53</v>
      </c>
      <c r="B1440" s="5" t="s">
        <v>43</v>
      </c>
      <c r="C1440" s="5" t="s">
        <v>1298</v>
      </c>
      <c r="D1440" s="5" t="s">
        <v>56</v>
      </c>
      <c r="E1440" s="5" t="s">
        <v>2072</v>
      </c>
      <c r="F1440" s="5" t="s">
        <v>2544</v>
      </c>
      <c r="G1440" s="5" t="s">
        <v>2</v>
      </c>
      <c r="H1440" s="7" t="s">
        <v>2535</v>
      </c>
      <c r="I1440" s="7" t="s">
        <v>1301</v>
      </c>
      <c r="J1440" s="7" t="s">
        <v>2072</v>
      </c>
    </row>
    <row r="1441" spans="1:10" s="5" customFormat="1" x14ac:dyDescent="0.25">
      <c r="A1441" s="5" t="s">
        <v>53</v>
      </c>
      <c r="B1441" s="5" t="s">
        <v>43</v>
      </c>
      <c r="C1441" s="5" t="s">
        <v>1298</v>
      </c>
      <c r="D1441" s="5" t="s">
        <v>56</v>
      </c>
      <c r="E1441" s="5" t="s">
        <v>1511</v>
      </c>
      <c r="F1441" s="5" t="s">
        <v>2544</v>
      </c>
      <c r="G1441" s="5" t="s">
        <v>2</v>
      </c>
      <c r="H1441" s="7" t="s">
        <v>2535</v>
      </c>
      <c r="I1441" s="7" t="s">
        <v>1301</v>
      </c>
      <c r="J1441" s="7" t="s">
        <v>1511</v>
      </c>
    </row>
    <row r="1442" spans="1:10" s="5" customFormat="1" x14ac:dyDescent="0.25">
      <c r="A1442" s="5" t="s">
        <v>53</v>
      </c>
      <c r="B1442" s="5" t="s">
        <v>43</v>
      </c>
      <c r="C1442" s="5" t="s">
        <v>1303</v>
      </c>
      <c r="D1442" s="5" t="s">
        <v>56</v>
      </c>
      <c r="E1442" s="5" t="s">
        <v>1496</v>
      </c>
      <c r="F1442" s="5" t="s">
        <v>2545</v>
      </c>
      <c r="G1442" s="5" t="s">
        <v>2</v>
      </c>
      <c r="H1442" s="7" t="s">
        <v>2535</v>
      </c>
      <c r="I1442" s="7" t="s">
        <v>1306</v>
      </c>
      <c r="J1442" s="7" t="s">
        <v>1496</v>
      </c>
    </row>
    <row r="1443" spans="1:10" s="5" customFormat="1" x14ac:dyDescent="0.25">
      <c r="A1443" s="5" t="s">
        <v>53</v>
      </c>
      <c r="B1443" s="5" t="s">
        <v>43</v>
      </c>
      <c r="C1443" s="5" t="s">
        <v>1303</v>
      </c>
      <c r="D1443" s="5" t="s">
        <v>56</v>
      </c>
      <c r="E1443" s="5" t="s">
        <v>1858</v>
      </c>
      <c r="F1443" s="5" t="s">
        <v>2545</v>
      </c>
      <c r="G1443" s="5" t="s">
        <v>2</v>
      </c>
      <c r="H1443" s="7" t="s">
        <v>2535</v>
      </c>
      <c r="I1443" s="7" t="s">
        <v>1306</v>
      </c>
      <c r="J1443" s="7" t="s">
        <v>1858</v>
      </c>
    </row>
    <row r="1444" spans="1:10" s="5" customFormat="1" x14ac:dyDescent="0.25">
      <c r="A1444" s="5" t="s">
        <v>53</v>
      </c>
      <c r="B1444" s="5" t="s">
        <v>43</v>
      </c>
      <c r="C1444" s="5" t="s">
        <v>1308</v>
      </c>
      <c r="D1444" s="5" t="s">
        <v>56</v>
      </c>
      <c r="E1444" s="5" t="s">
        <v>2064</v>
      </c>
      <c r="F1444" s="5" t="s">
        <v>2</v>
      </c>
      <c r="G1444" s="5" t="s">
        <v>2</v>
      </c>
      <c r="H1444" s="7" t="s">
        <v>2535</v>
      </c>
      <c r="I1444" s="7" t="s">
        <v>1311</v>
      </c>
      <c r="J1444" s="7" t="s">
        <v>2064</v>
      </c>
    </row>
    <row r="1445" spans="1:10" s="5" customFormat="1" x14ac:dyDescent="0.25">
      <c r="A1445" s="5" t="s">
        <v>53</v>
      </c>
      <c r="B1445" s="5" t="s">
        <v>43</v>
      </c>
      <c r="C1445" s="5" t="s">
        <v>1313</v>
      </c>
      <c r="D1445" s="5" t="s">
        <v>56</v>
      </c>
      <c r="E1445" s="5" t="s">
        <v>2023</v>
      </c>
      <c r="F1445" s="5" t="s">
        <v>2546</v>
      </c>
      <c r="G1445" s="5" t="s">
        <v>2</v>
      </c>
      <c r="H1445" s="7" t="s">
        <v>2535</v>
      </c>
      <c r="I1445" s="7" t="s">
        <v>1316</v>
      </c>
      <c r="J1445" s="7" t="s">
        <v>2023</v>
      </c>
    </row>
    <row r="1446" spans="1:10" s="5" customFormat="1" x14ac:dyDescent="0.25">
      <c r="A1446" s="5" t="s">
        <v>53</v>
      </c>
      <c r="B1446" s="5" t="s">
        <v>43</v>
      </c>
      <c r="C1446" s="5" t="s">
        <v>1313</v>
      </c>
      <c r="D1446" s="5" t="s">
        <v>56</v>
      </c>
      <c r="E1446" s="5" t="s">
        <v>2115</v>
      </c>
      <c r="F1446" s="5" t="s">
        <v>2546</v>
      </c>
      <c r="G1446" s="5" t="s">
        <v>2</v>
      </c>
      <c r="H1446" s="7" t="s">
        <v>2535</v>
      </c>
      <c r="I1446" s="7" t="s">
        <v>1316</v>
      </c>
      <c r="J1446" s="7" t="s">
        <v>2115</v>
      </c>
    </row>
    <row r="1447" spans="1:10" s="5" customFormat="1" x14ac:dyDescent="0.25">
      <c r="A1447" s="5" t="s">
        <v>53</v>
      </c>
      <c r="B1447" s="5" t="s">
        <v>43</v>
      </c>
      <c r="C1447" s="5" t="s">
        <v>512</v>
      </c>
      <c r="D1447" s="5" t="s">
        <v>56</v>
      </c>
      <c r="E1447" s="5" t="s">
        <v>1914</v>
      </c>
      <c r="F1447" s="5" t="s">
        <v>2547</v>
      </c>
      <c r="G1447" s="5" t="s">
        <v>2</v>
      </c>
      <c r="H1447" s="7" t="s">
        <v>2535</v>
      </c>
      <c r="I1447" s="7" t="s">
        <v>1320</v>
      </c>
      <c r="J1447" s="7" t="s">
        <v>1914</v>
      </c>
    </row>
    <row r="1448" spans="1:10" s="5" customFormat="1" x14ac:dyDescent="0.25">
      <c r="A1448" s="5" t="s">
        <v>53</v>
      </c>
      <c r="B1448" s="5" t="s">
        <v>43</v>
      </c>
      <c r="C1448" s="5" t="s">
        <v>512</v>
      </c>
      <c r="D1448" s="5" t="s">
        <v>56</v>
      </c>
      <c r="E1448" s="5" t="s">
        <v>1998</v>
      </c>
      <c r="F1448" s="5" t="s">
        <v>2547</v>
      </c>
      <c r="G1448" s="5" t="s">
        <v>2</v>
      </c>
      <c r="H1448" s="7" t="s">
        <v>2535</v>
      </c>
      <c r="I1448" s="7" t="s">
        <v>1320</v>
      </c>
      <c r="J1448" s="7" t="s">
        <v>1998</v>
      </c>
    </row>
    <row r="1449" spans="1:10" s="5" customFormat="1" x14ac:dyDescent="0.25">
      <c r="A1449" s="5" t="s">
        <v>53</v>
      </c>
      <c r="B1449" s="5" t="s">
        <v>43</v>
      </c>
      <c r="C1449" s="5" t="s">
        <v>1322</v>
      </c>
      <c r="D1449" s="5" t="s">
        <v>56</v>
      </c>
      <c r="E1449" s="5" t="s">
        <v>1994</v>
      </c>
      <c r="F1449" s="5" t="s">
        <v>2548</v>
      </c>
      <c r="G1449" s="5" t="s">
        <v>2</v>
      </c>
      <c r="H1449" s="7" t="s">
        <v>2535</v>
      </c>
      <c r="I1449" s="7" t="s">
        <v>1325</v>
      </c>
      <c r="J1449" s="7" t="s">
        <v>1994</v>
      </c>
    </row>
    <row r="1450" spans="1:10" s="5" customFormat="1" x14ac:dyDescent="0.25">
      <c r="A1450" s="5" t="s">
        <v>53</v>
      </c>
      <c r="B1450" s="5" t="s">
        <v>43</v>
      </c>
      <c r="C1450" s="5" t="s">
        <v>1322</v>
      </c>
      <c r="D1450" s="5" t="s">
        <v>56</v>
      </c>
      <c r="E1450" s="5" t="s">
        <v>1891</v>
      </c>
      <c r="F1450" s="5" t="s">
        <v>2548</v>
      </c>
      <c r="G1450" s="5" t="s">
        <v>2</v>
      </c>
      <c r="H1450" s="7" t="s">
        <v>2535</v>
      </c>
      <c r="I1450" s="7" t="s">
        <v>1325</v>
      </c>
      <c r="J1450" s="7" t="s">
        <v>1891</v>
      </c>
    </row>
    <row r="1451" spans="1:10" s="5" customFormat="1" x14ac:dyDescent="0.25">
      <c r="A1451" s="5" t="s">
        <v>53</v>
      </c>
      <c r="B1451" s="5" t="s">
        <v>43</v>
      </c>
      <c r="C1451" s="5" t="s">
        <v>566</v>
      </c>
      <c r="D1451" s="5" t="s">
        <v>56</v>
      </c>
      <c r="E1451" s="5" t="s">
        <v>2123</v>
      </c>
      <c r="F1451" s="5" t="s">
        <v>2</v>
      </c>
      <c r="G1451" s="5" t="s">
        <v>2</v>
      </c>
      <c r="H1451" s="7" t="s">
        <v>2535</v>
      </c>
      <c r="I1451" s="7" t="s">
        <v>568</v>
      </c>
      <c r="J1451" s="7" t="s">
        <v>2126</v>
      </c>
    </row>
    <row r="1452" spans="1:10" s="5" customFormat="1" x14ac:dyDescent="0.25">
      <c r="A1452" s="5" t="s">
        <v>53</v>
      </c>
      <c r="B1452" s="5" t="s">
        <v>43</v>
      </c>
      <c r="C1452" s="5" t="s">
        <v>1330</v>
      </c>
      <c r="D1452" s="5" t="s">
        <v>56</v>
      </c>
      <c r="E1452" s="5" t="s">
        <v>1979</v>
      </c>
      <c r="F1452" s="5" t="s">
        <v>2</v>
      </c>
      <c r="G1452" s="5" t="s">
        <v>2</v>
      </c>
      <c r="H1452" s="7" t="s">
        <v>2535</v>
      </c>
      <c r="I1452" s="7" t="s">
        <v>1333</v>
      </c>
      <c r="J1452" s="7" t="s">
        <v>1979</v>
      </c>
    </row>
    <row r="1453" spans="1:10" s="5" customFormat="1" x14ac:dyDescent="0.25">
      <c r="A1453" s="5" t="s">
        <v>53</v>
      </c>
      <c r="B1453" s="5" t="s">
        <v>43</v>
      </c>
      <c r="C1453" s="5" t="s">
        <v>1335</v>
      </c>
      <c r="D1453" s="5" t="s">
        <v>56</v>
      </c>
      <c r="E1453" s="5" t="s">
        <v>2068</v>
      </c>
      <c r="F1453" s="5" t="s">
        <v>2549</v>
      </c>
      <c r="G1453" s="5" t="s">
        <v>2</v>
      </c>
      <c r="H1453" s="7" t="s">
        <v>2535</v>
      </c>
      <c r="I1453" s="7" t="s">
        <v>1338</v>
      </c>
      <c r="J1453" s="7" t="s">
        <v>2068</v>
      </c>
    </row>
    <row r="1454" spans="1:10" s="5" customFormat="1" x14ac:dyDescent="0.25">
      <c r="A1454" s="5" t="s">
        <v>53</v>
      </c>
      <c r="B1454" s="5" t="s">
        <v>43</v>
      </c>
      <c r="C1454" s="5" t="s">
        <v>1335</v>
      </c>
      <c r="D1454" s="5" t="s">
        <v>56</v>
      </c>
      <c r="E1454" s="5" t="s">
        <v>1979</v>
      </c>
      <c r="F1454" s="5" t="s">
        <v>2549</v>
      </c>
      <c r="G1454" s="5" t="s">
        <v>2</v>
      </c>
      <c r="H1454" s="7" t="s">
        <v>2535</v>
      </c>
      <c r="I1454" s="7" t="s">
        <v>1338</v>
      </c>
      <c r="J1454" s="7" t="s">
        <v>1979</v>
      </c>
    </row>
    <row r="1455" spans="1:10" s="5" customFormat="1" x14ac:dyDescent="0.25">
      <c r="A1455" s="5" t="s">
        <v>53</v>
      </c>
      <c r="B1455" s="5" t="s">
        <v>43</v>
      </c>
      <c r="C1455" s="5" t="s">
        <v>1340</v>
      </c>
      <c r="D1455" s="5" t="s">
        <v>56</v>
      </c>
      <c r="E1455" s="5" t="s">
        <v>2115</v>
      </c>
      <c r="F1455" s="5" t="s">
        <v>2550</v>
      </c>
      <c r="G1455" s="5" t="s">
        <v>2</v>
      </c>
      <c r="H1455" s="7" t="s">
        <v>2535</v>
      </c>
      <c r="I1455" s="7" t="s">
        <v>1343</v>
      </c>
      <c r="J1455" s="7" t="s">
        <v>2115</v>
      </c>
    </row>
    <row r="1456" spans="1:10" s="5" customFormat="1" x14ac:dyDescent="0.25">
      <c r="A1456" s="5" t="s">
        <v>53</v>
      </c>
      <c r="B1456" s="5" t="s">
        <v>43</v>
      </c>
      <c r="C1456" s="5" t="s">
        <v>1340</v>
      </c>
      <c r="D1456" s="5" t="s">
        <v>56</v>
      </c>
      <c r="E1456" s="5" t="s">
        <v>1891</v>
      </c>
      <c r="F1456" s="5" t="s">
        <v>2550</v>
      </c>
      <c r="G1456" s="5" t="s">
        <v>2</v>
      </c>
      <c r="H1456" s="7" t="s">
        <v>2535</v>
      </c>
      <c r="I1456" s="7" t="s">
        <v>1343</v>
      </c>
      <c r="J1456" s="7" t="s">
        <v>1891</v>
      </c>
    </row>
    <row r="1457" spans="1:10" s="5" customFormat="1" x14ac:dyDescent="0.25">
      <c r="A1457" s="5" t="s">
        <v>53</v>
      </c>
      <c r="B1457" s="5" t="s">
        <v>43</v>
      </c>
      <c r="C1457" s="5" t="s">
        <v>597</v>
      </c>
      <c r="D1457" s="5" t="s">
        <v>56</v>
      </c>
      <c r="E1457" s="5" t="s">
        <v>1858</v>
      </c>
      <c r="F1457" s="5" t="s">
        <v>2</v>
      </c>
      <c r="G1457" s="5" t="s">
        <v>2</v>
      </c>
      <c r="H1457" s="7" t="s">
        <v>2535</v>
      </c>
      <c r="I1457" s="7" t="s">
        <v>599</v>
      </c>
      <c r="J1457" s="7" t="s">
        <v>1858</v>
      </c>
    </row>
    <row r="1458" spans="1:10" s="5" customFormat="1" x14ac:dyDescent="0.25">
      <c r="A1458" s="5" t="s">
        <v>53</v>
      </c>
      <c r="B1458" s="5" t="s">
        <v>43</v>
      </c>
      <c r="C1458" s="5" t="s">
        <v>635</v>
      </c>
      <c r="D1458" s="5" t="s">
        <v>56</v>
      </c>
      <c r="E1458" s="5" t="s">
        <v>1918</v>
      </c>
      <c r="F1458" s="5" t="s">
        <v>2551</v>
      </c>
      <c r="G1458" s="5" t="s">
        <v>2</v>
      </c>
      <c r="H1458" s="7" t="s">
        <v>2535</v>
      </c>
      <c r="I1458" s="7" t="s">
        <v>1350</v>
      </c>
      <c r="J1458" s="7" t="s">
        <v>1918</v>
      </c>
    </row>
    <row r="1459" spans="1:10" s="5" customFormat="1" x14ac:dyDescent="0.25">
      <c r="A1459" s="5" t="s">
        <v>53</v>
      </c>
      <c r="B1459" s="5" t="s">
        <v>43</v>
      </c>
      <c r="C1459" s="5" t="s">
        <v>635</v>
      </c>
      <c r="D1459" s="5" t="s">
        <v>56</v>
      </c>
      <c r="E1459" s="5" t="s">
        <v>1914</v>
      </c>
      <c r="F1459" s="5" t="s">
        <v>2551</v>
      </c>
      <c r="G1459" s="5" t="s">
        <v>2</v>
      </c>
      <c r="H1459" s="7" t="s">
        <v>2535</v>
      </c>
      <c r="I1459" s="7" t="s">
        <v>1350</v>
      </c>
      <c r="J1459" s="7" t="s">
        <v>1914</v>
      </c>
    </row>
    <row r="1460" spans="1:10" s="5" customFormat="1" x14ac:dyDescent="0.25">
      <c r="A1460" s="5" t="s">
        <v>53</v>
      </c>
      <c r="B1460" s="5" t="s">
        <v>43</v>
      </c>
      <c r="C1460" s="5" t="s">
        <v>1352</v>
      </c>
      <c r="D1460" s="5" t="s">
        <v>56</v>
      </c>
      <c r="E1460" s="5" t="s">
        <v>2014</v>
      </c>
      <c r="F1460" s="5" t="s">
        <v>2</v>
      </c>
      <c r="G1460" s="5" t="s">
        <v>2</v>
      </c>
      <c r="H1460" s="7" t="s">
        <v>2535</v>
      </c>
      <c r="I1460" s="7" t="s">
        <v>1355</v>
      </c>
      <c r="J1460" s="7" t="s">
        <v>2014</v>
      </c>
    </row>
    <row r="1461" spans="1:10" s="5" customFormat="1" x14ac:dyDescent="0.25">
      <c r="A1461" s="5" t="s">
        <v>53</v>
      </c>
      <c r="B1461" s="5" t="s">
        <v>43</v>
      </c>
      <c r="C1461" s="5" t="s">
        <v>1357</v>
      </c>
      <c r="D1461" s="5" t="s">
        <v>56</v>
      </c>
      <c r="E1461" s="5" t="s">
        <v>1907</v>
      </c>
      <c r="F1461" s="5" t="s">
        <v>2552</v>
      </c>
      <c r="G1461" s="5" t="s">
        <v>2</v>
      </c>
      <c r="H1461" s="7" t="s">
        <v>2535</v>
      </c>
      <c r="I1461" s="7" t="s">
        <v>1360</v>
      </c>
      <c r="J1461" s="7" t="s">
        <v>1907</v>
      </c>
    </row>
    <row r="1462" spans="1:10" s="5" customFormat="1" x14ac:dyDescent="0.25">
      <c r="A1462" s="5" t="s">
        <v>53</v>
      </c>
      <c r="B1462" s="5" t="s">
        <v>43</v>
      </c>
      <c r="C1462" s="5" t="s">
        <v>1357</v>
      </c>
      <c r="D1462" s="5" t="s">
        <v>56</v>
      </c>
      <c r="E1462" s="5" t="s">
        <v>1511</v>
      </c>
      <c r="F1462" s="5" t="s">
        <v>2552</v>
      </c>
      <c r="G1462" s="5" t="s">
        <v>2</v>
      </c>
      <c r="H1462" s="7" t="s">
        <v>2535</v>
      </c>
      <c r="I1462" s="7" t="s">
        <v>1360</v>
      </c>
      <c r="J1462" s="7" t="s">
        <v>1511</v>
      </c>
    </row>
    <row r="1463" spans="1:10" s="5" customFormat="1" x14ac:dyDescent="0.25">
      <c r="A1463" s="5" t="s">
        <v>53</v>
      </c>
      <c r="B1463" s="5" t="s">
        <v>43</v>
      </c>
      <c r="C1463" s="5" t="s">
        <v>1362</v>
      </c>
      <c r="D1463" s="5" t="s">
        <v>56</v>
      </c>
      <c r="E1463" s="5" t="s">
        <v>2115</v>
      </c>
      <c r="F1463" s="5" t="s">
        <v>2553</v>
      </c>
      <c r="G1463" s="5" t="s">
        <v>2</v>
      </c>
      <c r="H1463" s="7" t="s">
        <v>2535</v>
      </c>
      <c r="I1463" s="7" t="s">
        <v>1365</v>
      </c>
      <c r="J1463" s="7" t="s">
        <v>2115</v>
      </c>
    </row>
    <row r="1464" spans="1:10" s="5" customFormat="1" x14ac:dyDescent="0.25">
      <c r="A1464" s="5" t="s">
        <v>53</v>
      </c>
      <c r="B1464" s="5" t="s">
        <v>43</v>
      </c>
      <c r="C1464" s="5" t="s">
        <v>1362</v>
      </c>
      <c r="D1464" s="5" t="s">
        <v>56</v>
      </c>
      <c r="E1464" s="5" t="s">
        <v>1891</v>
      </c>
      <c r="F1464" s="5" t="s">
        <v>2553</v>
      </c>
      <c r="G1464" s="5" t="s">
        <v>2</v>
      </c>
      <c r="H1464" s="7" t="s">
        <v>2535</v>
      </c>
      <c r="I1464" s="7" t="s">
        <v>1365</v>
      </c>
      <c r="J1464" s="7" t="s">
        <v>1891</v>
      </c>
    </row>
    <row r="1465" spans="1:10" s="5" customFormat="1" x14ac:dyDescent="0.25">
      <c r="A1465" s="5" t="s">
        <v>53</v>
      </c>
      <c r="B1465" s="5" t="s">
        <v>43</v>
      </c>
      <c r="C1465" s="5" t="s">
        <v>1367</v>
      </c>
      <c r="D1465" s="5" t="s">
        <v>56</v>
      </c>
      <c r="E1465" s="5" t="s">
        <v>1994</v>
      </c>
      <c r="F1465" s="5" t="s">
        <v>2554</v>
      </c>
      <c r="G1465" s="5" t="s">
        <v>2</v>
      </c>
      <c r="H1465" s="7" t="s">
        <v>2535</v>
      </c>
      <c r="I1465" s="7" t="s">
        <v>1370</v>
      </c>
      <c r="J1465" s="7" t="s">
        <v>1994</v>
      </c>
    </row>
    <row r="1466" spans="1:10" s="5" customFormat="1" x14ac:dyDescent="0.25">
      <c r="A1466" s="5" t="s">
        <v>53</v>
      </c>
      <c r="B1466" s="5" t="s">
        <v>43</v>
      </c>
      <c r="C1466" s="5" t="s">
        <v>1367</v>
      </c>
      <c r="D1466" s="5" t="s">
        <v>56</v>
      </c>
      <c r="E1466" s="5" t="s">
        <v>2043</v>
      </c>
      <c r="F1466" s="5" t="s">
        <v>2554</v>
      </c>
      <c r="G1466" s="5" t="s">
        <v>2</v>
      </c>
      <c r="H1466" s="7" t="s">
        <v>2535</v>
      </c>
      <c r="I1466" s="7" t="s">
        <v>1370</v>
      </c>
      <c r="J1466" s="7" t="s">
        <v>2043</v>
      </c>
    </row>
    <row r="1467" spans="1:10" s="5" customFormat="1" x14ac:dyDescent="0.25">
      <c r="A1467" s="5" t="s">
        <v>53</v>
      </c>
      <c r="B1467" s="5" t="s">
        <v>43</v>
      </c>
      <c r="C1467" s="5" t="s">
        <v>1367</v>
      </c>
      <c r="D1467" s="5" t="s">
        <v>56</v>
      </c>
      <c r="E1467" s="5" t="s">
        <v>1891</v>
      </c>
      <c r="F1467" s="5" t="s">
        <v>2554</v>
      </c>
      <c r="G1467" s="5" t="s">
        <v>2</v>
      </c>
      <c r="H1467" s="7" t="s">
        <v>2535</v>
      </c>
      <c r="I1467" s="7" t="s">
        <v>1370</v>
      </c>
      <c r="J1467" s="7" t="s">
        <v>1891</v>
      </c>
    </row>
    <row r="1468" spans="1:10" s="5" customFormat="1" x14ac:dyDescent="0.25">
      <c r="A1468" s="5" t="s">
        <v>53</v>
      </c>
      <c r="B1468" s="5" t="s">
        <v>43</v>
      </c>
      <c r="C1468" s="5" t="s">
        <v>1372</v>
      </c>
      <c r="D1468" s="5" t="s">
        <v>56</v>
      </c>
      <c r="E1468" s="5" t="s">
        <v>2043</v>
      </c>
      <c r="F1468" s="5" t="s">
        <v>2555</v>
      </c>
      <c r="G1468" s="5" t="s">
        <v>2</v>
      </c>
      <c r="H1468" s="7" t="s">
        <v>2535</v>
      </c>
      <c r="I1468" s="7" t="s">
        <v>1375</v>
      </c>
      <c r="J1468" s="7" t="s">
        <v>2043</v>
      </c>
    </row>
    <row r="1469" spans="1:10" s="5" customFormat="1" x14ac:dyDescent="0.25">
      <c r="A1469" s="5" t="s">
        <v>53</v>
      </c>
      <c r="B1469" s="5" t="s">
        <v>43</v>
      </c>
      <c r="C1469" s="5" t="s">
        <v>1372</v>
      </c>
      <c r="D1469" s="5" t="s">
        <v>56</v>
      </c>
      <c r="E1469" s="5" t="s">
        <v>1891</v>
      </c>
      <c r="F1469" s="5" t="s">
        <v>2555</v>
      </c>
      <c r="G1469" s="5" t="s">
        <v>2</v>
      </c>
      <c r="H1469" s="7" t="s">
        <v>2535</v>
      </c>
      <c r="I1469" s="7" t="s">
        <v>1375</v>
      </c>
      <c r="J1469" s="7" t="s">
        <v>1891</v>
      </c>
    </row>
    <row r="1470" spans="1:10" s="5" customFormat="1" x14ac:dyDescent="0.25">
      <c r="A1470" s="5" t="s">
        <v>53</v>
      </c>
      <c r="B1470" s="5" t="s">
        <v>43</v>
      </c>
      <c r="C1470" s="5" t="s">
        <v>865</v>
      </c>
      <c r="D1470" s="5" t="s">
        <v>56</v>
      </c>
      <c r="E1470" s="5" t="s">
        <v>2055</v>
      </c>
      <c r="F1470" s="5" t="s">
        <v>2</v>
      </c>
      <c r="G1470" s="5" t="s">
        <v>2</v>
      </c>
      <c r="H1470" s="7" t="s">
        <v>2535</v>
      </c>
      <c r="I1470" s="7" t="s">
        <v>1379</v>
      </c>
      <c r="J1470" s="7" t="s">
        <v>2055</v>
      </c>
    </row>
    <row r="1471" spans="1:10" s="5" customFormat="1" x14ac:dyDescent="0.25">
      <c r="A1471" s="5" t="s">
        <v>53</v>
      </c>
      <c r="B1471" s="5" t="s">
        <v>43</v>
      </c>
      <c r="C1471" s="5" t="s">
        <v>1381</v>
      </c>
      <c r="D1471" s="5" t="s">
        <v>56</v>
      </c>
      <c r="E1471" s="5" t="s">
        <v>2072</v>
      </c>
      <c r="F1471" s="5" t="s">
        <v>2556</v>
      </c>
      <c r="G1471" s="5" t="s">
        <v>2</v>
      </c>
      <c r="H1471" s="7" t="s">
        <v>2535</v>
      </c>
      <c r="I1471" s="7" t="s">
        <v>1384</v>
      </c>
      <c r="J1471" s="7" t="s">
        <v>2072</v>
      </c>
    </row>
    <row r="1472" spans="1:10" s="5" customFormat="1" x14ac:dyDescent="0.25">
      <c r="A1472" s="5" t="s">
        <v>53</v>
      </c>
      <c r="B1472" s="5" t="s">
        <v>43</v>
      </c>
      <c r="C1472" s="5" t="s">
        <v>1381</v>
      </c>
      <c r="D1472" s="5" t="s">
        <v>56</v>
      </c>
      <c r="E1472" s="5" t="s">
        <v>1994</v>
      </c>
      <c r="F1472" s="5" t="s">
        <v>2556</v>
      </c>
      <c r="G1472" s="5" t="s">
        <v>2</v>
      </c>
      <c r="H1472" s="7" t="s">
        <v>2535</v>
      </c>
      <c r="I1472" s="7" t="s">
        <v>1384</v>
      </c>
      <c r="J1472" s="7" t="s">
        <v>1994</v>
      </c>
    </row>
    <row r="1473" spans="1:10" s="5" customFormat="1" x14ac:dyDescent="0.25">
      <c r="A1473" s="5" t="s">
        <v>53</v>
      </c>
      <c r="B1473" s="5" t="s">
        <v>43</v>
      </c>
      <c r="C1473" s="5" t="s">
        <v>1381</v>
      </c>
      <c r="D1473" s="5" t="s">
        <v>56</v>
      </c>
      <c r="E1473" s="5" t="s">
        <v>1907</v>
      </c>
      <c r="F1473" s="5" t="s">
        <v>2556</v>
      </c>
      <c r="G1473" s="5" t="s">
        <v>2</v>
      </c>
      <c r="H1473" s="7" t="s">
        <v>2535</v>
      </c>
      <c r="I1473" s="7" t="s">
        <v>1384</v>
      </c>
      <c r="J1473" s="7" t="s">
        <v>1907</v>
      </c>
    </row>
    <row r="1474" spans="1:10" s="5" customFormat="1" x14ac:dyDescent="0.25">
      <c r="A1474" s="5" t="s">
        <v>53</v>
      </c>
      <c r="B1474" s="5" t="s">
        <v>43</v>
      </c>
      <c r="C1474" s="5" t="s">
        <v>1386</v>
      </c>
      <c r="D1474" s="5" t="s">
        <v>56</v>
      </c>
      <c r="E1474" s="5" t="s">
        <v>2068</v>
      </c>
      <c r="F1474" s="5" t="s">
        <v>2</v>
      </c>
      <c r="G1474" s="5" t="s">
        <v>2</v>
      </c>
      <c r="H1474" s="7" t="s">
        <v>2535</v>
      </c>
      <c r="I1474" s="7" t="s">
        <v>1389</v>
      </c>
      <c r="J1474" s="7" t="s">
        <v>2068</v>
      </c>
    </row>
    <row r="1475" spans="1:10" s="5" customFormat="1" x14ac:dyDescent="0.25">
      <c r="A1475" s="5" t="s">
        <v>53</v>
      </c>
      <c r="B1475" s="5" t="s">
        <v>43</v>
      </c>
      <c r="C1475" s="5" t="s">
        <v>1391</v>
      </c>
      <c r="D1475" s="5" t="s">
        <v>56</v>
      </c>
      <c r="E1475" s="5" t="s">
        <v>2076</v>
      </c>
      <c r="F1475" s="5" t="s">
        <v>2</v>
      </c>
      <c r="G1475" s="5" t="s">
        <v>2</v>
      </c>
      <c r="H1475" s="7" t="s">
        <v>2535</v>
      </c>
      <c r="I1475" s="7" t="s">
        <v>1394</v>
      </c>
      <c r="J1475" s="7" t="s">
        <v>2076</v>
      </c>
    </row>
    <row r="1476" spans="1:10" s="5" customFormat="1" x14ac:dyDescent="0.25">
      <c r="A1476" s="5" t="s">
        <v>53</v>
      </c>
      <c r="B1476" s="5" t="s">
        <v>43</v>
      </c>
      <c r="C1476" s="5" t="s">
        <v>1396</v>
      </c>
      <c r="D1476" s="5" t="s">
        <v>56</v>
      </c>
      <c r="E1476" s="5" t="s">
        <v>2084</v>
      </c>
      <c r="F1476" s="5" t="s">
        <v>2557</v>
      </c>
      <c r="G1476" s="5" t="s">
        <v>2</v>
      </c>
      <c r="H1476" s="7" t="s">
        <v>2535</v>
      </c>
      <c r="I1476" s="7" t="s">
        <v>1399</v>
      </c>
      <c r="J1476" s="7" t="s">
        <v>2084</v>
      </c>
    </row>
    <row r="1477" spans="1:10" s="5" customFormat="1" x14ac:dyDescent="0.25">
      <c r="A1477" s="5" t="s">
        <v>53</v>
      </c>
      <c r="B1477" s="5" t="s">
        <v>43</v>
      </c>
      <c r="C1477" s="5" t="s">
        <v>1396</v>
      </c>
      <c r="D1477" s="5" t="s">
        <v>56</v>
      </c>
      <c r="E1477" s="5" t="s">
        <v>2080</v>
      </c>
      <c r="F1477" s="5" t="s">
        <v>2557</v>
      </c>
      <c r="G1477" s="5" t="s">
        <v>2</v>
      </c>
      <c r="H1477" s="7" t="s">
        <v>2535</v>
      </c>
      <c r="I1477" s="7" t="s">
        <v>1399</v>
      </c>
      <c r="J1477" s="7" t="s">
        <v>2080</v>
      </c>
    </row>
    <row r="1478" spans="1:10" s="5" customFormat="1" x14ac:dyDescent="0.25">
      <c r="A1478" s="5" t="s">
        <v>53</v>
      </c>
      <c r="B1478" s="5" t="s">
        <v>43</v>
      </c>
      <c r="C1478" s="5" t="s">
        <v>1401</v>
      </c>
      <c r="D1478" s="5" t="s">
        <v>56</v>
      </c>
      <c r="E1478" s="5" t="s">
        <v>2080</v>
      </c>
      <c r="F1478" s="5" t="s">
        <v>2558</v>
      </c>
      <c r="G1478" s="5" t="s">
        <v>2</v>
      </c>
      <c r="H1478" s="7" t="s">
        <v>2535</v>
      </c>
      <c r="I1478" s="7" t="s">
        <v>912</v>
      </c>
      <c r="J1478" s="7" t="s">
        <v>2080</v>
      </c>
    </row>
    <row r="1479" spans="1:10" s="5" customFormat="1" x14ac:dyDescent="0.25">
      <c r="A1479" s="5" t="s">
        <v>53</v>
      </c>
      <c r="B1479" s="5" t="s">
        <v>43</v>
      </c>
      <c r="C1479" s="5" t="s">
        <v>1401</v>
      </c>
      <c r="D1479" s="5" t="s">
        <v>56</v>
      </c>
      <c r="E1479" s="5" t="s">
        <v>1994</v>
      </c>
      <c r="F1479" s="5" t="s">
        <v>2558</v>
      </c>
      <c r="G1479" s="5" t="s">
        <v>2</v>
      </c>
      <c r="H1479" s="7" t="s">
        <v>2535</v>
      </c>
      <c r="I1479" s="7" t="s">
        <v>912</v>
      </c>
      <c r="J1479" s="7" t="s">
        <v>1994</v>
      </c>
    </row>
    <row r="1480" spans="1:10" s="5" customFormat="1" x14ac:dyDescent="0.25">
      <c r="A1480" s="5" t="s">
        <v>53</v>
      </c>
      <c r="B1480" s="5" t="s">
        <v>43</v>
      </c>
      <c r="C1480" s="5" t="s">
        <v>1405</v>
      </c>
      <c r="D1480" s="5" t="s">
        <v>56</v>
      </c>
      <c r="E1480" s="5" t="s">
        <v>2111</v>
      </c>
      <c r="F1480" s="5" t="s">
        <v>2559</v>
      </c>
      <c r="G1480" s="5" t="s">
        <v>2</v>
      </c>
      <c r="H1480" s="7" t="s">
        <v>2535</v>
      </c>
      <c r="I1480" s="7" t="s">
        <v>1408</v>
      </c>
      <c r="J1480" s="7" t="s">
        <v>2111</v>
      </c>
    </row>
    <row r="1481" spans="1:10" s="5" customFormat="1" x14ac:dyDescent="0.25">
      <c r="A1481" s="5" t="s">
        <v>53</v>
      </c>
      <c r="B1481" s="5" t="s">
        <v>43</v>
      </c>
      <c r="C1481" s="5" t="s">
        <v>1405</v>
      </c>
      <c r="D1481" s="5" t="s">
        <v>56</v>
      </c>
      <c r="E1481" s="5" t="s">
        <v>2072</v>
      </c>
      <c r="F1481" s="5" t="s">
        <v>2559</v>
      </c>
      <c r="G1481" s="5" t="s">
        <v>2</v>
      </c>
      <c r="H1481" s="7" t="s">
        <v>2535</v>
      </c>
      <c r="I1481" s="7" t="s">
        <v>1408</v>
      </c>
      <c r="J1481" s="7" t="s">
        <v>2072</v>
      </c>
    </row>
    <row r="1482" spans="1:10" s="5" customFormat="1" x14ac:dyDescent="0.25">
      <c r="A1482" s="5" t="s">
        <v>53</v>
      </c>
      <c r="B1482" s="5" t="s">
        <v>43</v>
      </c>
      <c r="C1482" s="5" t="s">
        <v>1410</v>
      </c>
      <c r="D1482" s="5" t="s">
        <v>56</v>
      </c>
      <c r="E1482" s="5" t="s">
        <v>1891</v>
      </c>
      <c r="F1482" s="5" t="s">
        <v>2560</v>
      </c>
      <c r="G1482" s="5" t="s">
        <v>2</v>
      </c>
      <c r="H1482" s="7" t="s">
        <v>2535</v>
      </c>
      <c r="I1482" s="7" t="s">
        <v>1413</v>
      </c>
      <c r="J1482" s="7" t="s">
        <v>1891</v>
      </c>
    </row>
    <row r="1483" spans="1:10" s="5" customFormat="1" x14ac:dyDescent="0.25">
      <c r="A1483" s="5" t="s">
        <v>53</v>
      </c>
      <c r="B1483" s="5" t="s">
        <v>43</v>
      </c>
      <c r="C1483" s="5" t="s">
        <v>1410</v>
      </c>
      <c r="D1483" s="5" t="s">
        <v>56</v>
      </c>
      <c r="E1483" s="5" t="s">
        <v>2115</v>
      </c>
      <c r="F1483" s="5" t="s">
        <v>2560</v>
      </c>
      <c r="G1483" s="5" t="s">
        <v>2</v>
      </c>
      <c r="H1483" s="7" t="s">
        <v>2535</v>
      </c>
      <c r="I1483" s="7" t="s">
        <v>1413</v>
      </c>
      <c r="J1483" s="7" t="s">
        <v>2115</v>
      </c>
    </row>
    <row r="1484" spans="1:10" s="5" customFormat="1" x14ac:dyDescent="0.25">
      <c r="A1484" s="5" t="s">
        <v>53</v>
      </c>
      <c r="B1484" s="5" t="s">
        <v>43</v>
      </c>
      <c r="C1484" s="5" t="s">
        <v>1415</v>
      </c>
      <c r="D1484" s="5" t="s">
        <v>56</v>
      </c>
      <c r="E1484" s="5" t="s">
        <v>2111</v>
      </c>
      <c r="F1484" s="5" t="s">
        <v>2561</v>
      </c>
      <c r="G1484" s="5" t="s">
        <v>2</v>
      </c>
      <c r="H1484" s="7" t="s">
        <v>2535</v>
      </c>
      <c r="I1484" s="7" t="s">
        <v>1418</v>
      </c>
      <c r="J1484" s="7" t="s">
        <v>2111</v>
      </c>
    </row>
    <row r="1485" spans="1:10" s="5" customFormat="1" x14ac:dyDescent="0.25">
      <c r="A1485" s="5" t="s">
        <v>53</v>
      </c>
      <c r="B1485" s="5" t="s">
        <v>43</v>
      </c>
      <c r="C1485" s="5" t="s">
        <v>1415</v>
      </c>
      <c r="D1485" s="5" t="s">
        <v>56</v>
      </c>
      <c r="E1485" s="5" t="s">
        <v>2107</v>
      </c>
      <c r="F1485" s="5" t="s">
        <v>2561</v>
      </c>
      <c r="G1485" s="5" t="s">
        <v>2</v>
      </c>
      <c r="H1485" s="7" t="s">
        <v>2535</v>
      </c>
      <c r="I1485" s="7" t="s">
        <v>1418</v>
      </c>
      <c r="J1485" s="7" t="s">
        <v>2107</v>
      </c>
    </row>
    <row r="1486" spans="1:10" s="5" customFormat="1" x14ac:dyDescent="0.25">
      <c r="A1486" s="5" t="s">
        <v>53</v>
      </c>
      <c r="B1486" s="5" t="s">
        <v>43</v>
      </c>
      <c r="C1486" s="5" t="s">
        <v>1415</v>
      </c>
      <c r="D1486" s="5" t="s">
        <v>56</v>
      </c>
      <c r="E1486" s="5" t="s">
        <v>2072</v>
      </c>
      <c r="F1486" s="5" t="s">
        <v>2561</v>
      </c>
      <c r="G1486" s="5" t="s">
        <v>2</v>
      </c>
      <c r="H1486" s="7" t="s">
        <v>2535</v>
      </c>
      <c r="I1486" s="7" t="s">
        <v>1418</v>
      </c>
      <c r="J1486" s="7" t="s">
        <v>2072</v>
      </c>
    </row>
    <row r="1487" spans="1:10" s="5" customFormat="1" x14ac:dyDescent="0.25">
      <c r="A1487" s="5" t="s">
        <v>53</v>
      </c>
      <c r="B1487" s="5" t="s">
        <v>43</v>
      </c>
      <c r="C1487" s="5" t="s">
        <v>1072</v>
      </c>
      <c r="D1487" s="5" t="s">
        <v>56</v>
      </c>
      <c r="E1487" s="5" t="s">
        <v>1994</v>
      </c>
      <c r="F1487" s="5" t="s">
        <v>2562</v>
      </c>
      <c r="G1487" s="5" t="s">
        <v>2</v>
      </c>
      <c r="H1487" s="7" t="s">
        <v>2535</v>
      </c>
      <c r="I1487" s="7" t="s">
        <v>1074</v>
      </c>
      <c r="J1487" s="7" t="s">
        <v>1994</v>
      </c>
    </row>
    <row r="1488" spans="1:10" s="5" customFormat="1" x14ac:dyDescent="0.25">
      <c r="A1488" s="5" t="s">
        <v>53</v>
      </c>
      <c r="B1488" s="5" t="s">
        <v>43</v>
      </c>
      <c r="C1488" s="5" t="s">
        <v>1072</v>
      </c>
      <c r="D1488" s="5" t="s">
        <v>56</v>
      </c>
      <c r="E1488" s="5" t="s">
        <v>2107</v>
      </c>
      <c r="F1488" s="5" t="s">
        <v>2562</v>
      </c>
      <c r="G1488" s="5" t="s">
        <v>2</v>
      </c>
      <c r="H1488" s="7" t="s">
        <v>2535</v>
      </c>
      <c r="I1488" s="7" t="s">
        <v>1074</v>
      </c>
      <c r="J1488" s="7" t="s">
        <v>2107</v>
      </c>
    </row>
    <row r="1489" spans="1:10" s="5" customFormat="1" x14ac:dyDescent="0.25">
      <c r="A1489" s="5" t="s">
        <v>53</v>
      </c>
      <c r="B1489" s="5" t="s">
        <v>43</v>
      </c>
      <c r="C1489" s="5" t="s">
        <v>1072</v>
      </c>
      <c r="D1489" s="5" t="s">
        <v>56</v>
      </c>
      <c r="E1489" s="5" t="s">
        <v>1496</v>
      </c>
      <c r="F1489" s="5" t="s">
        <v>2562</v>
      </c>
      <c r="G1489" s="5" t="s">
        <v>2</v>
      </c>
      <c r="H1489" s="7" t="s">
        <v>2535</v>
      </c>
      <c r="I1489" s="7" t="s">
        <v>1074</v>
      </c>
      <c r="J1489" s="7" t="s">
        <v>1496</v>
      </c>
    </row>
    <row r="1490" spans="1:10" s="5" customFormat="1" x14ac:dyDescent="0.25">
      <c r="A1490" s="5" t="s">
        <v>53</v>
      </c>
      <c r="B1490" s="5" t="s">
        <v>43</v>
      </c>
      <c r="C1490" s="5" t="s">
        <v>1079</v>
      </c>
      <c r="D1490" s="5" t="s">
        <v>56</v>
      </c>
      <c r="E1490" s="5" t="s">
        <v>2107</v>
      </c>
      <c r="F1490" s="5" t="s">
        <v>2563</v>
      </c>
      <c r="G1490" s="5" t="s">
        <v>2</v>
      </c>
      <c r="H1490" s="7" t="s">
        <v>2535</v>
      </c>
      <c r="I1490" s="7" t="s">
        <v>1081</v>
      </c>
      <c r="J1490" s="7" t="s">
        <v>2107</v>
      </c>
    </row>
    <row r="1491" spans="1:10" s="5" customFormat="1" x14ac:dyDescent="0.25">
      <c r="A1491" s="5" t="s">
        <v>53</v>
      </c>
      <c r="B1491" s="5" t="s">
        <v>43</v>
      </c>
      <c r="C1491" s="5" t="s">
        <v>1079</v>
      </c>
      <c r="D1491" s="5" t="s">
        <v>56</v>
      </c>
      <c r="E1491" s="5" t="s">
        <v>1994</v>
      </c>
      <c r="F1491" s="5" t="s">
        <v>2563</v>
      </c>
      <c r="G1491" s="5" t="s">
        <v>2</v>
      </c>
      <c r="H1491" s="7" t="s">
        <v>2535</v>
      </c>
      <c r="I1491" s="7" t="s">
        <v>1081</v>
      </c>
      <c r="J1491" s="7" t="s">
        <v>1994</v>
      </c>
    </row>
    <row r="1492" spans="1:10" s="5" customFormat="1" x14ac:dyDescent="0.25">
      <c r="A1492" s="5" t="s">
        <v>53</v>
      </c>
      <c r="B1492" s="5" t="s">
        <v>43</v>
      </c>
      <c r="C1492" s="5" t="s">
        <v>1079</v>
      </c>
      <c r="D1492" s="5" t="s">
        <v>56</v>
      </c>
      <c r="E1492" s="5" t="s">
        <v>2023</v>
      </c>
      <c r="F1492" s="5" t="s">
        <v>2563</v>
      </c>
      <c r="G1492" s="5" t="s">
        <v>2</v>
      </c>
      <c r="H1492" s="7" t="s">
        <v>2535</v>
      </c>
      <c r="I1492" s="7" t="s">
        <v>1081</v>
      </c>
      <c r="J1492" s="7" t="s">
        <v>2023</v>
      </c>
    </row>
    <row r="1493" spans="1:10" s="5" customFormat="1" x14ac:dyDescent="0.25">
      <c r="A1493" s="5" t="s">
        <v>53</v>
      </c>
      <c r="B1493" s="5" t="s">
        <v>43</v>
      </c>
      <c r="C1493" s="5" t="s">
        <v>1426</v>
      </c>
      <c r="D1493" s="5" t="s">
        <v>56</v>
      </c>
      <c r="E1493" s="5" t="s">
        <v>1858</v>
      </c>
      <c r="F1493" s="5" t="s">
        <v>2564</v>
      </c>
      <c r="G1493" s="5" t="s">
        <v>2</v>
      </c>
      <c r="H1493" s="7" t="s">
        <v>2535</v>
      </c>
      <c r="I1493" s="7" t="s">
        <v>1429</v>
      </c>
      <c r="J1493" s="7" t="s">
        <v>1858</v>
      </c>
    </row>
    <row r="1494" spans="1:10" s="5" customFormat="1" x14ac:dyDescent="0.25">
      <c r="A1494" s="5" t="s">
        <v>53</v>
      </c>
      <c r="B1494" s="5" t="s">
        <v>43</v>
      </c>
      <c r="C1494" s="5" t="s">
        <v>1426</v>
      </c>
      <c r="D1494" s="5" t="s">
        <v>56</v>
      </c>
      <c r="E1494" s="5" t="s">
        <v>1863</v>
      </c>
      <c r="F1494" s="5" t="s">
        <v>2564</v>
      </c>
      <c r="G1494" s="5" t="s">
        <v>2</v>
      </c>
      <c r="H1494" s="7" t="s">
        <v>2535</v>
      </c>
      <c r="I1494" s="7" t="s">
        <v>1429</v>
      </c>
      <c r="J1494" s="7" t="s">
        <v>1863</v>
      </c>
    </row>
    <row r="1495" spans="1:10" s="5" customFormat="1" x14ac:dyDescent="0.25">
      <c r="A1495" s="5" t="s">
        <v>53</v>
      </c>
      <c r="B1495" s="5" t="s">
        <v>43</v>
      </c>
      <c r="C1495" s="5" t="s">
        <v>1431</v>
      </c>
      <c r="D1495" s="5" t="s">
        <v>56</v>
      </c>
      <c r="E1495" s="5" t="s">
        <v>1891</v>
      </c>
      <c r="F1495" s="5" t="s">
        <v>2</v>
      </c>
      <c r="G1495" s="5" t="s">
        <v>2</v>
      </c>
      <c r="H1495" s="7" t="s">
        <v>2535</v>
      </c>
      <c r="I1495" s="7" t="s">
        <v>1434</v>
      </c>
      <c r="J1495" s="7" t="s">
        <v>1891</v>
      </c>
    </row>
    <row r="1496" spans="1:10" s="5" customFormat="1" x14ac:dyDescent="0.25">
      <c r="A1496" s="5" t="s">
        <v>53</v>
      </c>
      <c r="B1496" s="5" t="s">
        <v>43</v>
      </c>
      <c r="C1496" s="5" t="s">
        <v>1436</v>
      </c>
      <c r="D1496" s="5" t="s">
        <v>56</v>
      </c>
      <c r="E1496" s="5" t="s">
        <v>2068</v>
      </c>
      <c r="F1496" s="5" t="s">
        <v>2565</v>
      </c>
      <c r="G1496" s="5" t="s">
        <v>2</v>
      </c>
      <c r="H1496" s="7" t="s">
        <v>2535</v>
      </c>
      <c r="I1496" s="7" t="s">
        <v>1439</v>
      </c>
      <c r="J1496" s="7" t="s">
        <v>2068</v>
      </c>
    </row>
    <row r="1497" spans="1:10" s="5" customFormat="1" x14ac:dyDescent="0.25">
      <c r="A1497" s="5" t="s">
        <v>53</v>
      </c>
      <c r="B1497" s="5" t="s">
        <v>43</v>
      </c>
      <c r="C1497" s="5" t="s">
        <v>1436</v>
      </c>
      <c r="D1497" s="5" t="s">
        <v>56</v>
      </c>
      <c r="E1497" s="5" t="s">
        <v>1511</v>
      </c>
      <c r="F1497" s="5" t="s">
        <v>2565</v>
      </c>
      <c r="G1497" s="5" t="s">
        <v>2</v>
      </c>
      <c r="H1497" s="7" t="s">
        <v>2535</v>
      </c>
      <c r="I1497" s="7" t="s">
        <v>1439</v>
      </c>
      <c r="J1497" s="7" t="s">
        <v>1511</v>
      </c>
    </row>
    <row r="1498" spans="1:10" s="5" customFormat="1" x14ac:dyDescent="0.25">
      <c r="A1498" s="5" t="s">
        <v>53</v>
      </c>
      <c r="B1498" s="5" t="s">
        <v>43</v>
      </c>
      <c r="C1498" s="5" t="s">
        <v>1441</v>
      </c>
      <c r="D1498" s="5" t="s">
        <v>56</v>
      </c>
      <c r="E1498" s="5" t="s">
        <v>1891</v>
      </c>
      <c r="F1498" s="5" t="s">
        <v>2566</v>
      </c>
      <c r="G1498" s="5" t="s">
        <v>2</v>
      </c>
      <c r="H1498" s="7" t="s">
        <v>2535</v>
      </c>
      <c r="I1498" s="7" t="s">
        <v>1444</v>
      </c>
      <c r="J1498" s="7" t="s">
        <v>1891</v>
      </c>
    </row>
    <row r="1499" spans="1:10" s="5" customFormat="1" x14ac:dyDescent="0.25">
      <c r="A1499" s="5" t="s">
        <v>53</v>
      </c>
      <c r="B1499" s="5" t="s">
        <v>43</v>
      </c>
      <c r="C1499" s="5" t="s">
        <v>1441</v>
      </c>
      <c r="D1499" s="5" t="s">
        <v>56</v>
      </c>
      <c r="E1499" s="5" t="s">
        <v>1994</v>
      </c>
      <c r="F1499" s="5" t="s">
        <v>2566</v>
      </c>
      <c r="G1499" s="5" t="s">
        <v>2</v>
      </c>
      <c r="H1499" s="7" t="s">
        <v>2535</v>
      </c>
      <c r="I1499" s="7" t="s">
        <v>1444</v>
      </c>
      <c r="J1499" s="7" t="s">
        <v>1994</v>
      </c>
    </row>
    <row r="1500" spans="1:10" s="5" customFormat="1" x14ac:dyDescent="0.25">
      <c r="A1500" s="5" t="s">
        <v>53</v>
      </c>
      <c r="B1500" s="5" t="s">
        <v>43</v>
      </c>
      <c r="C1500" s="5" t="s">
        <v>1441</v>
      </c>
      <c r="D1500" s="5" t="s">
        <v>56</v>
      </c>
      <c r="E1500" s="5" t="s">
        <v>2115</v>
      </c>
      <c r="F1500" s="5" t="s">
        <v>2566</v>
      </c>
      <c r="G1500" s="5" t="s">
        <v>2</v>
      </c>
      <c r="H1500" s="7" t="s">
        <v>2535</v>
      </c>
      <c r="I1500" s="7" t="s">
        <v>1444</v>
      </c>
      <c r="J1500" s="7" t="s">
        <v>2115</v>
      </c>
    </row>
    <row r="1501" spans="1:10" s="5" customFormat="1" x14ac:dyDescent="0.25">
      <c r="A1501" s="5" t="s">
        <v>53</v>
      </c>
      <c r="B1501" s="5" t="s">
        <v>43</v>
      </c>
      <c r="C1501" s="5" t="s">
        <v>1441</v>
      </c>
      <c r="D1501" s="5" t="s">
        <v>56</v>
      </c>
      <c r="E1501" s="5" t="s">
        <v>2072</v>
      </c>
      <c r="F1501" s="5" t="s">
        <v>2566</v>
      </c>
      <c r="G1501" s="5" t="s">
        <v>2</v>
      </c>
      <c r="H1501" s="7" t="s">
        <v>2535</v>
      </c>
      <c r="I1501" s="7" t="s">
        <v>1444</v>
      </c>
      <c r="J1501" s="7" t="s">
        <v>2072</v>
      </c>
    </row>
    <row r="1502" spans="1:10" s="5" customFormat="1" x14ac:dyDescent="0.25">
      <c r="A1502" s="5" t="s">
        <v>53</v>
      </c>
      <c r="B1502" s="5" t="s">
        <v>43</v>
      </c>
      <c r="C1502" s="5" t="s">
        <v>1446</v>
      </c>
      <c r="D1502" s="5" t="s">
        <v>56</v>
      </c>
      <c r="E1502" s="5" t="s">
        <v>2043</v>
      </c>
      <c r="F1502" s="5" t="s">
        <v>2</v>
      </c>
      <c r="G1502" s="5" t="s">
        <v>2</v>
      </c>
      <c r="H1502" s="7" t="s">
        <v>2535</v>
      </c>
      <c r="I1502" s="7" t="s">
        <v>1449</v>
      </c>
      <c r="J1502" s="7" t="s">
        <v>2043</v>
      </c>
    </row>
    <row r="1503" spans="1:10" s="5" customFormat="1" x14ac:dyDescent="0.25">
      <c r="A1503" s="5" t="s">
        <v>53</v>
      </c>
      <c r="B1503" s="5" t="s">
        <v>43</v>
      </c>
      <c r="C1503" s="5" t="s">
        <v>1451</v>
      </c>
      <c r="D1503" s="5" t="s">
        <v>56</v>
      </c>
      <c r="E1503" s="5" t="s">
        <v>2080</v>
      </c>
      <c r="F1503" s="5" t="s">
        <v>2567</v>
      </c>
      <c r="G1503" s="5" t="s">
        <v>2</v>
      </c>
      <c r="H1503" s="7" t="s">
        <v>2535</v>
      </c>
      <c r="I1503" s="7" t="s">
        <v>1454</v>
      </c>
      <c r="J1503" s="7" t="s">
        <v>2080</v>
      </c>
    </row>
    <row r="1504" spans="1:10" s="5" customFormat="1" x14ac:dyDescent="0.25">
      <c r="A1504" s="5" t="s">
        <v>53</v>
      </c>
      <c r="B1504" s="5" t="s">
        <v>43</v>
      </c>
      <c r="C1504" s="5" t="s">
        <v>1451</v>
      </c>
      <c r="D1504" s="5" t="s">
        <v>56</v>
      </c>
      <c r="E1504" s="5" t="s">
        <v>1994</v>
      </c>
      <c r="F1504" s="5" t="s">
        <v>2567</v>
      </c>
      <c r="G1504" s="5" t="s">
        <v>2</v>
      </c>
      <c r="H1504" s="7" t="s">
        <v>2535</v>
      </c>
      <c r="I1504" s="7" t="s">
        <v>1454</v>
      </c>
      <c r="J1504" s="7" t="s">
        <v>1994</v>
      </c>
    </row>
    <row r="1505" spans="1:10" s="5" customFormat="1" x14ac:dyDescent="0.25">
      <c r="A1505" s="5" t="s">
        <v>53</v>
      </c>
      <c r="B1505" s="5" t="s">
        <v>43</v>
      </c>
      <c r="C1505" s="5" t="s">
        <v>1451</v>
      </c>
      <c r="D1505" s="5" t="s">
        <v>56</v>
      </c>
      <c r="E1505" s="5" t="s">
        <v>1891</v>
      </c>
      <c r="F1505" s="5" t="s">
        <v>2567</v>
      </c>
      <c r="G1505" s="5" t="s">
        <v>2</v>
      </c>
      <c r="H1505" s="7" t="s">
        <v>2535</v>
      </c>
      <c r="I1505" s="7" t="s">
        <v>1454</v>
      </c>
      <c r="J1505" s="7" t="s">
        <v>1891</v>
      </c>
    </row>
    <row r="1506" spans="1:10" s="5" customFormat="1" x14ac:dyDescent="0.25">
      <c r="A1506" s="5" t="s">
        <v>53</v>
      </c>
      <c r="B1506" s="5" t="s">
        <v>43</v>
      </c>
      <c r="C1506" s="5" t="s">
        <v>1456</v>
      </c>
      <c r="D1506" s="5" t="s">
        <v>56</v>
      </c>
      <c r="E1506" s="5" t="s">
        <v>2068</v>
      </c>
      <c r="F1506" s="5" t="s">
        <v>2568</v>
      </c>
      <c r="G1506" s="5" t="s">
        <v>2</v>
      </c>
      <c r="H1506" s="7" t="s">
        <v>2535</v>
      </c>
      <c r="I1506" s="7" t="s">
        <v>1459</v>
      </c>
      <c r="J1506" s="7" t="s">
        <v>2068</v>
      </c>
    </row>
    <row r="1507" spans="1:10" s="5" customFormat="1" x14ac:dyDescent="0.25">
      <c r="A1507" s="5" t="s">
        <v>53</v>
      </c>
      <c r="B1507" s="5" t="s">
        <v>43</v>
      </c>
      <c r="C1507" s="5" t="s">
        <v>1456</v>
      </c>
      <c r="D1507" s="5" t="s">
        <v>56</v>
      </c>
      <c r="E1507" s="5" t="s">
        <v>2023</v>
      </c>
      <c r="F1507" s="5" t="s">
        <v>2568</v>
      </c>
      <c r="G1507" s="5" t="s">
        <v>2</v>
      </c>
      <c r="H1507" s="7" t="s">
        <v>2535</v>
      </c>
      <c r="I1507" s="7" t="s">
        <v>1459</v>
      </c>
      <c r="J1507" s="7" t="s">
        <v>2023</v>
      </c>
    </row>
    <row r="1508" spans="1:10" s="5" customFormat="1" x14ac:dyDescent="0.25">
      <c r="A1508" s="5" t="s">
        <v>53</v>
      </c>
      <c r="B1508" s="5" t="s">
        <v>43</v>
      </c>
      <c r="C1508" s="5" t="s">
        <v>1190</v>
      </c>
      <c r="D1508" s="5" t="s">
        <v>56</v>
      </c>
      <c r="E1508" s="5" t="s">
        <v>2123</v>
      </c>
      <c r="F1508" s="5" t="s">
        <v>2</v>
      </c>
      <c r="G1508" s="5" t="s">
        <v>2</v>
      </c>
      <c r="H1508" s="7" t="s">
        <v>2535</v>
      </c>
      <c r="I1508" s="7" t="s">
        <v>1463</v>
      </c>
      <c r="J1508" s="7" t="s">
        <v>2126</v>
      </c>
    </row>
    <row r="1509" spans="1:10" s="5" customFormat="1" x14ac:dyDescent="0.25">
      <c r="A1509" s="5" t="s">
        <v>53</v>
      </c>
      <c r="B1509" s="5" t="s">
        <v>43</v>
      </c>
      <c r="C1509" s="5" t="s">
        <v>1200</v>
      </c>
      <c r="D1509" s="5" t="s">
        <v>56</v>
      </c>
      <c r="E1509" s="5" t="s">
        <v>1511</v>
      </c>
      <c r="F1509" s="5" t="s">
        <v>2569</v>
      </c>
      <c r="G1509" s="5" t="s">
        <v>2</v>
      </c>
      <c r="H1509" s="7" t="s">
        <v>2535</v>
      </c>
      <c r="I1509" s="7" t="s">
        <v>1203</v>
      </c>
      <c r="J1509" s="7" t="s">
        <v>1511</v>
      </c>
    </row>
    <row r="1510" spans="1:10" s="5" customFormat="1" x14ac:dyDescent="0.25">
      <c r="A1510" s="5" t="s">
        <v>53</v>
      </c>
      <c r="B1510" s="5" t="s">
        <v>43</v>
      </c>
      <c r="C1510" s="5" t="s">
        <v>1200</v>
      </c>
      <c r="D1510" s="5" t="s">
        <v>56</v>
      </c>
      <c r="E1510" s="5" t="s">
        <v>2068</v>
      </c>
      <c r="F1510" s="5" t="s">
        <v>2569</v>
      </c>
      <c r="G1510" s="5" t="s">
        <v>2</v>
      </c>
      <c r="H1510" s="7" t="s">
        <v>2535</v>
      </c>
      <c r="I1510" s="7" t="s">
        <v>1203</v>
      </c>
      <c r="J1510" s="7" t="s">
        <v>2068</v>
      </c>
    </row>
    <row r="1511" spans="1:10" s="5" customFormat="1" x14ac:dyDescent="0.25">
      <c r="A1511" s="5" t="s">
        <v>53</v>
      </c>
      <c r="B1511" s="5" t="s">
        <v>43</v>
      </c>
      <c r="C1511" s="5" t="s">
        <v>1468</v>
      </c>
      <c r="D1511" s="5" t="s">
        <v>56</v>
      </c>
      <c r="E1511" s="5" t="s">
        <v>2068</v>
      </c>
      <c r="F1511" s="5" t="s">
        <v>2</v>
      </c>
      <c r="G1511" s="5" t="s">
        <v>2</v>
      </c>
      <c r="H1511" s="7" t="s">
        <v>2535</v>
      </c>
      <c r="I1511" s="7" t="s">
        <v>1471</v>
      </c>
      <c r="J1511" s="7" t="s">
        <v>2068</v>
      </c>
    </row>
    <row r="1512" spans="1:10" s="5" customFormat="1" x14ac:dyDescent="0.25">
      <c r="A1512" s="5" t="s">
        <v>55</v>
      </c>
      <c r="B1512" s="5" t="s">
        <v>50</v>
      </c>
      <c r="C1512" s="5" t="s">
        <v>1632</v>
      </c>
      <c r="D1512" s="5" t="s">
        <v>50</v>
      </c>
      <c r="E1512" s="5" t="s">
        <v>1649</v>
      </c>
      <c r="F1512" s="5" t="s">
        <v>2</v>
      </c>
      <c r="G1512" s="5" t="s">
        <v>2</v>
      </c>
      <c r="H1512" s="7" t="s">
        <v>2570</v>
      </c>
      <c r="I1512" s="7" t="s">
        <v>1634</v>
      </c>
      <c r="J1512" s="7" t="s">
        <v>1651</v>
      </c>
    </row>
    <row r="1513" spans="1:10" s="5" customFormat="1" x14ac:dyDescent="0.25">
      <c r="A1513" s="5" t="s">
        <v>55</v>
      </c>
      <c r="B1513" s="5" t="s">
        <v>50</v>
      </c>
      <c r="C1513" s="5" t="s">
        <v>1632</v>
      </c>
      <c r="D1513" s="5" t="s">
        <v>50</v>
      </c>
      <c r="E1513" s="5" t="s">
        <v>1636</v>
      </c>
      <c r="F1513" s="5" t="s">
        <v>2</v>
      </c>
      <c r="G1513" s="5" t="s">
        <v>2</v>
      </c>
      <c r="H1513" s="7" t="s">
        <v>2570</v>
      </c>
      <c r="I1513" s="7" t="s">
        <v>1634</v>
      </c>
      <c r="J1513" s="7" t="s">
        <v>1638</v>
      </c>
    </row>
    <row r="1514" spans="1:10" s="5" customFormat="1" x14ac:dyDescent="0.25">
      <c r="A1514" s="5" t="s">
        <v>55</v>
      </c>
      <c r="B1514" s="5" t="s">
        <v>50</v>
      </c>
      <c r="C1514" s="5" t="s">
        <v>1632</v>
      </c>
      <c r="D1514" s="5" t="s">
        <v>50</v>
      </c>
      <c r="E1514" s="5" t="s">
        <v>1626</v>
      </c>
      <c r="F1514" s="5" t="s">
        <v>2</v>
      </c>
      <c r="G1514" s="5" t="s">
        <v>2</v>
      </c>
      <c r="H1514" s="7" t="s">
        <v>2570</v>
      </c>
      <c r="I1514" s="7" t="s">
        <v>1634</v>
      </c>
      <c r="J1514" s="7" t="s">
        <v>1628</v>
      </c>
    </row>
    <row r="1515" spans="1:10" s="5" customFormat="1" x14ac:dyDescent="0.25">
      <c r="A1515" s="5" t="s">
        <v>55</v>
      </c>
      <c r="B1515" s="5" t="s">
        <v>50</v>
      </c>
      <c r="C1515" s="5" t="s">
        <v>1632</v>
      </c>
      <c r="D1515" s="5" t="s">
        <v>50</v>
      </c>
      <c r="E1515" s="5" t="s">
        <v>1623</v>
      </c>
      <c r="F1515" s="5" t="s">
        <v>2</v>
      </c>
      <c r="G1515" s="5" t="s">
        <v>2</v>
      </c>
      <c r="H1515" s="7" t="s">
        <v>2570</v>
      </c>
      <c r="I1515" s="7" t="s">
        <v>1634</v>
      </c>
      <c r="J1515" s="7" t="s">
        <v>1625</v>
      </c>
    </row>
    <row r="1516" spans="1:10" s="5" customFormat="1" x14ac:dyDescent="0.25">
      <c r="A1516" s="5" t="s">
        <v>55</v>
      </c>
      <c r="B1516" s="5" t="s">
        <v>50</v>
      </c>
      <c r="C1516" s="5" t="s">
        <v>1632</v>
      </c>
      <c r="D1516" s="5" t="s">
        <v>50</v>
      </c>
      <c r="E1516" s="5" t="s">
        <v>1617</v>
      </c>
      <c r="F1516" s="5" t="s">
        <v>2</v>
      </c>
      <c r="G1516" s="5" t="s">
        <v>2</v>
      </c>
      <c r="H1516" s="7" t="s">
        <v>2570</v>
      </c>
      <c r="I1516" s="7" t="s">
        <v>1634</v>
      </c>
      <c r="J1516" s="7" t="s">
        <v>1619</v>
      </c>
    </row>
    <row r="1517" spans="1:10" s="5" customFormat="1" x14ac:dyDescent="0.25">
      <c r="A1517" s="5" t="s">
        <v>55</v>
      </c>
      <c r="B1517" s="5" t="s">
        <v>50</v>
      </c>
      <c r="C1517" s="5" t="s">
        <v>1632</v>
      </c>
      <c r="D1517" s="5" t="s">
        <v>50</v>
      </c>
      <c r="E1517" s="5" t="s">
        <v>1614</v>
      </c>
      <c r="F1517" s="5" t="s">
        <v>2</v>
      </c>
      <c r="G1517" s="5" t="s">
        <v>2</v>
      </c>
      <c r="H1517" s="7" t="s">
        <v>2570</v>
      </c>
      <c r="I1517" s="7" t="s">
        <v>1634</v>
      </c>
      <c r="J1517" s="7" t="s">
        <v>1616</v>
      </c>
    </row>
    <row r="1518" spans="1:10" s="5" customFormat="1" x14ac:dyDescent="0.25">
      <c r="A1518" s="5" t="s">
        <v>55</v>
      </c>
      <c r="B1518" s="5" t="s">
        <v>50</v>
      </c>
      <c r="C1518" s="5" t="s">
        <v>1632</v>
      </c>
      <c r="D1518" s="5" t="s">
        <v>50</v>
      </c>
      <c r="E1518" s="5" t="s">
        <v>1643</v>
      </c>
      <c r="F1518" s="5" t="s">
        <v>2</v>
      </c>
      <c r="G1518" s="5" t="s">
        <v>2</v>
      </c>
      <c r="H1518" s="7" t="s">
        <v>2570</v>
      </c>
      <c r="I1518" s="7" t="s">
        <v>1634</v>
      </c>
      <c r="J1518" s="7" t="s">
        <v>1645</v>
      </c>
    </row>
    <row r="1519" spans="1:10" s="5" customFormat="1" x14ac:dyDescent="0.25">
      <c r="A1519" s="5" t="s">
        <v>55</v>
      </c>
      <c r="B1519" s="5" t="s">
        <v>50</v>
      </c>
      <c r="C1519" s="5" t="s">
        <v>1632</v>
      </c>
      <c r="D1519" s="5" t="s">
        <v>50</v>
      </c>
      <c r="E1519" s="5" t="s">
        <v>1646</v>
      </c>
      <c r="F1519" s="5" t="s">
        <v>2</v>
      </c>
      <c r="G1519" s="5" t="s">
        <v>2</v>
      </c>
      <c r="H1519" s="7" t="s">
        <v>2570</v>
      </c>
      <c r="I1519" s="7" t="s">
        <v>1634</v>
      </c>
      <c r="J1519" s="7" t="s">
        <v>1648</v>
      </c>
    </row>
    <row r="1520" spans="1:10" s="5" customFormat="1" x14ac:dyDescent="0.25">
      <c r="A1520" s="5" t="s">
        <v>55</v>
      </c>
      <c r="B1520" s="5" t="s">
        <v>50</v>
      </c>
      <c r="C1520" s="5" t="s">
        <v>1632</v>
      </c>
      <c r="D1520" s="5" t="s">
        <v>50</v>
      </c>
      <c r="E1520" s="5" t="s">
        <v>1605</v>
      </c>
      <c r="F1520" s="5" t="s">
        <v>2</v>
      </c>
      <c r="G1520" s="5" t="s">
        <v>2</v>
      </c>
      <c r="H1520" s="7" t="s">
        <v>2570</v>
      </c>
      <c r="I1520" s="7" t="s">
        <v>1634</v>
      </c>
      <c r="J1520" s="7" t="s">
        <v>1607</v>
      </c>
    </row>
    <row r="1521" spans="1:10" s="5" customFormat="1" x14ac:dyDescent="0.25">
      <c r="A1521" s="5" t="s">
        <v>55</v>
      </c>
      <c r="B1521" s="5" t="s">
        <v>50</v>
      </c>
      <c r="C1521" s="5" t="s">
        <v>1632</v>
      </c>
      <c r="D1521" s="5" t="s">
        <v>50</v>
      </c>
      <c r="E1521" s="5" t="s">
        <v>1639</v>
      </c>
      <c r="F1521" s="5" t="s">
        <v>2</v>
      </c>
      <c r="G1521" s="5" t="s">
        <v>2</v>
      </c>
      <c r="H1521" s="7" t="s">
        <v>2570</v>
      </c>
      <c r="I1521" s="7" t="s">
        <v>1634</v>
      </c>
      <c r="J1521" s="7" t="s">
        <v>1641</v>
      </c>
    </row>
    <row r="1522" spans="1:10" s="5" customFormat="1" x14ac:dyDescent="0.25">
      <c r="A1522" s="5" t="s">
        <v>55</v>
      </c>
      <c r="B1522" s="5" t="s">
        <v>50</v>
      </c>
      <c r="C1522" s="5" t="s">
        <v>1632</v>
      </c>
      <c r="D1522" s="5" t="s">
        <v>50</v>
      </c>
      <c r="E1522" s="5" t="s">
        <v>1602</v>
      </c>
      <c r="F1522" s="5" t="s">
        <v>2</v>
      </c>
      <c r="G1522" s="5" t="s">
        <v>2</v>
      </c>
      <c r="H1522" s="7" t="s">
        <v>2570</v>
      </c>
      <c r="I1522" s="7" t="s">
        <v>1634</v>
      </c>
      <c r="J1522" s="7" t="s">
        <v>1604</v>
      </c>
    </row>
    <row r="1523" spans="1:10" s="5" customFormat="1" x14ac:dyDescent="0.25">
      <c r="A1523" s="5" t="s">
        <v>55</v>
      </c>
      <c r="B1523" s="5" t="s">
        <v>50</v>
      </c>
      <c r="C1523" s="5" t="s">
        <v>1632</v>
      </c>
      <c r="D1523" s="5" t="s">
        <v>50</v>
      </c>
      <c r="E1523" s="5" t="s">
        <v>1620</v>
      </c>
      <c r="F1523" s="5" t="s">
        <v>2</v>
      </c>
      <c r="G1523" s="5" t="s">
        <v>2</v>
      </c>
      <c r="H1523" s="7" t="s">
        <v>2570</v>
      </c>
      <c r="I1523" s="7" t="s">
        <v>1634</v>
      </c>
      <c r="J1523" s="7" t="s">
        <v>1622</v>
      </c>
    </row>
    <row r="1524" spans="1:10" s="5" customFormat="1" x14ac:dyDescent="0.25">
      <c r="A1524" s="5" t="s">
        <v>55</v>
      </c>
      <c r="B1524" s="5" t="s">
        <v>50</v>
      </c>
      <c r="C1524" s="5" t="s">
        <v>1632</v>
      </c>
      <c r="D1524" s="5" t="s">
        <v>50</v>
      </c>
      <c r="E1524" s="5" t="s">
        <v>1611</v>
      </c>
      <c r="F1524" s="5" t="s">
        <v>2</v>
      </c>
      <c r="G1524" s="5" t="s">
        <v>2</v>
      </c>
      <c r="H1524" s="7" t="s">
        <v>2570</v>
      </c>
      <c r="I1524" s="7" t="s">
        <v>1634</v>
      </c>
      <c r="J1524" s="7" t="s">
        <v>1613</v>
      </c>
    </row>
    <row r="1525" spans="1:10" s="5" customFormat="1" x14ac:dyDescent="0.25">
      <c r="A1525" s="5" t="s">
        <v>55</v>
      </c>
      <c r="B1525" s="5" t="s">
        <v>50</v>
      </c>
      <c r="C1525" s="5" t="s">
        <v>1632</v>
      </c>
      <c r="D1525" s="5" t="s">
        <v>50</v>
      </c>
      <c r="E1525" s="5" t="s">
        <v>1593</v>
      </c>
      <c r="F1525" s="5" t="s">
        <v>2</v>
      </c>
      <c r="G1525" s="5" t="s">
        <v>2</v>
      </c>
      <c r="H1525" s="7" t="s">
        <v>2570</v>
      </c>
      <c r="I1525" s="7" t="s">
        <v>1634</v>
      </c>
      <c r="J1525" s="7" t="s">
        <v>1596</v>
      </c>
    </row>
    <row r="1526" spans="1:10" s="5" customFormat="1" x14ac:dyDescent="0.25">
      <c r="A1526" s="5" t="s">
        <v>55</v>
      </c>
      <c r="B1526" s="5" t="s">
        <v>50</v>
      </c>
      <c r="C1526" s="5" t="s">
        <v>1632</v>
      </c>
      <c r="D1526" s="5" t="s">
        <v>50</v>
      </c>
      <c r="E1526" s="5" t="s">
        <v>1629</v>
      </c>
      <c r="F1526" s="5" t="s">
        <v>2</v>
      </c>
      <c r="G1526" s="5" t="s">
        <v>2</v>
      </c>
      <c r="H1526" s="7" t="s">
        <v>2570</v>
      </c>
      <c r="I1526" s="7" t="s">
        <v>1634</v>
      </c>
      <c r="J1526" s="7" t="s">
        <v>1631</v>
      </c>
    </row>
    <row r="1527" spans="1:10" s="5" customFormat="1" x14ac:dyDescent="0.25">
      <c r="A1527" s="5" t="s">
        <v>55</v>
      </c>
      <c r="B1527" s="5" t="s">
        <v>50</v>
      </c>
      <c r="C1527" s="5" t="s">
        <v>1632</v>
      </c>
      <c r="D1527" s="5" t="s">
        <v>50</v>
      </c>
      <c r="E1527" s="5" t="s">
        <v>1598</v>
      </c>
      <c r="F1527" s="5" t="s">
        <v>2</v>
      </c>
      <c r="G1527" s="5" t="s">
        <v>2</v>
      </c>
      <c r="H1527" s="7" t="s">
        <v>2570</v>
      </c>
      <c r="I1527" s="7" t="s">
        <v>1634</v>
      </c>
      <c r="J1527" s="7" t="s">
        <v>1600</v>
      </c>
    </row>
    <row r="1528" spans="1:10" s="5" customFormat="1" x14ac:dyDescent="0.25">
      <c r="A1528" s="5" t="s">
        <v>55</v>
      </c>
      <c r="B1528" s="5" t="s">
        <v>50</v>
      </c>
      <c r="C1528" s="5" t="s">
        <v>1632</v>
      </c>
      <c r="D1528" s="5" t="s">
        <v>50</v>
      </c>
      <c r="E1528" s="5" t="s">
        <v>1608</v>
      </c>
      <c r="F1528" s="5" t="s">
        <v>2</v>
      </c>
      <c r="G1528" s="5" t="s">
        <v>2</v>
      </c>
      <c r="H1528" s="7" t="s">
        <v>2570</v>
      </c>
      <c r="I1528" s="7" t="s">
        <v>1634</v>
      </c>
      <c r="J1528" s="7" t="s">
        <v>1610</v>
      </c>
    </row>
    <row r="1529" spans="1:10" s="5" customFormat="1" x14ac:dyDescent="0.25">
      <c r="A1529" s="5" t="s">
        <v>57</v>
      </c>
      <c r="B1529" s="5" t="s">
        <v>56</v>
      </c>
      <c r="C1529" s="5" t="s">
        <v>1858</v>
      </c>
      <c r="D1529" s="5" t="s">
        <v>56</v>
      </c>
      <c r="E1529" s="5" t="s">
        <v>310</v>
      </c>
      <c r="F1529" s="5" t="s">
        <v>2571</v>
      </c>
      <c r="G1529" s="5" t="s">
        <v>2</v>
      </c>
      <c r="H1529" s="7" t="s">
        <v>2572</v>
      </c>
      <c r="I1529" s="7" t="s">
        <v>1858</v>
      </c>
      <c r="J1529" s="7" t="s">
        <v>310</v>
      </c>
    </row>
    <row r="1530" spans="1:10" s="5" customFormat="1" x14ac:dyDescent="0.25">
      <c r="A1530" s="5" t="s">
        <v>57</v>
      </c>
      <c r="B1530" s="5" t="s">
        <v>56</v>
      </c>
      <c r="C1530" s="5" t="s">
        <v>1858</v>
      </c>
      <c r="D1530" s="5" t="s">
        <v>56</v>
      </c>
      <c r="E1530" s="5" t="s">
        <v>1863</v>
      </c>
      <c r="F1530" s="5" t="s">
        <v>2573</v>
      </c>
      <c r="G1530" s="5" t="s">
        <v>2</v>
      </c>
      <c r="H1530" s="7" t="s">
        <v>2572</v>
      </c>
      <c r="I1530" s="7" t="s">
        <v>1858</v>
      </c>
      <c r="J1530" s="7" t="s">
        <v>1863</v>
      </c>
    </row>
    <row r="1531" spans="1:10" s="5" customFormat="1" x14ac:dyDescent="0.25">
      <c r="A1531" s="5" t="s">
        <v>57</v>
      </c>
      <c r="B1531" s="5" t="s">
        <v>56</v>
      </c>
      <c r="C1531" s="5" t="s">
        <v>1858</v>
      </c>
      <c r="D1531" s="5" t="s">
        <v>56</v>
      </c>
      <c r="E1531" s="5" t="s">
        <v>2014</v>
      </c>
      <c r="F1531" s="5" t="s">
        <v>2574</v>
      </c>
      <c r="G1531" s="5" t="s">
        <v>2</v>
      </c>
      <c r="H1531" s="7" t="s">
        <v>2572</v>
      </c>
      <c r="I1531" s="7" t="s">
        <v>1858</v>
      </c>
      <c r="J1531" s="7" t="s">
        <v>2014</v>
      </c>
    </row>
    <row r="1532" spans="1:10" s="5" customFormat="1" x14ac:dyDescent="0.25">
      <c r="A1532" s="5" t="s">
        <v>57</v>
      </c>
      <c r="B1532" s="5" t="s">
        <v>56</v>
      </c>
      <c r="C1532" s="5" t="s">
        <v>1863</v>
      </c>
      <c r="D1532" s="5" t="s">
        <v>56</v>
      </c>
      <c r="E1532" s="5" t="s">
        <v>2014</v>
      </c>
      <c r="F1532" s="5" t="s">
        <v>2575</v>
      </c>
      <c r="G1532" s="5" t="s">
        <v>2</v>
      </c>
      <c r="H1532" s="7" t="s">
        <v>2572</v>
      </c>
      <c r="I1532" s="7" t="s">
        <v>1863</v>
      </c>
      <c r="J1532" s="7" t="s">
        <v>2014</v>
      </c>
    </row>
    <row r="1533" spans="1:10" s="5" customFormat="1" x14ac:dyDescent="0.25">
      <c r="A1533" s="5" t="s">
        <v>57</v>
      </c>
      <c r="B1533" s="5" t="s">
        <v>56</v>
      </c>
      <c r="C1533" s="5" t="s">
        <v>1863</v>
      </c>
      <c r="D1533" s="5" t="s">
        <v>56</v>
      </c>
      <c r="E1533" s="5" t="s">
        <v>2123</v>
      </c>
      <c r="F1533" s="5" t="s">
        <v>2576</v>
      </c>
      <c r="G1533" s="5" t="s">
        <v>2</v>
      </c>
      <c r="H1533" s="7" t="s">
        <v>2572</v>
      </c>
      <c r="I1533" s="7" t="s">
        <v>1863</v>
      </c>
      <c r="J1533" s="7" t="s">
        <v>2126</v>
      </c>
    </row>
    <row r="1534" spans="1:10" s="5" customFormat="1" x14ac:dyDescent="0.25">
      <c r="A1534" s="5" t="s">
        <v>57</v>
      </c>
      <c r="B1534" s="5" t="s">
        <v>56</v>
      </c>
      <c r="C1534" s="5" t="s">
        <v>1875</v>
      </c>
      <c r="D1534" s="5" t="s">
        <v>56</v>
      </c>
      <c r="E1534" s="5" t="s">
        <v>1879</v>
      </c>
      <c r="F1534" s="5" t="s">
        <v>2577</v>
      </c>
      <c r="G1534" s="5" t="s">
        <v>2</v>
      </c>
      <c r="H1534" s="7" t="s">
        <v>2572</v>
      </c>
      <c r="I1534" s="7" t="s">
        <v>1875</v>
      </c>
      <c r="J1534" s="7" t="s">
        <v>1879</v>
      </c>
    </row>
    <row r="1535" spans="1:10" s="5" customFormat="1" x14ac:dyDescent="0.25">
      <c r="A1535" s="5" t="s">
        <v>57</v>
      </c>
      <c r="B1535" s="5" t="s">
        <v>56</v>
      </c>
      <c r="C1535" s="5" t="s">
        <v>1887</v>
      </c>
      <c r="D1535" s="5" t="s">
        <v>56</v>
      </c>
      <c r="E1535" s="5" t="s">
        <v>2095</v>
      </c>
      <c r="F1535" s="5" t="s">
        <v>2578</v>
      </c>
      <c r="G1535" s="5" t="s">
        <v>2</v>
      </c>
      <c r="H1535" s="7" t="s">
        <v>2572</v>
      </c>
      <c r="I1535" s="7" t="s">
        <v>1887</v>
      </c>
      <c r="J1535" s="7" t="s">
        <v>2095</v>
      </c>
    </row>
    <row r="1536" spans="1:10" s="5" customFormat="1" x14ac:dyDescent="0.25">
      <c r="A1536" s="5" t="s">
        <v>57</v>
      </c>
      <c r="B1536" s="5" t="s">
        <v>56</v>
      </c>
      <c r="C1536" s="5" t="s">
        <v>1891</v>
      </c>
      <c r="D1536" s="5" t="s">
        <v>56</v>
      </c>
      <c r="E1536" s="5" t="s">
        <v>2115</v>
      </c>
      <c r="F1536" s="5" t="s">
        <v>2579</v>
      </c>
      <c r="G1536" s="5" t="s">
        <v>2</v>
      </c>
      <c r="H1536" s="7" t="s">
        <v>2572</v>
      </c>
      <c r="I1536" s="7" t="s">
        <v>1891</v>
      </c>
      <c r="J1536" s="7" t="s">
        <v>2115</v>
      </c>
    </row>
    <row r="1537" spans="1:10" s="5" customFormat="1" x14ac:dyDescent="0.25">
      <c r="A1537" s="5" t="s">
        <v>57</v>
      </c>
      <c r="B1537" s="5" t="s">
        <v>56</v>
      </c>
      <c r="C1537" s="5" t="s">
        <v>1891</v>
      </c>
      <c r="D1537" s="5" t="s">
        <v>56</v>
      </c>
      <c r="E1537" s="5" t="s">
        <v>1994</v>
      </c>
      <c r="F1537" s="5" t="s">
        <v>2580</v>
      </c>
      <c r="G1537" s="5" t="s">
        <v>2</v>
      </c>
      <c r="H1537" s="7" t="s">
        <v>2572</v>
      </c>
      <c r="I1537" s="7" t="s">
        <v>1891</v>
      </c>
      <c r="J1537" s="7" t="s">
        <v>1994</v>
      </c>
    </row>
    <row r="1538" spans="1:10" s="5" customFormat="1" x14ac:dyDescent="0.25">
      <c r="A1538" s="5" t="s">
        <v>57</v>
      </c>
      <c r="B1538" s="5" t="s">
        <v>56</v>
      </c>
      <c r="C1538" s="5" t="s">
        <v>1891</v>
      </c>
      <c r="D1538" s="5" t="s">
        <v>56</v>
      </c>
      <c r="E1538" s="5" t="s">
        <v>2084</v>
      </c>
      <c r="F1538" s="5" t="s">
        <v>2581</v>
      </c>
      <c r="G1538" s="5" t="s">
        <v>2</v>
      </c>
      <c r="H1538" s="7" t="s">
        <v>2572</v>
      </c>
      <c r="I1538" s="7" t="s">
        <v>1891</v>
      </c>
      <c r="J1538" s="7" t="s">
        <v>2084</v>
      </c>
    </row>
    <row r="1539" spans="1:10" s="5" customFormat="1" x14ac:dyDescent="0.25">
      <c r="A1539" s="5" t="s">
        <v>57</v>
      </c>
      <c r="B1539" s="5" t="s">
        <v>56</v>
      </c>
      <c r="C1539" s="5" t="s">
        <v>1891</v>
      </c>
      <c r="D1539" s="5" t="s">
        <v>56</v>
      </c>
      <c r="E1539" s="5" t="s">
        <v>1955</v>
      </c>
      <c r="F1539" s="5" t="s">
        <v>2582</v>
      </c>
      <c r="G1539" s="5" t="s">
        <v>2</v>
      </c>
      <c r="H1539" s="7" t="s">
        <v>2572</v>
      </c>
      <c r="I1539" s="7" t="s">
        <v>1891</v>
      </c>
      <c r="J1539" s="7" t="s">
        <v>1955</v>
      </c>
    </row>
    <row r="1540" spans="1:10" s="5" customFormat="1" x14ac:dyDescent="0.25">
      <c r="A1540" s="5" t="s">
        <v>57</v>
      </c>
      <c r="B1540" s="5" t="s">
        <v>56</v>
      </c>
      <c r="C1540" s="5" t="s">
        <v>1891</v>
      </c>
      <c r="D1540" s="5" t="s">
        <v>56</v>
      </c>
      <c r="E1540" s="5" t="s">
        <v>2080</v>
      </c>
      <c r="F1540" s="5" t="s">
        <v>2583</v>
      </c>
      <c r="G1540" s="5" t="s">
        <v>2</v>
      </c>
      <c r="H1540" s="7" t="s">
        <v>2572</v>
      </c>
      <c r="I1540" s="7" t="s">
        <v>1891</v>
      </c>
      <c r="J1540" s="7" t="s">
        <v>2080</v>
      </c>
    </row>
    <row r="1541" spans="1:10" s="5" customFormat="1" x14ac:dyDescent="0.25">
      <c r="A1541" s="5" t="s">
        <v>57</v>
      </c>
      <c r="B1541" s="5" t="s">
        <v>56</v>
      </c>
      <c r="C1541" s="5" t="s">
        <v>1891</v>
      </c>
      <c r="D1541" s="5" t="s">
        <v>56</v>
      </c>
      <c r="E1541" s="5" t="s">
        <v>2076</v>
      </c>
      <c r="F1541" s="5" t="s">
        <v>2584</v>
      </c>
      <c r="G1541" s="5" t="s">
        <v>2</v>
      </c>
      <c r="H1541" s="7" t="s">
        <v>2572</v>
      </c>
      <c r="I1541" s="7" t="s">
        <v>1891</v>
      </c>
      <c r="J1541" s="7" t="s">
        <v>2076</v>
      </c>
    </row>
    <row r="1542" spans="1:10" s="5" customFormat="1" x14ac:dyDescent="0.25">
      <c r="A1542" s="5" t="s">
        <v>57</v>
      </c>
      <c r="B1542" s="5" t="s">
        <v>56</v>
      </c>
      <c r="C1542" s="5" t="s">
        <v>1895</v>
      </c>
      <c r="D1542" s="5" t="s">
        <v>56</v>
      </c>
      <c r="E1542" s="5" t="s">
        <v>2018</v>
      </c>
      <c r="F1542" s="5" t="s">
        <v>2585</v>
      </c>
      <c r="G1542" s="5" t="s">
        <v>2</v>
      </c>
      <c r="H1542" s="7" t="s">
        <v>2572</v>
      </c>
      <c r="I1542" s="7" t="s">
        <v>1895</v>
      </c>
      <c r="J1542" s="7" t="s">
        <v>2021</v>
      </c>
    </row>
    <row r="1543" spans="1:10" s="5" customFormat="1" x14ac:dyDescent="0.25">
      <c r="A1543" s="5" t="s">
        <v>57</v>
      </c>
      <c r="B1543" s="5" t="s">
        <v>56</v>
      </c>
      <c r="C1543" s="5" t="s">
        <v>1895</v>
      </c>
      <c r="D1543" s="5" t="s">
        <v>56</v>
      </c>
      <c r="E1543" s="5" t="s">
        <v>1899</v>
      </c>
      <c r="F1543" s="5" t="s">
        <v>2586</v>
      </c>
      <c r="G1543" s="5" t="s">
        <v>2</v>
      </c>
      <c r="H1543" s="7" t="s">
        <v>2572</v>
      </c>
      <c r="I1543" s="7" t="s">
        <v>1895</v>
      </c>
      <c r="J1543" s="7" t="s">
        <v>1899</v>
      </c>
    </row>
    <row r="1544" spans="1:10" s="5" customFormat="1" x14ac:dyDescent="0.25">
      <c r="A1544" s="5" t="s">
        <v>57</v>
      </c>
      <c r="B1544" s="5" t="s">
        <v>56</v>
      </c>
      <c r="C1544" s="5" t="s">
        <v>1903</v>
      </c>
      <c r="D1544" s="5" t="s">
        <v>56</v>
      </c>
      <c r="E1544" s="5" t="s">
        <v>310</v>
      </c>
      <c r="F1544" s="5" t="s">
        <v>2587</v>
      </c>
      <c r="G1544" s="5" t="s">
        <v>2</v>
      </c>
      <c r="H1544" s="7" t="s">
        <v>2572</v>
      </c>
      <c r="I1544" s="7" t="s">
        <v>1903</v>
      </c>
      <c r="J1544" s="7" t="s">
        <v>310</v>
      </c>
    </row>
    <row r="1545" spans="1:10" s="5" customFormat="1" x14ac:dyDescent="0.25">
      <c r="A1545" s="5" t="s">
        <v>57</v>
      </c>
      <c r="B1545" s="5" t="s">
        <v>56</v>
      </c>
      <c r="C1545" s="5" t="s">
        <v>1914</v>
      </c>
      <c r="D1545" s="5" t="s">
        <v>56</v>
      </c>
      <c r="E1545" s="5" t="s">
        <v>1918</v>
      </c>
      <c r="F1545" s="5" t="s">
        <v>2588</v>
      </c>
      <c r="G1545" s="5" t="s">
        <v>2</v>
      </c>
      <c r="H1545" s="7" t="s">
        <v>2572</v>
      </c>
      <c r="I1545" s="7" t="s">
        <v>1914</v>
      </c>
      <c r="J1545" s="7" t="s">
        <v>1918</v>
      </c>
    </row>
    <row r="1546" spans="1:10" s="5" customFormat="1" x14ac:dyDescent="0.25">
      <c r="A1546" s="5" t="s">
        <v>57</v>
      </c>
      <c r="B1546" s="5" t="s">
        <v>56</v>
      </c>
      <c r="C1546" s="5" t="s">
        <v>1922</v>
      </c>
      <c r="D1546" s="5" t="s">
        <v>56</v>
      </c>
      <c r="E1546" s="5" t="s">
        <v>1511</v>
      </c>
      <c r="F1546" s="5" t="s">
        <v>2589</v>
      </c>
      <c r="G1546" s="5" t="s">
        <v>2</v>
      </c>
      <c r="H1546" s="7" t="s">
        <v>2572</v>
      </c>
      <c r="I1546" s="7" t="s">
        <v>1922</v>
      </c>
      <c r="J1546" s="7" t="s">
        <v>1511</v>
      </c>
    </row>
    <row r="1547" spans="1:10" s="5" customFormat="1" x14ac:dyDescent="0.25">
      <c r="A1547" s="5" t="s">
        <v>57</v>
      </c>
      <c r="B1547" s="5" t="s">
        <v>56</v>
      </c>
      <c r="C1547" s="5" t="s">
        <v>1926</v>
      </c>
      <c r="D1547" s="5" t="s">
        <v>56</v>
      </c>
      <c r="E1547" s="5" t="s">
        <v>1955</v>
      </c>
      <c r="F1547" s="5" t="s">
        <v>2590</v>
      </c>
      <c r="G1547" s="5" t="s">
        <v>2</v>
      </c>
      <c r="H1547" s="7" t="s">
        <v>2572</v>
      </c>
      <c r="I1547" s="7" t="s">
        <v>1929</v>
      </c>
      <c r="J1547" s="7" t="s">
        <v>1955</v>
      </c>
    </row>
    <row r="1548" spans="1:10" s="5" customFormat="1" x14ac:dyDescent="0.25">
      <c r="A1548" s="5" t="s">
        <v>57</v>
      </c>
      <c r="B1548" s="5" t="s">
        <v>56</v>
      </c>
      <c r="C1548" s="5" t="s">
        <v>1947</v>
      </c>
      <c r="D1548" s="5" t="s">
        <v>56</v>
      </c>
      <c r="E1548" s="5" t="s">
        <v>1971</v>
      </c>
      <c r="F1548" s="5" t="s">
        <v>2591</v>
      </c>
      <c r="G1548" s="5" t="s">
        <v>2</v>
      </c>
      <c r="H1548" s="7" t="s">
        <v>2572</v>
      </c>
      <c r="I1548" s="7" t="s">
        <v>1947</v>
      </c>
      <c r="J1548" s="7" t="s">
        <v>1971</v>
      </c>
    </row>
    <row r="1549" spans="1:10" s="5" customFormat="1" x14ac:dyDescent="0.25">
      <c r="A1549" s="5" t="s">
        <v>57</v>
      </c>
      <c r="B1549" s="5" t="s">
        <v>56</v>
      </c>
      <c r="C1549" s="5" t="s">
        <v>1955</v>
      </c>
      <c r="D1549" s="5" t="s">
        <v>56</v>
      </c>
      <c r="E1549" s="5" t="s">
        <v>1959</v>
      </c>
      <c r="F1549" s="5" t="s">
        <v>2592</v>
      </c>
      <c r="G1549" s="5" t="s">
        <v>2</v>
      </c>
      <c r="H1549" s="7" t="s">
        <v>2572</v>
      </c>
      <c r="I1549" s="7" t="s">
        <v>1955</v>
      </c>
      <c r="J1549" s="7" t="s">
        <v>1959</v>
      </c>
    </row>
    <row r="1550" spans="1:10" s="5" customFormat="1" x14ac:dyDescent="0.25">
      <c r="A1550" s="5" t="s">
        <v>57</v>
      </c>
      <c r="B1550" s="5" t="s">
        <v>56</v>
      </c>
      <c r="C1550" s="5" t="s">
        <v>2002</v>
      </c>
      <c r="D1550" s="5" t="s">
        <v>56</v>
      </c>
      <c r="E1550" s="5" t="s">
        <v>2006</v>
      </c>
      <c r="F1550" s="5" t="s">
        <v>2593</v>
      </c>
      <c r="G1550" s="5" t="s">
        <v>2</v>
      </c>
      <c r="H1550" s="7" t="s">
        <v>2572</v>
      </c>
      <c r="I1550" s="7" t="s">
        <v>2002</v>
      </c>
      <c r="J1550" s="7" t="s">
        <v>2006</v>
      </c>
    </row>
    <row r="1551" spans="1:10" s="5" customFormat="1" x14ac:dyDescent="0.25">
      <c r="A1551" s="5" t="s">
        <v>57</v>
      </c>
      <c r="B1551" s="5" t="s">
        <v>56</v>
      </c>
      <c r="C1551" s="5" t="s">
        <v>2002</v>
      </c>
      <c r="D1551" s="5" t="s">
        <v>56</v>
      </c>
      <c r="E1551" s="5" t="s">
        <v>2018</v>
      </c>
      <c r="F1551" s="5" t="s">
        <v>2594</v>
      </c>
      <c r="G1551" s="5" t="s">
        <v>2</v>
      </c>
      <c r="H1551" s="7" t="s">
        <v>2572</v>
      </c>
      <c r="I1551" s="7" t="s">
        <v>2002</v>
      </c>
      <c r="J1551" s="7" t="s">
        <v>2021</v>
      </c>
    </row>
    <row r="1552" spans="1:10" s="5" customFormat="1" x14ac:dyDescent="0.25">
      <c r="A1552" s="5" t="s">
        <v>57</v>
      </c>
      <c r="B1552" s="5" t="s">
        <v>56</v>
      </c>
      <c r="C1552" s="5" t="s">
        <v>2002</v>
      </c>
      <c r="D1552" s="5" t="s">
        <v>56</v>
      </c>
      <c r="E1552" s="5" t="s">
        <v>2047</v>
      </c>
      <c r="F1552" s="5" t="s">
        <v>2595</v>
      </c>
      <c r="G1552" s="5" t="s">
        <v>2</v>
      </c>
      <c r="H1552" s="7" t="s">
        <v>2572</v>
      </c>
      <c r="I1552" s="7" t="s">
        <v>2002</v>
      </c>
      <c r="J1552" s="7" t="s">
        <v>2047</v>
      </c>
    </row>
    <row r="1553" spans="1:10" s="5" customFormat="1" x14ac:dyDescent="0.25">
      <c r="A1553" s="5" t="s">
        <v>57</v>
      </c>
      <c r="B1553" s="5" t="s">
        <v>56</v>
      </c>
      <c r="C1553" s="5" t="s">
        <v>2002</v>
      </c>
      <c r="D1553" s="5" t="s">
        <v>56</v>
      </c>
      <c r="E1553" s="5" t="s">
        <v>2103</v>
      </c>
      <c r="F1553" s="5" t="s">
        <v>2596</v>
      </c>
      <c r="G1553" s="5" t="s">
        <v>2</v>
      </c>
      <c r="H1553" s="7" t="s">
        <v>2572</v>
      </c>
      <c r="I1553" s="7" t="s">
        <v>2002</v>
      </c>
      <c r="J1553" s="7" t="s">
        <v>2103</v>
      </c>
    </row>
    <row r="1554" spans="1:10" s="5" customFormat="1" x14ac:dyDescent="0.25">
      <c r="A1554" s="5" t="s">
        <v>57</v>
      </c>
      <c r="B1554" s="5" t="s">
        <v>56</v>
      </c>
      <c r="C1554" s="5" t="s">
        <v>2035</v>
      </c>
      <c r="D1554" s="5" t="s">
        <v>56</v>
      </c>
      <c r="E1554" s="5" t="s">
        <v>2039</v>
      </c>
      <c r="F1554" s="5" t="s">
        <v>2597</v>
      </c>
      <c r="G1554" s="5" t="s">
        <v>2</v>
      </c>
      <c r="H1554" s="7" t="s">
        <v>2572</v>
      </c>
      <c r="I1554" s="7" t="s">
        <v>2035</v>
      </c>
      <c r="J1554" s="7" t="s">
        <v>2039</v>
      </c>
    </row>
    <row r="1555" spans="1:10" s="5" customFormat="1" x14ac:dyDescent="0.25">
      <c r="A1555" s="5" t="s">
        <v>57</v>
      </c>
      <c r="B1555" s="5" t="s">
        <v>56</v>
      </c>
      <c r="C1555" s="5" t="s">
        <v>2064</v>
      </c>
      <c r="D1555" s="5" t="s">
        <v>56</v>
      </c>
      <c r="E1555" s="5" t="s">
        <v>2068</v>
      </c>
      <c r="F1555" s="5" t="s">
        <v>2598</v>
      </c>
      <c r="G1555" s="5" t="s">
        <v>2</v>
      </c>
      <c r="H1555" s="7" t="s">
        <v>2572</v>
      </c>
      <c r="I1555" s="7" t="s">
        <v>2064</v>
      </c>
      <c r="J1555" s="7" t="s">
        <v>2068</v>
      </c>
    </row>
    <row r="1556" spans="1:10" s="5" customFormat="1" x14ac:dyDescent="0.25">
      <c r="A1556" s="5" t="s">
        <v>57</v>
      </c>
      <c r="B1556" s="5" t="s">
        <v>56</v>
      </c>
      <c r="C1556" s="5" t="s">
        <v>2068</v>
      </c>
      <c r="D1556" s="5" t="s">
        <v>56</v>
      </c>
      <c r="E1556" s="5" t="s">
        <v>1511</v>
      </c>
      <c r="F1556" s="5" t="s">
        <v>2599</v>
      </c>
      <c r="G1556" s="5" t="s">
        <v>2</v>
      </c>
      <c r="H1556" s="7" t="s">
        <v>2572</v>
      </c>
      <c r="I1556" s="7" t="s">
        <v>2068</v>
      </c>
      <c r="J1556" s="7" t="s">
        <v>1511</v>
      </c>
    </row>
    <row r="1557" spans="1:10" s="5" customFormat="1" x14ac:dyDescent="0.25">
      <c r="A1557" s="5" t="s">
        <v>57</v>
      </c>
      <c r="B1557" s="5" t="s">
        <v>56</v>
      </c>
      <c r="C1557" s="5" t="s">
        <v>2072</v>
      </c>
      <c r="D1557" s="5" t="s">
        <v>56</v>
      </c>
      <c r="E1557" s="5" t="s">
        <v>2088</v>
      </c>
      <c r="F1557" s="5" t="s">
        <v>2600</v>
      </c>
      <c r="G1557" s="5" t="s">
        <v>2</v>
      </c>
      <c r="H1557" s="7" t="s">
        <v>2572</v>
      </c>
      <c r="I1557" s="7" t="s">
        <v>2072</v>
      </c>
      <c r="J1557" s="7" t="s">
        <v>2088</v>
      </c>
    </row>
    <row r="1558" spans="1:10" s="5" customFormat="1" x14ac:dyDescent="0.25">
      <c r="A1558" s="5" t="s">
        <v>57</v>
      </c>
      <c r="B1558" s="5" t="s">
        <v>56</v>
      </c>
      <c r="C1558" s="5" t="s">
        <v>2107</v>
      </c>
      <c r="D1558" s="5" t="s">
        <v>56</v>
      </c>
      <c r="E1558" s="5" t="s">
        <v>2111</v>
      </c>
      <c r="F1558" s="5" t="s">
        <v>2601</v>
      </c>
      <c r="G1558" s="5" t="s">
        <v>2</v>
      </c>
      <c r="H1558" s="7" t="s">
        <v>2572</v>
      </c>
      <c r="I1558" s="7" t="s">
        <v>2107</v>
      </c>
      <c r="J1558" s="7" t="s">
        <v>2111</v>
      </c>
    </row>
    <row r="1559" spans="1:10" s="5" customFormat="1" x14ac:dyDescent="0.25">
      <c r="A1559" s="5" t="s">
        <v>58</v>
      </c>
      <c r="B1559" s="5" t="s">
        <v>46</v>
      </c>
      <c r="C1559" s="5" t="s">
        <v>1531</v>
      </c>
      <c r="D1559" s="5" t="s">
        <v>46</v>
      </c>
      <c r="E1559" s="5" t="s">
        <v>1547</v>
      </c>
      <c r="F1559" s="5" t="s">
        <v>2</v>
      </c>
      <c r="G1559" s="5" t="s">
        <v>2</v>
      </c>
      <c r="H1559" s="7" t="s">
        <v>2602</v>
      </c>
      <c r="I1559" s="7" t="s">
        <v>1535</v>
      </c>
      <c r="J1559" s="7" t="s">
        <v>1550</v>
      </c>
    </row>
    <row r="1560" spans="1:10" s="5" customFormat="1" x14ac:dyDescent="0.25">
      <c r="A1560" s="5" t="s">
        <v>58</v>
      </c>
      <c r="B1560" s="5" t="s">
        <v>46</v>
      </c>
      <c r="C1560" s="5" t="s">
        <v>1542</v>
      </c>
      <c r="D1560" s="5" t="s">
        <v>46</v>
      </c>
      <c r="E1560" s="5" t="s">
        <v>1537</v>
      </c>
      <c r="F1560" s="5" t="s">
        <v>2</v>
      </c>
      <c r="G1560" s="5" t="s">
        <v>2</v>
      </c>
      <c r="H1560" s="7" t="s">
        <v>2602</v>
      </c>
      <c r="I1560" s="7" t="s">
        <v>1545</v>
      </c>
      <c r="J1560" s="7" t="s">
        <v>1540</v>
      </c>
    </row>
    <row r="1561" spans="1:10" s="5" customFormat="1" x14ac:dyDescent="0.25">
      <c r="A1561" s="5" t="s">
        <v>58</v>
      </c>
      <c r="B1561" s="5" t="s">
        <v>46</v>
      </c>
      <c r="C1561" s="5" t="s">
        <v>1547</v>
      </c>
      <c r="D1561" s="5" t="s">
        <v>46</v>
      </c>
      <c r="E1561" s="5" t="s">
        <v>1552</v>
      </c>
      <c r="F1561" s="5" t="s">
        <v>2</v>
      </c>
      <c r="G1561" s="5" t="s">
        <v>2</v>
      </c>
      <c r="H1561" s="7" t="s">
        <v>2602</v>
      </c>
      <c r="I1561" s="7" t="s">
        <v>1550</v>
      </c>
      <c r="J1561" s="7" t="s">
        <v>1555</v>
      </c>
    </row>
    <row r="1562" spans="1:10" s="5" customFormat="1" x14ac:dyDescent="0.25">
      <c r="A1562" s="5" t="s">
        <v>58</v>
      </c>
      <c r="B1562" s="5" t="s">
        <v>46</v>
      </c>
      <c r="C1562" s="5" t="s">
        <v>1552</v>
      </c>
      <c r="D1562" s="5" t="s">
        <v>46</v>
      </c>
      <c r="E1562" s="5" t="s">
        <v>1542</v>
      </c>
      <c r="F1562" s="5" t="s">
        <v>2</v>
      </c>
      <c r="G1562" s="5" t="s">
        <v>2</v>
      </c>
      <c r="H1562" s="7" t="s">
        <v>2602</v>
      </c>
      <c r="I1562" s="7" t="s">
        <v>1555</v>
      </c>
      <c r="J1562" s="7" t="s">
        <v>1545</v>
      </c>
    </row>
    <row r="1563" spans="1:10" s="5" customFormat="1" x14ac:dyDescent="0.25">
      <c r="A1563" s="5" t="s">
        <v>58</v>
      </c>
      <c r="B1563" s="5" t="s">
        <v>46</v>
      </c>
      <c r="C1563" s="5" t="s">
        <v>1557</v>
      </c>
      <c r="D1563" s="5" t="s">
        <v>46</v>
      </c>
      <c r="E1563" s="5" t="s">
        <v>1567</v>
      </c>
      <c r="F1563" s="5" t="s">
        <v>2</v>
      </c>
      <c r="G1563" s="5" t="s">
        <v>2</v>
      </c>
      <c r="H1563" s="7" t="s">
        <v>2602</v>
      </c>
      <c r="I1563" s="7" t="s">
        <v>1560</v>
      </c>
      <c r="J1563" s="7" t="s">
        <v>1570</v>
      </c>
    </row>
    <row r="1564" spans="1:10" s="5" customFormat="1" x14ac:dyDescent="0.25">
      <c r="A1564" s="5" t="s">
        <v>58</v>
      </c>
      <c r="B1564" s="5" t="s">
        <v>46</v>
      </c>
      <c r="C1564" s="5" t="s">
        <v>1562</v>
      </c>
      <c r="D1564" s="5" t="s">
        <v>46</v>
      </c>
      <c r="E1564" s="5" t="s">
        <v>1572</v>
      </c>
      <c r="F1564" s="5" t="s">
        <v>2</v>
      </c>
      <c r="G1564" s="5" t="s">
        <v>2</v>
      </c>
      <c r="H1564" s="7" t="s">
        <v>2602</v>
      </c>
      <c r="I1564" s="7" t="s">
        <v>1565</v>
      </c>
      <c r="J1564" s="7" t="s">
        <v>1575</v>
      </c>
    </row>
    <row r="1565" spans="1:10" s="5" customFormat="1" x14ac:dyDescent="0.25">
      <c r="A1565" s="5" t="s">
        <v>58</v>
      </c>
      <c r="B1565" s="5" t="s">
        <v>46</v>
      </c>
      <c r="C1565" s="5" t="s">
        <v>1567</v>
      </c>
      <c r="D1565" s="5" t="s">
        <v>46</v>
      </c>
      <c r="E1565" s="5" t="s">
        <v>1531</v>
      </c>
      <c r="F1565" s="5" t="s">
        <v>2</v>
      </c>
      <c r="G1565" s="5" t="s">
        <v>2</v>
      </c>
      <c r="H1565" s="7" t="s">
        <v>2602</v>
      </c>
      <c r="I1565" s="7" t="s">
        <v>1570</v>
      </c>
      <c r="J1565" s="7" t="s">
        <v>1535</v>
      </c>
    </row>
    <row r="1566" spans="1:10" s="5" customFormat="1" x14ac:dyDescent="0.25">
      <c r="A1566" s="5" t="s">
        <v>58</v>
      </c>
      <c r="B1566" s="5" t="s">
        <v>46</v>
      </c>
      <c r="C1566" s="5" t="s">
        <v>1572</v>
      </c>
      <c r="D1566" s="5" t="s">
        <v>46</v>
      </c>
      <c r="E1566" s="5" t="s">
        <v>1557</v>
      </c>
      <c r="F1566" s="5" t="s">
        <v>2</v>
      </c>
      <c r="G1566" s="5" t="s">
        <v>2</v>
      </c>
      <c r="H1566" s="7" t="s">
        <v>2602</v>
      </c>
      <c r="I1566" s="7" t="s">
        <v>1575</v>
      </c>
      <c r="J1566" s="7" t="s">
        <v>1560</v>
      </c>
    </row>
    <row r="1567" spans="1:10" s="5" customFormat="1" x14ac:dyDescent="0.25">
      <c r="A1567" s="5" t="s">
        <v>35</v>
      </c>
      <c r="B1567" s="5" t="s">
        <v>56</v>
      </c>
      <c r="C1567" s="5" t="s">
        <v>1858</v>
      </c>
      <c r="D1567" s="5" t="s">
        <v>35</v>
      </c>
      <c r="E1567" s="5" t="s">
        <v>129</v>
      </c>
      <c r="F1567" s="5" t="s">
        <v>2</v>
      </c>
      <c r="G1567" s="5" t="s">
        <v>2</v>
      </c>
      <c r="H1567" s="7" t="s">
        <v>2603</v>
      </c>
      <c r="I1567" s="7" t="s">
        <v>1858</v>
      </c>
      <c r="J1567" s="7" t="s">
        <v>129</v>
      </c>
    </row>
    <row r="1568" spans="1:10" s="5" customFormat="1" x14ac:dyDescent="0.25">
      <c r="A1568" s="5" t="s">
        <v>35</v>
      </c>
      <c r="B1568" s="5" t="s">
        <v>56</v>
      </c>
      <c r="C1568" s="5" t="s">
        <v>1863</v>
      </c>
      <c r="D1568" s="5" t="s">
        <v>35</v>
      </c>
      <c r="E1568" s="5" t="s">
        <v>129</v>
      </c>
      <c r="F1568" s="5" t="s">
        <v>2</v>
      </c>
      <c r="G1568" s="5" t="s">
        <v>2</v>
      </c>
      <c r="H1568" s="7" t="s">
        <v>2603</v>
      </c>
      <c r="I1568" s="7" t="s">
        <v>1863</v>
      </c>
      <c r="J1568" s="7" t="s">
        <v>129</v>
      </c>
    </row>
    <row r="1569" spans="1:10" s="5" customFormat="1" x14ac:dyDescent="0.25">
      <c r="A1569" s="5" t="s">
        <v>35</v>
      </c>
      <c r="B1569" s="5" t="s">
        <v>56</v>
      </c>
      <c r="C1569" s="5" t="s">
        <v>1867</v>
      </c>
      <c r="D1569" s="5" t="s">
        <v>35</v>
      </c>
      <c r="E1569" s="5" t="s">
        <v>129</v>
      </c>
      <c r="F1569" s="5" t="s">
        <v>2</v>
      </c>
      <c r="G1569" s="5" t="s">
        <v>2</v>
      </c>
      <c r="H1569" s="7" t="s">
        <v>2603</v>
      </c>
      <c r="I1569" s="7" t="s">
        <v>1867</v>
      </c>
      <c r="J1569" s="7" t="s">
        <v>129</v>
      </c>
    </row>
    <row r="1570" spans="1:10" s="5" customFormat="1" x14ac:dyDescent="0.25">
      <c r="A1570" s="5" t="s">
        <v>35</v>
      </c>
      <c r="B1570" s="5" t="s">
        <v>56</v>
      </c>
      <c r="C1570" s="5" t="s">
        <v>1871</v>
      </c>
      <c r="D1570" s="5" t="s">
        <v>35</v>
      </c>
      <c r="E1570" s="5" t="s">
        <v>129</v>
      </c>
      <c r="F1570" s="5" t="s">
        <v>2</v>
      </c>
      <c r="G1570" s="5" t="s">
        <v>2</v>
      </c>
      <c r="H1570" s="7" t="s">
        <v>2603</v>
      </c>
      <c r="I1570" s="7" t="s">
        <v>1871</v>
      </c>
      <c r="J1570" s="7" t="s">
        <v>129</v>
      </c>
    </row>
    <row r="1571" spans="1:10" s="5" customFormat="1" x14ac:dyDescent="0.25">
      <c r="A1571" s="5" t="s">
        <v>35</v>
      </c>
      <c r="B1571" s="5" t="s">
        <v>56</v>
      </c>
      <c r="C1571" s="5" t="s">
        <v>1875</v>
      </c>
      <c r="D1571" s="5" t="s">
        <v>35</v>
      </c>
      <c r="E1571" s="5" t="s">
        <v>140</v>
      </c>
      <c r="F1571" s="5" t="s">
        <v>2</v>
      </c>
      <c r="G1571" s="5" t="s">
        <v>2</v>
      </c>
      <c r="H1571" s="7" t="s">
        <v>2603</v>
      </c>
      <c r="I1571" s="7" t="s">
        <v>1875</v>
      </c>
      <c r="J1571" s="7" t="s">
        <v>141</v>
      </c>
    </row>
    <row r="1572" spans="1:10" s="5" customFormat="1" x14ac:dyDescent="0.25">
      <c r="A1572" s="5" t="s">
        <v>35</v>
      </c>
      <c r="B1572" s="5" t="s">
        <v>56</v>
      </c>
      <c r="C1572" s="5" t="s">
        <v>1879</v>
      </c>
      <c r="D1572" s="5" t="s">
        <v>35</v>
      </c>
      <c r="E1572" s="5" t="s">
        <v>129</v>
      </c>
      <c r="F1572" s="5" t="s">
        <v>2</v>
      </c>
      <c r="G1572" s="5" t="s">
        <v>2</v>
      </c>
      <c r="H1572" s="7" t="s">
        <v>2603</v>
      </c>
      <c r="I1572" s="7" t="s">
        <v>1879</v>
      </c>
      <c r="J1572" s="7" t="s">
        <v>129</v>
      </c>
    </row>
    <row r="1573" spans="1:10" s="5" customFormat="1" x14ac:dyDescent="0.25">
      <c r="A1573" s="5" t="s">
        <v>35</v>
      </c>
      <c r="B1573" s="5" t="s">
        <v>56</v>
      </c>
      <c r="C1573" s="5" t="s">
        <v>1883</v>
      </c>
      <c r="D1573" s="5" t="s">
        <v>35</v>
      </c>
      <c r="E1573" s="5" t="s">
        <v>129</v>
      </c>
      <c r="F1573" s="5" t="s">
        <v>2</v>
      </c>
      <c r="G1573" s="5" t="s">
        <v>2</v>
      </c>
      <c r="H1573" s="7" t="s">
        <v>2603</v>
      </c>
      <c r="I1573" s="7" t="s">
        <v>1883</v>
      </c>
      <c r="J1573" s="7" t="s">
        <v>129</v>
      </c>
    </row>
    <row r="1574" spans="1:10" s="5" customFormat="1" x14ac:dyDescent="0.25">
      <c r="A1574" s="5" t="s">
        <v>35</v>
      </c>
      <c r="B1574" s="5" t="s">
        <v>56</v>
      </c>
      <c r="C1574" s="5" t="s">
        <v>1887</v>
      </c>
      <c r="D1574" s="5" t="s">
        <v>35</v>
      </c>
      <c r="E1574" s="5" t="s">
        <v>129</v>
      </c>
      <c r="F1574" s="5" t="s">
        <v>2</v>
      </c>
      <c r="G1574" s="5" t="s">
        <v>2</v>
      </c>
      <c r="H1574" s="7" t="s">
        <v>2603</v>
      </c>
      <c r="I1574" s="7" t="s">
        <v>1887</v>
      </c>
      <c r="J1574" s="7" t="s">
        <v>129</v>
      </c>
    </row>
    <row r="1575" spans="1:10" s="5" customFormat="1" x14ac:dyDescent="0.25">
      <c r="A1575" s="5" t="s">
        <v>35</v>
      </c>
      <c r="B1575" s="5" t="s">
        <v>56</v>
      </c>
      <c r="C1575" s="5" t="s">
        <v>1891</v>
      </c>
      <c r="D1575" s="5" t="s">
        <v>35</v>
      </c>
      <c r="E1575" s="5" t="s">
        <v>134</v>
      </c>
      <c r="F1575" s="5" t="s">
        <v>2</v>
      </c>
      <c r="G1575" s="5" t="s">
        <v>2</v>
      </c>
      <c r="H1575" s="7" t="s">
        <v>2603</v>
      </c>
      <c r="I1575" s="7" t="s">
        <v>1891</v>
      </c>
      <c r="J1575" s="7" t="s">
        <v>135</v>
      </c>
    </row>
    <row r="1576" spans="1:10" s="5" customFormat="1" x14ac:dyDescent="0.25">
      <c r="A1576" s="5" t="s">
        <v>35</v>
      </c>
      <c r="B1576" s="5" t="s">
        <v>56</v>
      </c>
      <c r="C1576" s="5" t="s">
        <v>1895</v>
      </c>
      <c r="D1576" s="5" t="s">
        <v>35</v>
      </c>
      <c r="E1576" s="5" t="s">
        <v>140</v>
      </c>
      <c r="F1576" s="5" t="s">
        <v>2</v>
      </c>
      <c r="G1576" s="5" t="s">
        <v>2</v>
      </c>
      <c r="H1576" s="7" t="s">
        <v>2603</v>
      </c>
      <c r="I1576" s="7" t="s">
        <v>1895</v>
      </c>
      <c r="J1576" s="7" t="s">
        <v>141</v>
      </c>
    </row>
    <row r="1577" spans="1:10" s="5" customFormat="1" x14ac:dyDescent="0.25">
      <c r="A1577" s="5" t="s">
        <v>35</v>
      </c>
      <c r="B1577" s="5" t="s">
        <v>56</v>
      </c>
      <c r="C1577" s="5" t="s">
        <v>1899</v>
      </c>
      <c r="D1577" s="5" t="s">
        <v>35</v>
      </c>
      <c r="E1577" s="5" t="s">
        <v>129</v>
      </c>
      <c r="F1577" s="5" t="s">
        <v>2</v>
      </c>
      <c r="G1577" s="5" t="s">
        <v>2</v>
      </c>
      <c r="H1577" s="7" t="s">
        <v>2603</v>
      </c>
      <c r="I1577" s="7" t="s">
        <v>1899</v>
      </c>
      <c r="J1577" s="7" t="s">
        <v>129</v>
      </c>
    </row>
    <row r="1578" spans="1:10" s="5" customFormat="1" x14ac:dyDescent="0.25">
      <c r="A1578" s="5" t="s">
        <v>35</v>
      </c>
      <c r="B1578" s="5" t="s">
        <v>56</v>
      </c>
      <c r="C1578" s="5" t="s">
        <v>1903</v>
      </c>
      <c r="D1578" s="5" t="s">
        <v>35</v>
      </c>
      <c r="E1578" s="5" t="s">
        <v>129</v>
      </c>
      <c r="F1578" s="5" t="s">
        <v>2</v>
      </c>
      <c r="G1578" s="5" t="s">
        <v>2</v>
      </c>
      <c r="H1578" s="7" t="s">
        <v>2603</v>
      </c>
      <c r="I1578" s="7" t="s">
        <v>1903</v>
      </c>
      <c r="J1578" s="7" t="s">
        <v>129</v>
      </c>
    </row>
    <row r="1579" spans="1:10" s="5" customFormat="1" x14ac:dyDescent="0.25">
      <c r="A1579" s="5" t="s">
        <v>35</v>
      </c>
      <c r="B1579" s="5" t="s">
        <v>56</v>
      </c>
      <c r="C1579" s="5" t="s">
        <v>1907</v>
      </c>
      <c r="D1579" s="5" t="s">
        <v>35</v>
      </c>
      <c r="E1579" s="5" t="s">
        <v>129</v>
      </c>
      <c r="F1579" s="5" t="s">
        <v>2</v>
      </c>
      <c r="G1579" s="5" t="s">
        <v>2</v>
      </c>
      <c r="H1579" s="7" t="s">
        <v>2603</v>
      </c>
      <c r="I1579" s="7" t="s">
        <v>1907</v>
      </c>
      <c r="J1579" s="7" t="s">
        <v>129</v>
      </c>
    </row>
    <row r="1580" spans="1:10" s="5" customFormat="1" x14ac:dyDescent="0.25">
      <c r="A1580" s="5" t="s">
        <v>35</v>
      </c>
      <c r="B1580" s="5" t="s">
        <v>56</v>
      </c>
      <c r="C1580" s="5" t="s">
        <v>310</v>
      </c>
      <c r="D1580" s="5" t="s">
        <v>35</v>
      </c>
      <c r="E1580" s="5" t="s">
        <v>129</v>
      </c>
      <c r="F1580" s="5" t="s">
        <v>2</v>
      </c>
      <c r="G1580" s="5" t="s">
        <v>2</v>
      </c>
      <c r="H1580" s="7" t="s">
        <v>2603</v>
      </c>
      <c r="I1580" s="7" t="s">
        <v>310</v>
      </c>
      <c r="J1580" s="7" t="s">
        <v>129</v>
      </c>
    </row>
    <row r="1581" spans="1:10" s="5" customFormat="1" x14ac:dyDescent="0.25">
      <c r="A1581" s="5" t="s">
        <v>35</v>
      </c>
      <c r="B1581" s="5" t="s">
        <v>56</v>
      </c>
      <c r="C1581" s="5" t="s">
        <v>1914</v>
      </c>
      <c r="D1581" s="5" t="s">
        <v>35</v>
      </c>
      <c r="E1581" s="5" t="s">
        <v>129</v>
      </c>
      <c r="F1581" s="5" t="s">
        <v>2</v>
      </c>
      <c r="G1581" s="5" t="s">
        <v>2</v>
      </c>
      <c r="H1581" s="7" t="s">
        <v>2603</v>
      </c>
      <c r="I1581" s="7" t="s">
        <v>1914</v>
      </c>
      <c r="J1581" s="7" t="s">
        <v>129</v>
      </c>
    </row>
    <row r="1582" spans="1:10" s="5" customFormat="1" x14ac:dyDescent="0.25">
      <c r="A1582" s="5" t="s">
        <v>35</v>
      </c>
      <c r="B1582" s="5" t="s">
        <v>56</v>
      </c>
      <c r="C1582" s="5" t="s">
        <v>1918</v>
      </c>
      <c r="D1582" s="5" t="s">
        <v>35</v>
      </c>
      <c r="E1582" s="5" t="s">
        <v>132</v>
      </c>
      <c r="F1582" s="5" t="s">
        <v>2</v>
      </c>
      <c r="G1582" s="5" t="s">
        <v>2</v>
      </c>
      <c r="H1582" s="7" t="s">
        <v>2603</v>
      </c>
      <c r="I1582" s="7" t="s">
        <v>1918</v>
      </c>
      <c r="J1582" s="7" t="s">
        <v>133</v>
      </c>
    </row>
    <row r="1583" spans="1:10" s="5" customFormat="1" x14ac:dyDescent="0.25">
      <c r="A1583" s="5" t="s">
        <v>35</v>
      </c>
      <c r="B1583" s="5" t="s">
        <v>56</v>
      </c>
      <c r="C1583" s="5" t="s">
        <v>1922</v>
      </c>
      <c r="D1583" s="5" t="s">
        <v>35</v>
      </c>
      <c r="E1583" s="5" t="s">
        <v>150</v>
      </c>
      <c r="F1583" s="5" t="s">
        <v>2</v>
      </c>
      <c r="G1583" s="5" t="s">
        <v>2</v>
      </c>
      <c r="H1583" s="7" t="s">
        <v>2603</v>
      </c>
      <c r="I1583" s="7" t="s">
        <v>1922</v>
      </c>
      <c r="J1583" s="7" t="s">
        <v>151</v>
      </c>
    </row>
    <row r="1584" spans="1:10" s="5" customFormat="1" x14ac:dyDescent="0.25">
      <c r="A1584" s="5" t="s">
        <v>35</v>
      </c>
      <c r="B1584" s="5" t="s">
        <v>56</v>
      </c>
      <c r="C1584" s="5" t="s">
        <v>1926</v>
      </c>
      <c r="D1584" s="5" t="s">
        <v>35</v>
      </c>
      <c r="E1584" s="5" t="s">
        <v>129</v>
      </c>
      <c r="F1584" s="5" t="s">
        <v>2</v>
      </c>
      <c r="G1584" s="5" t="s">
        <v>2</v>
      </c>
      <c r="H1584" s="7" t="s">
        <v>2603</v>
      </c>
      <c r="I1584" s="7" t="s">
        <v>1929</v>
      </c>
      <c r="J1584" s="7" t="s">
        <v>129</v>
      </c>
    </row>
    <row r="1585" spans="1:10" s="5" customFormat="1" x14ac:dyDescent="0.25">
      <c r="A1585" s="5" t="s">
        <v>35</v>
      </c>
      <c r="B1585" s="5" t="s">
        <v>56</v>
      </c>
      <c r="C1585" s="5" t="s">
        <v>1931</v>
      </c>
      <c r="D1585" s="5" t="s">
        <v>35</v>
      </c>
      <c r="E1585" s="5" t="s">
        <v>140</v>
      </c>
      <c r="F1585" s="5" t="s">
        <v>2</v>
      </c>
      <c r="G1585" s="5" t="s">
        <v>2</v>
      </c>
      <c r="H1585" s="7" t="s">
        <v>2603</v>
      </c>
      <c r="I1585" s="7" t="s">
        <v>1931</v>
      </c>
      <c r="J1585" s="7" t="s">
        <v>141</v>
      </c>
    </row>
    <row r="1586" spans="1:10" s="5" customFormat="1" x14ac:dyDescent="0.25">
      <c r="A1586" s="5" t="s">
        <v>35</v>
      </c>
      <c r="B1586" s="5" t="s">
        <v>56</v>
      </c>
      <c r="C1586" s="5" t="s">
        <v>1935</v>
      </c>
      <c r="D1586" s="5" t="s">
        <v>35</v>
      </c>
      <c r="E1586" s="5" t="s">
        <v>129</v>
      </c>
      <c r="F1586" s="5" t="s">
        <v>2</v>
      </c>
      <c r="G1586" s="5" t="s">
        <v>2</v>
      </c>
      <c r="H1586" s="7" t="s">
        <v>2603</v>
      </c>
      <c r="I1586" s="7" t="s">
        <v>1935</v>
      </c>
      <c r="J1586" s="7" t="s">
        <v>129</v>
      </c>
    </row>
    <row r="1587" spans="1:10" s="5" customFormat="1" x14ac:dyDescent="0.25">
      <c r="A1587" s="5" t="s">
        <v>35</v>
      </c>
      <c r="B1587" s="5" t="s">
        <v>56</v>
      </c>
      <c r="C1587" s="5" t="s">
        <v>1939</v>
      </c>
      <c r="D1587" s="5" t="s">
        <v>35</v>
      </c>
      <c r="E1587" s="5" t="s">
        <v>129</v>
      </c>
      <c r="F1587" s="5" t="s">
        <v>2</v>
      </c>
      <c r="G1587" s="5" t="s">
        <v>2</v>
      </c>
      <c r="H1587" s="7" t="s">
        <v>2603</v>
      </c>
      <c r="I1587" s="7" t="s">
        <v>1939</v>
      </c>
      <c r="J1587" s="7" t="s">
        <v>129</v>
      </c>
    </row>
    <row r="1588" spans="1:10" s="5" customFormat="1" x14ac:dyDescent="0.25">
      <c r="A1588" s="5" t="s">
        <v>35</v>
      </c>
      <c r="B1588" s="5" t="s">
        <v>56</v>
      </c>
      <c r="C1588" s="5" t="s">
        <v>1943</v>
      </c>
      <c r="D1588" s="5" t="s">
        <v>35</v>
      </c>
      <c r="E1588" s="5" t="s">
        <v>129</v>
      </c>
      <c r="F1588" s="5" t="s">
        <v>2</v>
      </c>
      <c r="G1588" s="5" t="s">
        <v>2</v>
      </c>
      <c r="H1588" s="7" t="s">
        <v>2603</v>
      </c>
      <c r="I1588" s="7" t="s">
        <v>1943</v>
      </c>
      <c r="J1588" s="7" t="s">
        <v>129</v>
      </c>
    </row>
    <row r="1589" spans="1:10" s="5" customFormat="1" x14ac:dyDescent="0.25">
      <c r="A1589" s="5" t="s">
        <v>35</v>
      </c>
      <c r="B1589" s="5" t="s">
        <v>56</v>
      </c>
      <c r="C1589" s="5" t="s">
        <v>1947</v>
      </c>
      <c r="D1589" s="5" t="s">
        <v>35</v>
      </c>
      <c r="E1589" s="5" t="s">
        <v>129</v>
      </c>
      <c r="F1589" s="5" t="s">
        <v>2</v>
      </c>
      <c r="G1589" s="5" t="s">
        <v>2</v>
      </c>
      <c r="H1589" s="7" t="s">
        <v>2603</v>
      </c>
      <c r="I1589" s="7" t="s">
        <v>1947</v>
      </c>
      <c r="J1589" s="7" t="s">
        <v>129</v>
      </c>
    </row>
    <row r="1590" spans="1:10" s="5" customFormat="1" x14ac:dyDescent="0.25">
      <c r="A1590" s="5" t="s">
        <v>35</v>
      </c>
      <c r="B1590" s="5" t="s">
        <v>56</v>
      </c>
      <c r="C1590" s="5" t="s">
        <v>1951</v>
      </c>
      <c r="D1590" s="5" t="s">
        <v>35</v>
      </c>
      <c r="E1590" s="5" t="s">
        <v>129</v>
      </c>
      <c r="F1590" s="5" t="s">
        <v>2</v>
      </c>
      <c r="G1590" s="5" t="s">
        <v>2</v>
      </c>
      <c r="H1590" s="7" t="s">
        <v>2603</v>
      </c>
      <c r="I1590" s="7" t="s">
        <v>1951</v>
      </c>
      <c r="J1590" s="7" t="s">
        <v>129</v>
      </c>
    </row>
    <row r="1591" spans="1:10" s="5" customFormat="1" x14ac:dyDescent="0.25">
      <c r="A1591" s="5" t="s">
        <v>35</v>
      </c>
      <c r="B1591" s="5" t="s">
        <v>56</v>
      </c>
      <c r="C1591" s="5" t="s">
        <v>1955</v>
      </c>
      <c r="D1591" s="5" t="s">
        <v>35</v>
      </c>
      <c r="E1591" s="5" t="s">
        <v>129</v>
      </c>
      <c r="F1591" s="5" t="s">
        <v>2</v>
      </c>
      <c r="G1591" s="5" t="s">
        <v>2</v>
      </c>
      <c r="H1591" s="7" t="s">
        <v>2603</v>
      </c>
      <c r="I1591" s="7" t="s">
        <v>1955</v>
      </c>
      <c r="J1591" s="7" t="s">
        <v>129</v>
      </c>
    </row>
    <row r="1592" spans="1:10" s="5" customFormat="1" x14ac:dyDescent="0.25">
      <c r="A1592" s="5" t="s">
        <v>35</v>
      </c>
      <c r="B1592" s="5" t="s">
        <v>56</v>
      </c>
      <c r="C1592" s="5" t="s">
        <v>1959</v>
      </c>
      <c r="D1592" s="5" t="s">
        <v>35</v>
      </c>
      <c r="E1592" s="5" t="s">
        <v>129</v>
      </c>
      <c r="F1592" s="5" t="s">
        <v>2</v>
      </c>
      <c r="G1592" s="5" t="s">
        <v>2</v>
      </c>
      <c r="H1592" s="7" t="s">
        <v>2603</v>
      </c>
      <c r="I1592" s="7" t="s">
        <v>1959</v>
      </c>
      <c r="J1592" s="7" t="s">
        <v>129</v>
      </c>
    </row>
    <row r="1593" spans="1:10" s="5" customFormat="1" x14ac:dyDescent="0.25">
      <c r="A1593" s="5" t="s">
        <v>35</v>
      </c>
      <c r="B1593" s="5" t="s">
        <v>56</v>
      </c>
      <c r="C1593" s="5" t="s">
        <v>1963</v>
      </c>
      <c r="D1593" s="5" t="s">
        <v>35</v>
      </c>
      <c r="E1593" s="5" t="s">
        <v>129</v>
      </c>
      <c r="F1593" s="5" t="s">
        <v>2</v>
      </c>
      <c r="G1593" s="5" t="s">
        <v>2</v>
      </c>
      <c r="H1593" s="7" t="s">
        <v>2603</v>
      </c>
      <c r="I1593" s="7" t="s">
        <v>1963</v>
      </c>
      <c r="J1593" s="7" t="s">
        <v>129</v>
      </c>
    </row>
    <row r="1594" spans="1:10" s="5" customFormat="1" x14ac:dyDescent="0.25">
      <c r="A1594" s="5" t="s">
        <v>35</v>
      </c>
      <c r="B1594" s="5" t="s">
        <v>56</v>
      </c>
      <c r="C1594" s="5" t="s">
        <v>1967</v>
      </c>
      <c r="D1594" s="5" t="s">
        <v>35</v>
      </c>
      <c r="E1594" s="5" t="s">
        <v>129</v>
      </c>
      <c r="F1594" s="5" t="s">
        <v>2</v>
      </c>
      <c r="G1594" s="5" t="s">
        <v>2</v>
      </c>
      <c r="H1594" s="7" t="s">
        <v>2603</v>
      </c>
      <c r="I1594" s="7" t="s">
        <v>1967</v>
      </c>
      <c r="J1594" s="7" t="s">
        <v>129</v>
      </c>
    </row>
    <row r="1595" spans="1:10" s="5" customFormat="1" x14ac:dyDescent="0.25">
      <c r="A1595" s="5" t="s">
        <v>35</v>
      </c>
      <c r="B1595" s="5" t="s">
        <v>56</v>
      </c>
      <c r="C1595" s="5" t="s">
        <v>1971</v>
      </c>
      <c r="D1595" s="5" t="s">
        <v>35</v>
      </c>
      <c r="E1595" s="5" t="s">
        <v>136</v>
      </c>
      <c r="F1595" s="5" t="s">
        <v>2</v>
      </c>
      <c r="G1595" s="5" t="s">
        <v>2</v>
      </c>
      <c r="H1595" s="7" t="s">
        <v>2603</v>
      </c>
      <c r="I1595" s="7" t="s">
        <v>1971</v>
      </c>
      <c r="J1595" s="7" t="s">
        <v>137</v>
      </c>
    </row>
    <row r="1596" spans="1:10" s="5" customFormat="1" x14ac:dyDescent="0.25">
      <c r="A1596" s="5" t="s">
        <v>35</v>
      </c>
      <c r="B1596" s="5" t="s">
        <v>56</v>
      </c>
      <c r="C1596" s="5" t="s">
        <v>1975</v>
      </c>
      <c r="D1596" s="5" t="s">
        <v>35</v>
      </c>
      <c r="E1596" s="5" t="s">
        <v>129</v>
      </c>
      <c r="F1596" s="5" t="s">
        <v>2</v>
      </c>
      <c r="G1596" s="5" t="s">
        <v>2</v>
      </c>
      <c r="H1596" s="7" t="s">
        <v>2603</v>
      </c>
      <c r="I1596" s="7" t="s">
        <v>1975</v>
      </c>
      <c r="J1596" s="7" t="s">
        <v>129</v>
      </c>
    </row>
    <row r="1597" spans="1:10" s="5" customFormat="1" x14ac:dyDescent="0.25">
      <c r="A1597" s="5" t="s">
        <v>35</v>
      </c>
      <c r="B1597" s="5" t="s">
        <v>56</v>
      </c>
      <c r="C1597" s="5" t="s">
        <v>1979</v>
      </c>
      <c r="D1597" s="5" t="s">
        <v>35</v>
      </c>
      <c r="E1597" s="5" t="s">
        <v>146</v>
      </c>
      <c r="F1597" s="5" t="s">
        <v>2</v>
      </c>
      <c r="G1597" s="5" t="s">
        <v>2</v>
      </c>
      <c r="H1597" s="7" t="s">
        <v>2603</v>
      </c>
      <c r="I1597" s="7" t="s">
        <v>1979</v>
      </c>
      <c r="J1597" s="7" t="s">
        <v>147</v>
      </c>
    </row>
    <row r="1598" spans="1:10" s="5" customFormat="1" x14ac:dyDescent="0.25">
      <c r="A1598" s="5" t="s">
        <v>35</v>
      </c>
      <c r="B1598" s="5" t="s">
        <v>56</v>
      </c>
      <c r="C1598" s="5" t="s">
        <v>1496</v>
      </c>
      <c r="D1598" s="5" t="s">
        <v>35</v>
      </c>
      <c r="E1598" s="5" t="s">
        <v>138</v>
      </c>
      <c r="F1598" s="5" t="s">
        <v>2</v>
      </c>
      <c r="G1598" s="5" t="s">
        <v>2</v>
      </c>
      <c r="H1598" s="7" t="s">
        <v>2603</v>
      </c>
      <c r="I1598" s="7" t="s">
        <v>1496</v>
      </c>
      <c r="J1598" s="7" t="s">
        <v>139</v>
      </c>
    </row>
    <row r="1599" spans="1:10" s="5" customFormat="1" x14ac:dyDescent="0.25">
      <c r="A1599" s="5" t="s">
        <v>35</v>
      </c>
      <c r="B1599" s="5" t="s">
        <v>56</v>
      </c>
      <c r="C1599" s="5" t="s">
        <v>1986</v>
      </c>
      <c r="D1599" s="5" t="s">
        <v>35</v>
      </c>
      <c r="E1599" s="5" t="s">
        <v>136</v>
      </c>
      <c r="F1599" s="5" t="s">
        <v>2</v>
      </c>
      <c r="G1599" s="5" t="s">
        <v>2</v>
      </c>
      <c r="H1599" s="7" t="s">
        <v>2603</v>
      </c>
      <c r="I1599" s="7" t="s">
        <v>1986</v>
      </c>
      <c r="J1599" s="7" t="s">
        <v>137</v>
      </c>
    </row>
    <row r="1600" spans="1:10" s="5" customFormat="1" x14ac:dyDescent="0.25">
      <c r="A1600" s="5" t="s">
        <v>35</v>
      </c>
      <c r="B1600" s="5" t="s">
        <v>56</v>
      </c>
      <c r="C1600" s="5" t="s">
        <v>1990</v>
      </c>
      <c r="D1600" s="5" t="s">
        <v>35</v>
      </c>
      <c r="E1600" s="5" t="s">
        <v>146</v>
      </c>
      <c r="F1600" s="5" t="s">
        <v>2</v>
      </c>
      <c r="G1600" s="5" t="s">
        <v>2</v>
      </c>
      <c r="H1600" s="7" t="s">
        <v>2603</v>
      </c>
      <c r="I1600" s="7" t="s">
        <v>1990</v>
      </c>
      <c r="J1600" s="7" t="s">
        <v>147</v>
      </c>
    </row>
    <row r="1601" spans="1:10" s="5" customFormat="1" x14ac:dyDescent="0.25">
      <c r="A1601" s="5" t="s">
        <v>35</v>
      </c>
      <c r="B1601" s="5" t="s">
        <v>56</v>
      </c>
      <c r="C1601" s="5" t="s">
        <v>1994</v>
      </c>
      <c r="D1601" s="5" t="s">
        <v>35</v>
      </c>
      <c r="E1601" s="5" t="s">
        <v>152</v>
      </c>
      <c r="F1601" s="5" t="s">
        <v>2</v>
      </c>
      <c r="G1601" s="5" t="s">
        <v>2</v>
      </c>
      <c r="H1601" s="7" t="s">
        <v>2603</v>
      </c>
      <c r="I1601" s="7" t="s">
        <v>1994</v>
      </c>
      <c r="J1601" s="7" t="s">
        <v>153</v>
      </c>
    </row>
    <row r="1602" spans="1:10" s="5" customFormat="1" x14ac:dyDescent="0.25">
      <c r="A1602" s="5" t="s">
        <v>35</v>
      </c>
      <c r="B1602" s="5" t="s">
        <v>56</v>
      </c>
      <c r="C1602" s="5" t="s">
        <v>1998</v>
      </c>
      <c r="D1602" s="5" t="s">
        <v>35</v>
      </c>
      <c r="E1602" s="5" t="s">
        <v>129</v>
      </c>
      <c r="F1602" s="5" t="s">
        <v>2</v>
      </c>
      <c r="G1602" s="5" t="s">
        <v>2</v>
      </c>
      <c r="H1602" s="7" t="s">
        <v>2603</v>
      </c>
      <c r="I1602" s="7" t="s">
        <v>1998</v>
      </c>
      <c r="J1602" s="7" t="s">
        <v>129</v>
      </c>
    </row>
    <row r="1603" spans="1:10" s="5" customFormat="1" x14ac:dyDescent="0.25">
      <c r="A1603" s="5" t="s">
        <v>35</v>
      </c>
      <c r="B1603" s="5" t="s">
        <v>56</v>
      </c>
      <c r="C1603" s="5" t="s">
        <v>2002</v>
      </c>
      <c r="D1603" s="5" t="s">
        <v>35</v>
      </c>
      <c r="E1603" s="5" t="s">
        <v>144</v>
      </c>
      <c r="F1603" s="5" t="s">
        <v>2</v>
      </c>
      <c r="G1603" s="5" t="s">
        <v>2</v>
      </c>
      <c r="H1603" s="7" t="s">
        <v>2603</v>
      </c>
      <c r="I1603" s="7" t="s">
        <v>2002</v>
      </c>
      <c r="J1603" s="7" t="s">
        <v>145</v>
      </c>
    </row>
    <row r="1604" spans="1:10" s="5" customFormat="1" x14ac:dyDescent="0.25">
      <c r="A1604" s="5" t="s">
        <v>35</v>
      </c>
      <c r="B1604" s="5" t="s">
        <v>56</v>
      </c>
      <c r="C1604" s="5" t="s">
        <v>2006</v>
      </c>
      <c r="D1604" s="5" t="s">
        <v>35</v>
      </c>
      <c r="E1604" s="5" t="s">
        <v>129</v>
      </c>
      <c r="F1604" s="5" t="s">
        <v>2</v>
      </c>
      <c r="G1604" s="5" t="s">
        <v>2</v>
      </c>
      <c r="H1604" s="7" t="s">
        <v>2603</v>
      </c>
      <c r="I1604" s="7" t="s">
        <v>2006</v>
      </c>
      <c r="J1604" s="7" t="s">
        <v>129</v>
      </c>
    </row>
    <row r="1605" spans="1:10" s="5" customFormat="1" x14ac:dyDescent="0.25">
      <c r="A1605" s="5" t="s">
        <v>35</v>
      </c>
      <c r="B1605" s="5" t="s">
        <v>56</v>
      </c>
      <c r="C1605" s="5" t="s">
        <v>2010</v>
      </c>
      <c r="D1605" s="5" t="s">
        <v>35</v>
      </c>
      <c r="E1605" s="5" t="s">
        <v>140</v>
      </c>
      <c r="F1605" s="5" t="s">
        <v>2</v>
      </c>
      <c r="G1605" s="5" t="s">
        <v>2</v>
      </c>
      <c r="H1605" s="7" t="s">
        <v>2603</v>
      </c>
      <c r="I1605" s="7" t="s">
        <v>2010</v>
      </c>
      <c r="J1605" s="7" t="s">
        <v>141</v>
      </c>
    </row>
    <row r="1606" spans="1:10" s="5" customFormat="1" x14ac:dyDescent="0.25">
      <c r="A1606" s="5" t="s">
        <v>35</v>
      </c>
      <c r="B1606" s="5" t="s">
        <v>56</v>
      </c>
      <c r="C1606" s="5" t="s">
        <v>2014</v>
      </c>
      <c r="D1606" s="5" t="s">
        <v>35</v>
      </c>
      <c r="E1606" s="5" t="s">
        <v>129</v>
      </c>
      <c r="F1606" s="5" t="s">
        <v>2</v>
      </c>
      <c r="G1606" s="5" t="s">
        <v>2</v>
      </c>
      <c r="H1606" s="7" t="s">
        <v>2603</v>
      </c>
      <c r="I1606" s="7" t="s">
        <v>2014</v>
      </c>
      <c r="J1606" s="7" t="s">
        <v>129</v>
      </c>
    </row>
    <row r="1607" spans="1:10" s="5" customFormat="1" x14ac:dyDescent="0.25">
      <c r="A1607" s="5" t="s">
        <v>35</v>
      </c>
      <c r="B1607" s="5" t="s">
        <v>56</v>
      </c>
      <c r="C1607" s="5" t="s">
        <v>2018</v>
      </c>
      <c r="D1607" s="5" t="s">
        <v>35</v>
      </c>
      <c r="E1607" s="5" t="s">
        <v>129</v>
      </c>
      <c r="F1607" s="5" t="s">
        <v>2</v>
      </c>
      <c r="G1607" s="5" t="s">
        <v>2</v>
      </c>
      <c r="H1607" s="7" t="s">
        <v>2603</v>
      </c>
      <c r="I1607" s="7" t="s">
        <v>2021</v>
      </c>
      <c r="J1607" s="7" t="s">
        <v>129</v>
      </c>
    </row>
    <row r="1608" spans="1:10" s="5" customFormat="1" x14ac:dyDescent="0.25">
      <c r="A1608" s="5" t="s">
        <v>35</v>
      </c>
      <c r="B1608" s="5" t="s">
        <v>56</v>
      </c>
      <c r="C1608" s="5" t="s">
        <v>2023</v>
      </c>
      <c r="D1608" s="5" t="s">
        <v>35</v>
      </c>
      <c r="E1608" s="5" t="s">
        <v>152</v>
      </c>
      <c r="F1608" s="5" t="s">
        <v>2</v>
      </c>
      <c r="G1608" s="5" t="s">
        <v>2</v>
      </c>
      <c r="H1608" s="7" t="s">
        <v>2603</v>
      </c>
      <c r="I1608" s="7" t="s">
        <v>2023</v>
      </c>
      <c r="J1608" s="7" t="s">
        <v>153</v>
      </c>
    </row>
    <row r="1609" spans="1:10" s="5" customFormat="1" x14ac:dyDescent="0.25">
      <c r="A1609" s="5" t="s">
        <v>35</v>
      </c>
      <c r="B1609" s="5" t="s">
        <v>56</v>
      </c>
      <c r="C1609" s="5" t="s">
        <v>2027</v>
      </c>
      <c r="D1609" s="5" t="s">
        <v>35</v>
      </c>
      <c r="E1609" s="5" t="s">
        <v>129</v>
      </c>
      <c r="F1609" s="5" t="s">
        <v>2</v>
      </c>
      <c r="G1609" s="5" t="s">
        <v>2</v>
      </c>
      <c r="H1609" s="7" t="s">
        <v>2603</v>
      </c>
      <c r="I1609" s="7" t="s">
        <v>2027</v>
      </c>
      <c r="J1609" s="7" t="s">
        <v>129</v>
      </c>
    </row>
    <row r="1610" spans="1:10" s="5" customFormat="1" x14ac:dyDescent="0.25">
      <c r="A1610" s="5" t="s">
        <v>35</v>
      </c>
      <c r="B1610" s="5" t="s">
        <v>56</v>
      </c>
      <c r="C1610" s="5" t="s">
        <v>2031</v>
      </c>
      <c r="D1610" s="5" t="s">
        <v>35</v>
      </c>
      <c r="E1610" s="5" t="s">
        <v>136</v>
      </c>
      <c r="F1610" s="5" t="s">
        <v>2</v>
      </c>
      <c r="G1610" s="5" t="s">
        <v>2</v>
      </c>
      <c r="H1610" s="7" t="s">
        <v>2603</v>
      </c>
      <c r="I1610" s="7" t="s">
        <v>2031</v>
      </c>
      <c r="J1610" s="7" t="s">
        <v>137</v>
      </c>
    </row>
    <row r="1611" spans="1:10" s="5" customFormat="1" x14ac:dyDescent="0.25">
      <c r="A1611" s="5" t="s">
        <v>35</v>
      </c>
      <c r="B1611" s="5" t="s">
        <v>56</v>
      </c>
      <c r="C1611" s="5" t="s">
        <v>2035</v>
      </c>
      <c r="D1611" s="5" t="s">
        <v>35</v>
      </c>
      <c r="E1611" s="5" t="s">
        <v>129</v>
      </c>
      <c r="F1611" s="5" t="s">
        <v>2</v>
      </c>
      <c r="G1611" s="5" t="s">
        <v>2</v>
      </c>
      <c r="H1611" s="7" t="s">
        <v>2603</v>
      </c>
      <c r="I1611" s="7" t="s">
        <v>2035</v>
      </c>
      <c r="J1611" s="7" t="s">
        <v>129</v>
      </c>
    </row>
    <row r="1612" spans="1:10" s="5" customFormat="1" x14ac:dyDescent="0.25">
      <c r="A1612" s="5" t="s">
        <v>35</v>
      </c>
      <c r="B1612" s="5" t="s">
        <v>56</v>
      </c>
      <c r="C1612" s="5" t="s">
        <v>2039</v>
      </c>
      <c r="D1612" s="5" t="s">
        <v>35</v>
      </c>
      <c r="E1612" s="5" t="s">
        <v>129</v>
      </c>
      <c r="F1612" s="5" t="s">
        <v>2</v>
      </c>
      <c r="G1612" s="5" t="s">
        <v>2</v>
      </c>
      <c r="H1612" s="7" t="s">
        <v>2603</v>
      </c>
      <c r="I1612" s="7" t="s">
        <v>2039</v>
      </c>
      <c r="J1612" s="7" t="s">
        <v>129</v>
      </c>
    </row>
    <row r="1613" spans="1:10" s="5" customFormat="1" x14ac:dyDescent="0.25">
      <c r="A1613" s="5" t="s">
        <v>35</v>
      </c>
      <c r="B1613" s="5" t="s">
        <v>56</v>
      </c>
      <c r="C1613" s="5" t="s">
        <v>2043</v>
      </c>
      <c r="D1613" s="5" t="s">
        <v>35</v>
      </c>
      <c r="E1613" s="5" t="s">
        <v>129</v>
      </c>
      <c r="F1613" s="5" t="s">
        <v>2</v>
      </c>
      <c r="G1613" s="5" t="s">
        <v>2</v>
      </c>
      <c r="H1613" s="7" t="s">
        <v>2603</v>
      </c>
      <c r="I1613" s="7" t="s">
        <v>2043</v>
      </c>
      <c r="J1613" s="7" t="s">
        <v>129</v>
      </c>
    </row>
    <row r="1614" spans="1:10" s="5" customFormat="1" x14ac:dyDescent="0.25">
      <c r="A1614" s="5" t="s">
        <v>35</v>
      </c>
      <c r="B1614" s="5" t="s">
        <v>56</v>
      </c>
      <c r="C1614" s="5" t="s">
        <v>2047</v>
      </c>
      <c r="D1614" s="5" t="s">
        <v>35</v>
      </c>
      <c r="E1614" s="5" t="s">
        <v>144</v>
      </c>
      <c r="F1614" s="5" t="s">
        <v>2</v>
      </c>
      <c r="G1614" s="5" t="s">
        <v>2</v>
      </c>
      <c r="H1614" s="7" t="s">
        <v>2603</v>
      </c>
      <c r="I1614" s="7" t="s">
        <v>2047</v>
      </c>
      <c r="J1614" s="7" t="s">
        <v>145</v>
      </c>
    </row>
    <row r="1615" spans="1:10" s="5" customFormat="1" x14ac:dyDescent="0.25">
      <c r="A1615" s="5" t="s">
        <v>35</v>
      </c>
      <c r="B1615" s="5" t="s">
        <v>56</v>
      </c>
      <c r="C1615" s="5" t="s">
        <v>2051</v>
      </c>
      <c r="D1615" s="5" t="s">
        <v>35</v>
      </c>
      <c r="E1615" s="5" t="s">
        <v>129</v>
      </c>
      <c r="F1615" s="5" t="s">
        <v>2</v>
      </c>
      <c r="G1615" s="5" t="s">
        <v>2</v>
      </c>
      <c r="H1615" s="7" t="s">
        <v>2603</v>
      </c>
      <c r="I1615" s="7" t="s">
        <v>2051</v>
      </c>
      <c r="J1615" s="7" t="s">
        <v>129</v>
      </c>
    </row>
    <row r="1616" spans="1:10" s="5" customFormat="1" x14ac:dyDescent="0.25">
      <c r="A1616" s="5" t="s">
        <v>35</v>
      </c>
      <c r="B1616" s="5" t="s">
        <v>56</v>
      </c>
      <c r="C1616" s="5" t="s">
        <v>2055</v>
      </c>
      <c r="D1616" s="5" t="s">
        <v>35</v>
      </c>
      <c r="E1616" s="5" t="s">
        <v>129</v>
      </c>
      <c r="F1616" s="5" t="s">
        <v>2</v>
      </c>
      <c r="G1616" s="5" t="s">
        <v>2</v>
      </c>
      <c r="H1616" s="7" t="s">
        <v>2603</v>
      </c>
      <c r="I1616" s="7" t="s">
        <v>2055</v>
      </c>
      <c r="J1616" s="7" t="s">
        <v>129</v>
      </c>
    </row>
    <row r="1617" spans="1:10" s="5" customFormat="1" x14ac:dyDescent="0.25">
      <c r="A1617" s="5" t="s">
        <v>35</v>
      </c>
      <c r="B1617" s="5" t="s">
        <v>56</v>
      </c>
      <c r="C1617" s="5" t="s">
        <v>2059</v>
      </c>
      <c r="D1617" s="5" t="s">
        <v>35</v>
      </c>
      <c r="E1617" s="5" t="s">
        <v>129</v>
      </c>
      <c r="F1617" s="5" t="s">
        <v>2</v>
      </c>
      <c r="G1617" s="5" t="s">
        <v>2</v>
      </c>
      <c r="H1617" s="7" t="s">
        <v>2603</v>
      </c>
      <c r="I1617" s="7" t="s">
        <v>2062</v>
      </c>
      <c r="J1617" s="7" t="s">
        <v>129</v>
      </c>
    </row>
    <row r="1618" spans="1:10" s="5" customFormat="1" x14ac:dyDescent="0.25">
      <c r="A1618" s="5" t="s">
        <v>35</v>
      </c>
      <c r="B1618" s="5" t="s">
        <v>56</v>
      </c>
      <c r="C1618" s="5" t="s">
        <v>2064</v>
      </c>
      <c r="D1618" s="5" t="s">
        <v>35</v>
      </c>
      <c r="E1618" s="5" t="s">
        <v>129</v>
      </c>
      <c r="F1618" s="5" t="s">
        <v>2</v>
      </c>
      <c r="G1618" s="5" t="s">
        <v>2</v>
      </c>
      <c r="H1618" s="7" t="s">
        <v>2603</v>
      </c>
      <c r="I1618" s="7" t="s">
        <v>2064</v>
      </c>
      <c r="J1618" s="7" t="s">
        <v>129</v>
      </c>
    </row>
    <row r="1619" spans="1:10" s="5" customFormat="1" x14ac:dyDescent="0.25">
      <c r="A1619" s="5" t="s">
        <v>35</v>
      </c>
      <c r="B1619" s="5" t="s">
        <v>56</v>
      </c>
      <c r="C1619" s="5" t="s">
        <v>2068</v>
      </c>
      <c r="D1619" s="5" t="s">
        <v>35</v>
      </c>
      <c r="E1619" s="5" t="s">
        <v>129</v>
      </c>
      <c r="F1619" s="5" t="s">
        <v>2</v>
      </c>
      <c r="G1619" s="5" t="s">
        <v>2</v>
      </c>
      <c r="H1619" s="7" t="s">
        <v>2603</v>
      </c>
      <c r="I1619" s="7" t="s">
        <v>2068</v>
      </c>
      <c r="J1619" s="7" t="s">
        <v>129</v>
      </c>
    </row>
    <row r="1620" spans="1:10" s="5" customFormat="1" x14ac:dyDescent="0.25">
      <c r="A1620" s="5" t="s">
        <v>35</v>
      </c>
      <c r="B1620" s="5" t="s">
        <v>56</v>
      </c>
      <c r="C1620" s="5" t="s">
        <v>2072</v>
      </c>
      <c r="D1620" s="5" t="s">
        <v>35</v>
      </c>
      <c r="E1620" s="5" t="s">
        <v>148</v>
      </c>
      <c r="F1620" s="5" t="s">
        <v>2</v>
      </c>
      <c r="G1620" s="5" t="s">
        <v>2</v>
      </c>
      <c r="H1620" s="7" t="s">
        <v>2603</v>
      </c>
      <c r="I1620" s="7" t="s">
        <v>2072</v>
      </c>
      <c r="J1620" s="7" t="s">
        <v>149</v>
      </c>
    </row>
    <row r="1621" spans="1:10" s="5" customFormat="1" x14ac:dyDescent="0.25">
      <c r="A1621" s="5" t="s">
        <v>35</v>
      </c>
      <c r="B1621" s="5" t="s">
        <v>56</v>
      </c>
      <c r="C1621" s="5" t="s">
        <v>2076</v>
      </c>
      <c r="D1621" s="5" t="s">
        <v>35</v>
      </c>
      <c r="E1621" s="5" t="s">
        <v>152</v>
      </c>
      <c r="F1621" s="5" t="s">
        <v>2</v>
      </c>
      <c r="G1621" s="5" t="s">
        <v>2</v>
      </c>
      <c r="H1621" s="7" t="s">
        <v>2603</v>
      </c>
      <c r="I1621" s="7" t="s">
        <v>2076</v>
      </c>
      <c r="J1621" s="7" t="s">
        <v>153</v>
      </c>
    </row>
    <row r="1622" spans="1:10" s="5" customFormat="1" x14ac:dyDescent="0.25">
      <c r="A1622" s="5" t="s">
        <v>35</v>
      </c>
      <c r="B1622" s="5" t="s">
        <v>56</v>
      </c>
      <c r="C1622" s="5" t="s">
        <v>2080</v>
      </c>
      <c r="D1622" s="5" t="s">
        <v>35</v>
      </c>
      <c r="E1622" s="5" t="s">
        <v>152</v>
      </c>
      <c r="F1622" s="5" t="s">
        <v>2</v>
      </c>
      <c r="G1622" s="5" t="s">
        <v>2</v>
      </c>
      <c r="H1622" s="7" t="s">
        <v>2603</v>
      </c>
      <c r="I1622" s="7" t="s">
        <v>2080</v>
      </c>
      <c r="J1622" s="7" t="s">
        <v>153</v>
      </c>
    </row>
    <row r="1623" spans="1:10" s="5" customFormat="1" x14ac:dyDescent="0.25">
      <c r="A1623" s="5" t="s">
        <v>35</v>
      </c>
      <c r="B1623" s="5" t="s">
        <v>56</v>
      </c>
      <c r="C1623" s="5" t="s">
        <v>2084</v>
      </c>
      <c r="D1623" s="5" t="s">
        <v>35</v>
      </c>
      <c r="E1623" s="5" t="s">
        <v>152</v>
      </c>
      <c r="F1623" s="5" t="s">
        <v>2</v>
      </c>
      <c r="G1623" s="5" t="s">
        <v>2</v>
      </c>
      <c r="H1623" s="7" t="s">
        <v>2603</v>
      </c>
      <c r="I1623" s="7" t="s">
        <v>2084</v>
      </c>
      <c r="J1623" s="7" t="s">
        <v>153</v>
      </c>
    </row>
    <row r="1624" spans="1:10" s="5" customFormat="1" x14ac:dyDescent="0.25">
      <c r="A1624" s="5" t="s">
        <v>35</v>
      </c>
      <c r="B1624" s="5" t="s">
        <v>56</v>
      </c>
      <c r="C1624" s="5" t="s">
        <v>2088</v>
      </c>
      <c r="D1624" s="5" t="s">
        <v>35</v>
      </c>
      <c r="E1624" s="5" t="s">
        <v>146</v>
      </c>
      <c r="F1624" s="5" t="s">
        <v>2</v>
      </c>
      <c r="G1624" s="5" t="s">
        <v>2</v>
      </c>
      <c r="H1624" s="7" t="s">
        <v>2603</v>
      </c>
      <c r="I1624" s="7" t="s">
        <v>2088</v>
      </c>
      <c r="J1624" s="7" t="s">
        <v>147</v>
      </c>
    </row>
    <row r="1625" spans="1:10" s="5" customFormat="1" x14ac:dyDescent="0.25">
      <c r="A1625" s="5" t="s">
        <v>35</v>
      </c>
      <c r="B1625" s="5" t="s">
        <v>56</v>
      </c>
      <c r="C1625" s="5" t="s">
        <v>1511</v>
      </c>
      <c r="D1625" s="5" t="s">
        <v>35</v>
      </c>
      <c r="E1625" s="5" t="s">
        <v>150</v>
      </c>
      <c r="F1625" s="5" t="s">
        <v>2</v>
      </c>
      <c r="G1625" s="5" t="s">
        <v>2</v>
      </c>
      <c r="H1625" s="7" t="s">
        <v>2603</v>
      </c>
      <c r="I1625" s="7" t="s">
        <v>1511</v>
      </c>
      <c r="J1625" s="7" t="s">
        <v>151</v>
      </c>
    </row>
    <row r="1626" spans="1:10" s="5" customFormat="1" x14ac:dyDescent="0.25">
      <c r="A1626" s="5" t="s">
        <v>35</v>
      </c>
      <c r="B1626" s="5" t="s">
        <v>56</v>
      </c>
      <c r="C1626" s="5" t="s">
        <v>2095</v>
      </c>
      <c r="D1626" s="5" t="s">
        <v>35</v>
      </c>
      <c r="E1626" s="5" t="s">
        <v>129</v>
      </c>
      <c r="F1626" s="5" t="s">
        <v>2</v>
      </c>
      <c r="G1626" s="5" t="s">
        <v>2</v>
      </c>
      <c r="H1626" s="7" t="s">
        <v>2603</v>
      </c>
      <c r="I1626" s="7" t="s">
        <v>2095</v>
      </c>
      <c r="J1626" s="7" t="s">
        <v>129</v>
      </c>
    </row>
    <row r="1627" spans="1:10" s="5" customFormat="1" x14ac:dyDescent="0.25">
      <c r="A1627" s="5" t="s">
        <v>35</v>
      </c>
      <c r="B1627" s="5" t="s">
        <v>56</v>
      </c>
      <c r="C1627" s="5" t="s">
        <v>2099</v>
      </c>
      <c r="D1627" s="5" t="s">
        <v>35</v>
      </c>
      <c r="E1627" s="5" t="s">
        <v>140</v>
      </c>
      <c r="F1627" s="5" t="s">
        <v>2</v>
      </c>
      <c r="G1627" s="5" t="s">
        <v>2</v>
      </c>
      <c r="H1627" s="7" t="s">
        <v>2603</v>
      </c>
      <c r="I1627" s="7" t="s">
        <v>2099</v>
      </c>
      <c r="J1627" s="7" t="s">
        <v>141</v>
      </c>
    </row>
    <row r="1628" spans="1:10" s="5" customFormat="1" x14ac:dyDescent="0.25">
      <c r="A1628" s="5" t="s">
        <v>35</v>
      </c>
      <c r="B1628" s="5" t="s">
        <v>56</v>
      </c>
      <c r="C1628" s="5" t="s">
        <v>2103</v>
      </c>
      <c r="D1628" s="5" t="s">
        <v>35</v>
      </c>
      <c r="E1628" s="5" t="s">
        <v>140</v>
      </c>
      <c r="F1628" s="5" t="s">
        <v>2</v>
      </c>
      <c r="G1628" s="5" t="s">
        <v>2</v>
      </c>
      <c r="H1628" s="7" t="s">
        <v>2603</v>
      </c>
      <c r="I1628" s="7" t="s">
        <v>2103</v>
      </c>
      <c r="J1628" s="7" t="s">
        <v>141</v>
      </c>
    </row>
    <row r="1629" spans="1:10" s="5" customFormat="1" x14ac:dyDescent="0.25">
      <c r="A1629" s="5" t="s">
        <v>35</v>
      </c>
      <c r="B1629" s="5" t="s">
        <v>56</v>
      </c>
      <c r="C1629" s="5" t="s">
        <v>2107</v>
      </c>
      <c r="D1629" s="5" t="s">
        <v>35</v>
      </c>
      <c r="E1629" s="5" t="s">
        <v>129</v>
      </c>
      <c r="F1629" s="5" t="s">
        <v>2</v>
      </c>
      <c r="G1629" s="5" t="s">
        <v>2</v>
      </c>
      <c r="H1629" s="7" t="s">
        <v>2603</v>
      </c>
      <c r="I1629" s="7" t="s">
        <v>2107</v>
      </c>
      <c r="J1629" s="7" t="s">
        <v>129</v>
      </c>
    </row>
    <row r="1630" spans="1:10" s="5" customFormat="1" x14ac:dyDescent="0.25">
      <c r="A1630" s="5" t="s">
        <v>35</v>
      </c>
      <c r="B1630" s="5" t="s">
        <v>56</v>
      </c>
      <c r="C1630" s="5" t="s">
        <v>2111</v>
      </c>
      <c r="D1630" s="5" t="s">
        <v>35</v>
      </c>
      <c r="E1630" s="5" t="s">
        <v>148</v>
      </c>
      <c r="F1630" s="5" t="s">
        <v>2</v>
      </c>
      <c r="G1630" s="5" t="s">
        <v>2</v>
      </c>
      <c r="H1630" s="7" t="s">
        <v>2603</v>
      </c>
      <c r="I1630" s="7" t="s">
        <v>2111</v>
      </c>
      <c r="J1630" s="7" t="s">
        <v>149</v>
      </c>
    </row>
    <row r="1631" spans="1:10" s="5" customFormat="1" x14ac:dyDescent="0.25">
      <c r="A1631" s="5" t="s">
        <v>35</v>
      </c>
      <c r="B1631" s="5" t="s">
        <v>56</v>
      </c>
      <c r="C1631" s="5" t="s">
        <v>2115</v>
      </c>
      <c r="D1631" s="5" t="s">
        <v>35</v>
      </c>
      <c r="E1631" s="5" t="s">
        <v>129</v>
      </c>
      <c r="F1631" s="5" t="s">
        <v>2</v>
      </c>
      <c r="G1631" s="5" t="s">
        <v>2</v>
      </c>
      <c r="H1631" s="7" t="s">
        <v>2603</v>
      </c>
      <c r="I1631" s="7" t="s">
        <v>2115</v>
      </c>
      <c r="J1631" s="7" t="s">
        <v>129</v>
      </c>
    </row>
    <row r="1632" spans="1:10" s="5" customFormat="1" x14ac:dyDescent="0.25">
      <c r="A1632" s="5" t="s">
        <v>35</v>
      </c>
      <c r="B1632" s="5" t="s">
        <v>56</v>
      </c>
      <c r="C1632" s="5" t="s">
        <v>2119</v>
      </c>
      <c r="D1632" s="5" t="s">
        <v>35</v>
      </c>
      <c r="E1632" s="5" t="s">
        <v>129</v>
      </c>
      <c r="F1632" s="5" t="s">
        <v>2</v>
      </c>
      <c r="G1632" s="5" t="s">
        <v>2</v>
      </c>
      <c r="H1632" s="7" t="s">
        <v>2603</v>
      </c>
      <c r="I1632" s="7" t="s">
        <v>2119</v>
      </c>
      <c r="J1632" s="7" t="s">
        <v>129</v>
      </c>
    </row>
    <row r="1633" spans="1:10" s="5" customFormat="1" x14ac:dyDescent="0.25">
      <c r="A1633" s="5" t="s">
        <v>35</v>
      </c>
      <c r="B1633" s="5" t="s">
        <v>56</v>
      </c>
      <c r="C1633" s="5" t="s">
        <v>2123</v>
      </c>
      <c r="D1633" s="5" t="s">
        <v>35</v>
      </c>
      <c r="E1633" s="5" t="s">
        <v>129</v>
      </c>
      <c r="F1633" s="5" t="s">
        <v>2</v>
      </c>
      <c r="G1633" s="5" t="s">
        <v>2</v>
      </c>
      <c r="H1633" s="7" t="s">
        <v>2603</v>
      </c>
      <c r="I1633" s="7" t="s">
        <v>2126</v>
      </c>
      <c r="J1633" s="7" t="s">
        <v>129</v>
      </c>
    </row>
    <row r="1634" spans="1:10" s="5" customFormat="1" x14ac:dyDescent="0.25">
      <c r="A1634" s="5" t="s">
        <v>35</v>
      </c>
      <c r="B1634" s="5" t="s">
        <v>56</v>
      </c>
      <c r="C1634" s="5" t="s">
        <v>2128</v>
      </c>
      <c r="D1634" s="5" t="s">
        <v>35</v>
      </c>
      <c r="E1634" s="5" t="s">
        <v>129</v>
      </c>
      <c r="F1634" s="5" t="s">
        <v>2</v>
      </c>
      <c r="G1634" s="5" t="s">
        <v>2</v>
      </c>
      <c r="H1634" s="7" t="s">
        <v>2603</v>
      </c>
      <c r="I1634" s="7" t="s">
        <v>2128</v>
      </c>
      <c r="J1634" s="7" t="s">
        <v>129</v>
      </c>
    </row>
    <row r="1635" spans="1:10" s="5" customFormat="1" x14ac:dyDescent="0.25">
      <c r="A1635" s="5" t="s">
        <v>35</v>
      </c>
      <c r="B1635" s="5" t="s">
        <v>56</v>
      </c>
      <c r="C1635" s="5" t="s">
        <v>2132</v>
      </c>
      <c r="D1635" s="5" t="s">
        <v>35</v>
      </c>
      <c r="E1635" s="5" t="s">
        <v>142</v>
      </c>
      <c r="F1635" s="5" t="s">
        <v>2</v>
      </c>
      <c r="G1635" s="5" t="s">
        <v>2</v>
      </c>
      <c r="H1635" s="7" t="s">
        <v>2603</v>
      </c>
      <c r="I1635" s="7" t="s">
        <v>2132</v>
      </c>
      <c r="J1635" s="7" t="s">
        <v>143</v>
      </c>
    </row>
    <row r="1636" spans="1:10" s="5" customFormat="1" x14ac:dyDescent="0.25">
      <c r="A1636" s="5" t="s">
        <v>59</v>
      </c>
      <c r="B1636" s="5" t="s">
        <v>52</v>
      </c>
      <c r="C1636" s="5" t="s">
        <v>1652</v>
      </c>
      <c r="D1636" s="5" t="s">
        <v>46</v>
      </c>
      <c r="E1636" s="5" t="s">
        <v>1531</v>
      </c>
      <c r="F1636" s="5" t="s">
        <v>2</v>
      </c>
      <c r="G1636" s="5" t="s">
        <v>2</v>
      </c>
      <c r="H1636" s="7" t="s">
        <v>2604</v>
      </c>
      <c r="I1636" s="7" t="s">
        <v>1655</v>
      </c>
      <c r="J1636" s="7" t="s">
        <v>1535</v>
      </c>
    </row>
    <row r="1637" spans="1:10" s="5" customFormat="1" x14ac:dyDescent="0.25">
      <c r="A1637" s="5" t="s">
        <v>59</v>
      </c>
      <c r="B1637" s="5" t="s">
        <v>52</v>
      </c>
      <c r="C1637" s="5" t="s">
        <v>1652</v>
      </c>
      <c r="D1637" s="5" t="s">
        <v>46</v>
      </c>
      <c r="E1637" s="5" t="s">
        <v>1537</v>
      </c>
      <c r="F1637" s="5" t="s">
        <v>2</v>
      </c>
      <c r="G1637" s="5" t="s">
        <v>2</v>
      </c>
      <c r="H1637" s="7" t="s">
        <v>2604</v>
      </c>
      <c r="I1637" s="7" t="s">
        <v>1655</v>
      </c>
      <c r="J1637" s="7" t="s">
        <v>1540</v>
      </c>
    </row>
    <row r="1638" spans="1:10" s="5" customFormat="1" x14ac:dyDescent="0.25">
      <c r="A1638" s="5" t="s">
        <v>59</v>
      </c>
      <c r="B1638" s="5" t="s">
        <v>52</v>
      </c>
      <c r="C1638" s="5" t="s">
        <v>1652</v>
      </c>
      <c r="D1638" s="5" t="s">
        <v>46</v>
      </c>
      <c r="E1638" s="5" t="s">
        <v>1547</v>
      </c>
      <c r="F1638" s="5" t="s">
        <v>2</v>
      </c>
      <c r="G1638" s="5" t="s">
        <v>2</v>
      </c>
      <c r="H1638" s="7" t="s">
        <v>2604</v>
      </c>
      <c r="I1638" s="7" t="s">
        <v>1655</v>
      </c>
      <c r="J1638" s="7" t="s">
        <v>1550</v>
      </c>
    </row>
    <row r="1639" spans="1:10" s="5" customFormat="1" x14ac:dyDescent="0.25">
      <c r="A1639" s="5" t="s">
        <v>59</v>
      </c>
      <c r="B1639" s="5" t="s">
        <v>52</v>
      </c>
      <c r="C1639" s="5" t="s">
        <v>1657</v>
      </c>
      <c r="D1639" s="5" t="s">
        <v>46</v>
      </c>
      <c r="E1639" s="5" t="s">
        <v>1531</v>
      </c>
      <c r="F1639" s="5" t="s">
        <v>2</v>
      </c>
      <c r="G1639" s="5" t="s">
        <v>2</v>
      </c>
      <c r="H1639" s="7" t="s">
        <v>2604</v>
      </c>
      <c r="I1639" s="7" t="s">
        <v>1659</v>
      </c>
      <c r="J1639" s="7" t="s">
        <v>1535</v>
      </c>
    </row>
    <row r="1640" spans="1:10" s="5" customFormat="1" x14ac:dyDescent="0.25">
      <c r="A1640" s="5" t="s">
        <v>59</v>
      </c>
      <c r="B1640" s="5" t="s">
        <v>52</v>
      </c>
      <c r="C1640" s="5" t="s">
        <v>1661</v>
      </c>
      <c r="D1640" s="5" t="s">
        <v>46</v>
      </c>
      <c r="E1640" s="5" t="s">
        <v>1531</v>
      </c>
      <c r="F1640" s="5" t="s">
        <v>2</v>
      </c>
      <c r="G1640" s="5" t="s">
        <v>2</v>
      </c>
      <c r="H1640" s="7" t="s">
        <v>2604</v>
      </c>
      <c r="I1640" s="7" t="s">
        <v>1663</v>
      </c>
      <c r="J1640" s="7" t="s">
        <v>1535</v>
      </c>
    </row>
    <row r="1641" spans="1:10" s="5" customFormat="1" x14ac:dyDescent="0.25">
      <c r="A1641" s="5" t="s">
        <v>59</v>
      </c>
      <c r="B1641" s="5" t="s">
        <v>52</v>
      </c>
      <c r="C1641" s="5" t="s">
        <v>1665</v>
      </c>
      <c r="D1641" s="5" t="s">
        <v>46</v>
      </c>
      <c r="E1641" s="5" t="s">
        <v>1537</v>
      </c>
      <c r="F1641" s="5" t="s">
        <v>2</v>
      </c>
      <c r="G1641" s="5" t="s">
        <v>2</v>
      </c>
      <c r="H1641" s="7" t="s">
        <v>2604</v>
      </c>
      <c r="I1641" s="7" t="s">
        <v>1667</v>
      </c>
      <c r="J1641" s="7" t="s">
        <v>1540</v>
      </c>
    </row>
    <row r="1642" spans="1:10" s="5" customFormat="1" x14ac:dyDescent="0.25">
      <c r="A1642" s="5" t="s">
        <v>59</v>
      </c>
      <c r="B1642" s="5" t="s">
        <v>52</v>
      </c>
      <c r="C1642" s="5" t="s">
        <v>1669</v>
      </c>
      <c r="D1642" s="5" t="s">
        <v>46</v>
      </c>
      <c r="E1642" s="5" t="s">
        <v>1531</v>
      </c>
      <c r="F1642" s="5" t="s">
        <v>2</v>
      </c>
      <c r="G1642" s="5" t="s">
        <v>2</v>
      </c>
      <c r="H1642" s="7" t="s">
        <v>2604</v>
      </c>
      <c r="I1642" s="7" t="s">
        <v>1671</v>
      </c>
      <c r="J1642" s="7" t="s">
        <v>1535</v>
      </c>
    </row>
    <row r="1643" spans="1:10" s="5" customFormat="1" x14ac:dyDescent="0.25">
      <c r="A1643" s="5" t="s">
        <v>59</v>
      </c>
      <c r="B1643" s="5" t="s">
        <v>52</v>
      </c>
      <c r="C1643" s="5" t="s">
        <v>1669</v>
      </c>
      <c r="D1643" s="5" t="s">
        <v>46</v>
      </c>
      <c r="E1643" s="5" t="s">
        <v>1537</v>
      </c>
      <c r="F1643" s="5" t="s">
        <v>2</v>
      </c>
      <c r="G1643" s="5" t="s">
        <v>2</v>
      </c>
      <c r="H1643" s="7" t="s">
        <v>2604</v>
      </c>
      <c r="I1643" s="7" t="s">
        <v>1671</v>
      </c>
      <c r="J1643" s="7" t="s">
        <v>1540</v>
      </c>
    </row>
    <row r="1644" spans="1:10" s="5" customFormat="1" x14ac:dyDescent="0.25">
      <c r="A1644" s="5" t="s">
        <v>59</v>
      </c>
      <c r="B1644" s="5" t="s">
        <v>52</v>
      </c>
      <c r="C1644" s="5" t="s">
        <v>1673</v>
      </c>
      <c r="D1644" s="5" t="s">
        <v>46</v>
      </c>
      <c r="E1644" s="5" t="s">
        <v>1567</v>
      </c>
      <c r="F1644" s="5" t="s">
        <v>2</v>
      </c>
      <c r="G1644" s="5" t="s">
        <v>2</v>
      </c>
      <c r="H1644" s="7" t="s">
        <v>2604</v>
      </c>
      <c r="I1644" s="7" t="s">
        <v>1675</v>
      </c>
      <c r="J1644" s="7" t="s">
        <v>1570</v>
      </c>
    </row>
    <row r="1645" spans="1:10" s="5" customFormat="1" x14ac:dyDescent="0.25">
      <c r="A1645" s="5" t="s">
        <v>59</v>
      </c>
      <c r="B1645" s="5" t="s">
        <v>52</v>
      </c>
      <c r="C1645" s="5" t="s">
        <v>1677</v>
      </c>
      <c r="D1645" s="5" t="s">
        <v>46</v>
      </c>
      <c r="E1645" s="5" t="s">
        <v>1552</v>
      </c>
      <c r="F1645" s="5" t="s">
        <v>2</v>
      </c>
      <c r="G1645" s="5" t="s">
        <v>2</v>
      </c>
      <c r="H1645" s="7" t="s">
        <v>2604</v>
      </c>
      <c r="I1645" s="7" t="s">
        <v>1679</v>
      </c>
      <c r="J1645" s="7" t="s">
        <v>1555</v>
      </c>
    </row>
    <row r="1646" spans="1:10" s="5" customFormat="1" x14ac:dyDescent="0.25">
      <c r="A1646" s="5" t="s">
        <v>59</v>
      </c>
      <c r="B1646" s="5" t="s">
        <v>52</v>
      </c>
      <c r="C1646" s="5" t="s">
        <v>1677</v>
      </c>
      <c r="D1646" s="5" t="s">
        <v>46</v>
      </c>
      <c r="E1646" s="5" t="s">
        <v>1537</v>
      </c>
      <c r="F1646" s="5" t="s">
        <v>2</v>
      </c>
      <c r="G1646" s="5" t="s">
        <v>2</v>
      </c>
      <c r="H1646" s="7" t="s">
        <v>2604</v>
      </c>
      <c r="I1646" s="7" t="s">
        <v>1679</v>
      </c>
      <c r="J1646" s="7" t="s">
        <v>1540</v>
      </c>
    </row>
    <row r="1647" spans="1:10" s="5" customFormat="1" x14ac:dyDescent="0.25">
      <c r="A1647" s="5" t="s">
        <v>59</v>
      </c>
      <c r="B1647" s="5" t="s">
        <v>52</v>
      </c>
      <c r="C1647" s="5" t="s">
        <v>1681</v>
      </c>
      <c r="D1647" s="5" t="s">
        <v>46</v>
      </c>
      <c r="E1647" s="5" t="s">
        <v>1531</v>
      </c>
      <c r="F1647" s="5" t="s">
        <v>2</v>
      </c>
      <c r="G1647" s="5" t="s">
        <v>2</v>
      </c>
      <c r="H1647" s="7" t="s">
        <v>2604</v>
      </c>
      <c r="I1647" s="7" t="s">
        <v>1683</v>
      </c>
      <c r="J1647" s="7" t="s">
        <v>1535</v>
      </c>
    </row>
    <row r="1648" spans="1:10" s="5" customFormat="1" x14ac:dyDescent="0.25">
      <c r="A1648" s="5" t="s">
        <v>59</v>
      </c>
      <c r="B1648" s="5" t="s">
        <v>52</v>
      </c>
      <c r="C1648" s="5" t="s">
        <v>1681</v>
      </c>
      <c r="D1648" s="5" t="s">
        <v>46</v>
      </c>
      <c r="E1648" s="5" t="s">
        <v>1567</v>
      </c>
      <c r="F1648" s="5" t="s">
        <v>2</v>
      </c>
      <c r="G1648" s="5" t="s">
        <v>2</v>
      </c>
      <c r="H1648" s="7" t="s">
        <v>2604</v>
      </c>
      <c r="I1648" s="7" t="s">
        <v>1683</v>
      </c>
      <c r="J1648" s="7" t="s">
        <v>1570</v>
      </c>
    </row>
    <row r="1649" spans="1:10" s="5" customFormat="1" x14ac:dyDescent="0.25">
      <c r="A1649" s="5" t="s">
        <v>59</v>
      </c>
      <c r="B1649" s="5" t="s">
        <v>52</v>
      </c>
      <c r="C1649" s="5" t="s">
        <v>1685</v>
      </c>
      <c r="D1649" s="5" t="s">
        <v>46</v>
      </c>
      <c r="E1649" s="5" t="s">
        <v>1572</v>
      </c>
      <c r="F1649" s="5" t="s">
        <v>2</v>
      </c>
      <c r="G1649" s="5" t="s">
        <v>2</v>
      </c>
      <c r="H1649" s="7" t="s">
        <v>2604</v>
      </c>
      <c r="I1649" s="7" t="s">
        <v>1687</v>
      </c>
      <c r="J1649" s="7" t="s">
        <v>1575</v>
      </c>
    </row>
    <row r="1650" spans="1:10" s="5" customFormat="1" x14ac:dyDescent="0.25">
      <c r="A1650" s="5" t="s">
        <v>59</v>
      </c>
      <c r="B1650" s="5" t="s">
        <v>52</v>
      </c>
      <c r="C1650" s="5" t="s">
        <v>1685</v>
      </c>
      <c r="D1650" s="5" t="s">
        <v>46</v>
      </c>
      <c r="E1650" s="5" t="s">
        <v>1552</v>
      </c>
      <c r="F1650" s="5" t="s">
        <v>2</v>
      </c>
      <c r="G1650" s="5" t="s">
        <v>2</v>
      </c>
      <c r="H1650" s="7" t="s">
        <v>2604</v>
      </c>
      <c r="I1650" s="7" t="s">
        <v>1687</v>
      </c>
      <c r="J1650" s="7" t="s">
        <v>1555</v>
      </c>
    </row>
    <row r="1651" spans="1:10" s="5" customFormat="1" x14ac:dyDescent="0.25">
      <c r="A1651" s="5" t="s">
        <v>59</v>
      </c>
      <c r="B1651" s="5" t="s">
        <v>52</v>
      </c>
      <c r="C1651" s="5" t="s">
        <v>1689</v>
      </c>
      <c r="D1651" s="5" t="s">
        <v>46</v>
      </c>
      <c r="E1651" s="5" t="s">
        <v>1572</v>
      </c>
      <c r="F1651" s="5" t="s">
        <v>2</v>
      </c>
      <c r="G1651" s="5" t="s">
        <v>2</v>
      </c>
      <c r="H1651" s="7" t="s">
        <v>2604</v>
      </c>
      <c r="I1651" s="7" t="s">
        <v>1691</v>
      </c>
      <c r="J1651" s="7" t="s">
        <v>1575</v>
      </c>
    </row>
    <row r="1652" spans="1:10" s="5" customFormat="1" x14ac:dyDescent="0.25">
      <c r="A1652" s="5" t="s">
        <v>59</v>
      </c>
      <c r="B1652" s="5" t="s">
        <v>52</v>
      </c>
      <c r="C1652" s="5" t="s">
        <v>1689</v>
      </c>
      <c r="D1652" s="5" t="s">
        <v>46</v>
      </c>
      <c r="E1652" s="5" t="s">
        <v>1567</v>
      </c>
      <c r="F1652" s="5" t="s">
        <v>2</v>
      </c>
      <c r="G1652" s="5" t="s">
        <v>2</v>
      </c>
      <c r="H1652" s="7" t="s">
        <v>2604</v>
      </c>
      <c r="I1652" s="7" t="s">
        <v>1691</v>
      </c>
      <c r="J1652" s="7" t="s">
        <v>1570</v>
      </c>
    </row>
    <row r="1653" spans="1:10" s="5" customFormat="1" x14ac:dyDescent="0.25">
      <c r="A1653" s="5" t="s">
        <v>59</v>
      </c>
      <c r="B1653" s="5" t="s">
        <v>52</v>
      </c>
      <c r="C1653" s="5" t="s">
        <v>1693</v>
      </c>
      <c r="D1653" s="5" t="s">
        <v>46</v>
      </c>
      <c r="E1653" s="5" t="s">
        <v>1542</v>
      </c>
      <c r="F1653" s="5" t="s">
        <v>2</v>
      </c>
      <c r="G1653" s="5" t="s">
        <v>2</v>
      </c>
      <c r="H1653" s="7" t="s">
        <v>2604</v>
      </c>
      <c r="I1653" s="7" t="s">
        <v>1695</v>
      </c>
      <c r="J1653" s="7" t="s">
        <v>1545</v>
      </c>
    </row>
    <row r="1654" spans="1:10" s="5" customFormat="1" x14ac:dyDescent="0.25">
      <c r="A1654" s="5" t="s">
        <v>59</v>
      </c>
      <c r="B1654" s="5" t="s">
        <v>52</v>
      </c>
      <c r="C1654" s="5" t="s">
        <v>1697</v>
      </c>
      <c r="D1654" s="5" t="s">
        <v>46</v>
      </c>
      <c r="E1654" s="5" t="s">
        <v>1547</v>
      </c>
      <c r="F1654" s="5" t="s">
        <v>2</v>
      </c>
      <c r="G1654" s="5" t="s">
        <v>2</v>
      </c>
      <c r="H1654" s="7" t="s">
        <v>2604</v>
      </c>
      <c r="I1654" s="7" t="s">
        <v>1699</v>
      </c>
      <c r="J1654" s="7" t="s">
        <v>1550</v>
      </c>
    </row>
    <row r="1655" spans="1:10" s="5" customFormat="1" x14ac:dyDescent="0.25">
      <c r="A1655" s="5" t="s">
        <v>59</v>
      </c>
      <c r="B1655" s="5" t="s">
        <v>52</v>
      </c>
      <c r="C1655" s="5" t="s">
        <v>1697</v>
      </c>
      <c r="D1655" s="5" t="s">
        <v>46</v>
      </c>
      <c r="E1655" s="5" t="s">
        <v>1552</v>
      </c>
      <c r="F1655" s="5" t="s">
        <v>2</v>
      </c>
      <c r="G1655" s="5" t="s">
        <v>2</v>
      </c>
      <c r="H1655" s="7" t="s">
        <v>2604</v>
      </c>
      <c r="I1655" s="7" t="s">
        <v>1699</v>
      </c>
      <c r="J1655" s="7" t="s">
        <v>1555</v>
      </c>
    </row>
    <row r="1656" spans="1:10" s="5" customFormat="1" x14ac:dyDescent="0.25">
      <c r="A1656" s="5" t="s">
        <v>59</v>
      </c>
      <c r="B1656" s="5" t="s">
        <v>52</v>
      </c>
      <c r="C1656" s="5" t="s">
        <v>1701</v>
      </c>
      <c r="D1656" s="5" t="s">
        <v>46</v>
      </c>
      <c r="E1656" s="5" t="s">
        <v>1542</v>
      </c>
      <c r="F1656" s="5" t="s">
        <v>2</v>
      </c>
      <c r="G1656" s="5" t="s">
        <v>2</v>
      </c>
      <c r="H1656" s="7" t="s">
        <v>2604</v>
      </c>
      <c r="I1656" s="7" t="s">
        <v>1703</v>
      </c>
      <c r="J1656" s="7" t="s">
        <v>1545</v>
      </c>
    </row>
    <row r="1657" spans="1:10" s="5" customFormat="1" x14ac:dyDescent="0.25">
      <c r="A1657" s="5" t="s">
        <v>59</v>
      </c>
      <c r="B1657" s="5" t="s">
        <v>52</v>
      </c>
      <c r="C1657" s="5" t="s">
        <v>1701</v>
      </c>
      <c r="D1657" s="5" t="s">
        <v>46</v>
      </c>
      <c r="E1657" s="5" t="s">
        <v>1567</v>
      </c>
      <c r="F1657" s="5" t="s">
        <v>2</v>
      </c>
      <c r="G1657" s="5" t="s">
        <v>2</v>
      </c>
      <c r="H1657" s="7" t="s">
        <v>2604</v>
      </c>
      <c r="I1657" s="7" t="s">
        <v>1703</v>
      </c>
      <c r="J1657" s="7" t="s">
        <v>1570</v>
      </c>
    </row>
    <row r="1658" spans="1:10" s="5" customFormat="1" x14ac:dyDescent="0.25">
      <c r="A1658" s="5" t="s">
        <v>59</v>
      </c>
      <c r="B1658" s="5" t="s">
        <v>52</v>
      </c>
      <c r="C1658" s="5" t="s">
        <v>1705</v>
      </c>
      <c r="D1658" s="5" t="s">
        <v>46</v>
      </c>
      <c r="E1658" s="5" t="s">
        <v>1552</v>
      </c>
      <c r="F1658" s="5" t="s">
        <v>2</v>
      </c>
      <c r="G1658" s="5" t="s">
        <v>2</v>
      </c>
      <c r="H1658" s="7" t="s">
        <v>2604</v>
      </c>
      <c r="I1658" s="7" t="s">
        <v>1707</v>
      </c>
      <c r="J1658" s="7" t="s">
        <v>1555</v>
      </c>
    </row>
    <row r="1659" spans="1:10" s="5" customFormat="1" x14ac:dyDescent="0.25">
      <c r="A1659" s="5" t="s">
        <v>59</v>
      </c>
      <c r="B1659" s="5" t="s">
        <v>52</v>
      </c>
      <c r="C1659" s="5" t="s">
        <v>1709</v>
      </c>
      <c r="D1659" s="5" t="s">
        <v>46</v>
      </c>
      <c r="E1659" s="5" t="s">
        <v>1552</v>
      </c>
      <c r="F1659" s="5" t="s">
        <v>2</v>
      </c>
      <c r="G1659" s="5" t="s">
        <v>2</v>
      </c>
      <c r="H1659" s="7" t="s">
        <v>2604</v>
      </c>
      <c r="I1659" s="7" t="s">
        <v>1711</v>
      </c>
      <c r="J1659" s="7" t="s">
        <v>1555</v>
      </c>
    </row>
    <row r="1660" spans="1:10" s="5" customFormat="1" x14ac:dyDescent="0.25">
      <c r="A1660" s="5" t="s">
        <v>59</v>
      </c>
      <c r="B1660" s="5" t="s">
        <v>52</v>
      </c>
      <c r="C1660" s="5" t="s">
        <v>1713</v>
      </c>
      <c r="D1660" s="5" t="s">
        <v>46</v>
      </c>
      <c r="E1660" s="5" t="s">
        <v>1572</v>
      </c>
      <c r="F1660" s="5" t="s">
        <v>2</v>
      </c>
      <c r="G1660" s="5" t="s">
        <v>2</v>
      </c>
      <c r="H1660" s="7" t="s">
        <v>2604</v>
      </c>
      <c r="I1660" s="7" t="s">
        <v>1715</v>
      </c>
      <c r="J1660" s="7" t="s">
        <v>1575</v>
      </c>
    </row>
    <row r="1661" spans="1:10" s="5" customFormat="1" x14ac:dyDescent="0.25">
      <c r="A1661" s="5" t="s">
        <v>59</v>
      </c>
      <c r="B1661" s="5" t="s">
        <v>52</v>
      </c>
      <c r="C1661" s="5" t="s">
        <v>1713</v>
      </c>
      <c r="D1661" s="5" t="s">
        <v>46</v>
      </c>
      <c r="E1661" s="5" t="s">
        <v>1552</v>
      </c>
      <c r="F1661" s="5" t="s">
        <v>2</v>
      </c>
      <c r="G1661" s="5" t="s">
        <v>2</v>
      </c>
      <c r="H1661" s="7" t="s">
        <v>2604</v>
      </c>
      <c r="I1661" s="7" t="s">
        <v>1715</v>
      </c>
      <c r="J1661" s="7" t="s">
        <v>1555</v>
      </c>
    </row>
    <row r="1662" spans="1:10" s="5" customFormat="1" x14ac:dyDescent="0.25">
      <c r="A1662" s="5" t="s">
        <v>59</v>
      </c>
      <c r="B1662" s="5" t="s">
        <v>52</v>
      </c>
      <c r="C1662" s="5" t="s">
        <v>1717</v>
      </c>
      <c r="D1662" s="5" t="s">
        <v>46</v>
      </c>
      <c r="E1662" s="5" t="s">
        <v>1567</v>
      </c>
      <c r="F1662" s="5" t="s">
        <v>2</v>
      </c>
      <c r="G1662" s="5" t="s">
        <v>2</v>
      </c>
      <c r="H1662" s="7" t="s">
        <v>2604</v>
      </c>
      <c r="I1662" s="7" t="s">
        <v>1719</v>
      </c>
      <c r="J1662" s="7" t="s">
        <v>1570</v>
      </c>
    </row>
    <row r="1663" spans="1:10" s="5" customFormat="1" x14ac:dyDescent="0.25">
      <c r="A1663" s="5" t="s">
        <v>59</v>
      </c>
      <c r="B1663" s="5" t="s">
        <v>52</v>
      </c>
      <c r="C1663" s="5" t="s">
        <v>1721</v>
      </c>
      <c r="D1663" s="5" t="s">
        <v>46</v>
      </c>
      <c r="E1663" s="5" t="s">
        <v>1562</v>
      </c>
      <c r="F1663" s="5" t="s">
        <v>2</v>
      </c>
      <c r="G1663" s="5" t="s">
        <v>2</v>
      </c>
      <c r="H1663" s="7" t="s">
        <v>2604</v>
      </c>
      <c r="I1663" s="7" t="s">
        <v>1723</v>
      </c>
      <c r="J1663" s="7" t="s">
        <v>1565</v>
      </c>
    </row>
    <row r="1664" spans="1:10" s="5" customFormat="1" x14ac:dyDescent="0.25">
      <c r="A1664" s="5" t="s">
        <v>59</v>
      </c>
      <c r="B1664" s="5" t="s">
        <v>52</v>
      </c>
      <c r="C1664" s="5" t="s">
        <v>1721</v>
      </c>
      <c r="D1664" s="5" t="s">
        <v>46</v>
      </c>
      <c r="E1664" s="5" t="s">
        <v>1531</v>
      </c>
      <c r="F1664" s="5" t="s">
        <v>2</v>
      </c>
      <c r="G1664" s="5" t="s">
        <v>2</v>
      </c>
      <c r="H1664" s="7" t="s">
        <v>2604</v>
      </c>
      <c r="I1664" s="7" t="s">
        <v>1723</v>
      </c>
      <c r="J1664" s="7" t="s">
        <v>1535</v>
      </c>
    </row>
    <row r="1665" spans="1:10" s="5" customFormat="1" x14ac:dyDescent="0.25">
      <c r="A1665" s="5" t="s">
        <v>59</v>
      </c>
      <c r="B1665" s="5" t="s">
        <v>52</v>
      </c>
      <c r="C1665" s="5" t="s">
        <v>1725</v>
      </c>
      <c r="D1665" s="5" t="s">
        <v>46</v>
      </c>
      <c r="E1665" s="5" t="s">
        <v>1531</v>
      </c>
      <c r="F1665" s="5" t="s">
        <v>2</v>
      </c>
      <c r="G1665" s="5" t="s">
        <v>2</v>
      </c>
      <c r="H1665" s="7" t="s">
        <v>2604</v>
      </c>
      <c r="I1665" s="7" t="s">
        <v>1727</v>
      </c>
      <c r="J1665" s="7" t="s">
        <v>1535</v>
      </c>
    </row>
    <row r="1666" spans="1:10" s="5" customFormat="1" x14ac:dyDescent="0.25">
      <c r="A1666" s="5" t="s">
        <v>59</v>
      </c>
      <c r="B1666" s="5" t="s">
        <v>52</v>
      </c>
      <c r="C1666" s="5" t="s">
        <v>1725</v>
      </c>
      <c r="D1666" s="5" t="s">
        <v>46</v>
      </c>
      <c r="E1666" s="5" t="s">
        <v>1547</v>
      </c>
      <c r="F1666" s="5" t="s">
        <v>2</v>
      </c>
      <c r="G1666" s="5" t="s">
        <v>2</v>
      </c>
      <c r="H1666" s="7" t="s">
        <v>2604</v>
      </c>
      <c r="I1666" s="7" t="s">
        <v>1727</v>
      </c>
      <c r="J1666" s="7" t="s">
        <v>1550</v>
      </c>
    </row>
    <row r="1667" spans="1:10" s="5" customFormat="1" x14ac:dyDescent="0.25">
      <c r="A1667" s="5" t="s">
        <v>59</v>
      </c>
      <c r="B1667" s="5" t="s">
        <v>52</v>
      </c>
      <c r="C1667" s="5" t="s">
        <v>1729</v>
      </c>
      <c r="D1667" s="5" t="s">
        <v>46</v>
      </c>
      <c r="E1667" s="5" t="s">
        <v>1562</v>
      </c>
      <c r="F1667" s="5" t="s">
        <v>2</v>
      </c>
      <c r="G1667" s="5" t="s">
        <v>2</v>
      </c>
      <c r="H1667" s="7" t="s">
        <v>2604</v>
      </c>
      <c r="I1667" s="7" t="s">
        <v>1731</v>
      </c>
      <c r="J1667" s="7" t="s">
        <v>1565</v>
      </c>
    </row>
    <row r="1668" spans="1:10" s="5" customFormat="1" x14ac:dyDescent="0.25">
      <c r="A1668" s="5" t="s">
        <v>59</v>
      </c>
      <c r="B1668" s="5" t="s">
        <v>52</v>
      </c>
      <c r="C1668" s="5" t="s">
        <v>1729</v>
      </c>
      <c r="D1668" s="5" t="s">
        <v>46</v>
      </c>
      <c r="E1668" s="5" t="s">
        <v>1572</v>
      </c>
      <c r="F1668" s="5" t="s">
        <v>2</v>
      </c>
      <c r="G1668" s="5" t="s">
        <v>2</v>
      </c>
      <c r="H1668" s="7" t="s">
        <v>2604</v>
      </c>
      <c r="I1668" s="7" t="s">
        <v>1731</v>
      </c>
      <c r="J1668" s="7" t="s">
        <v>1575</v>
      </c>
    </row>
    <row r="1669" spans="1:10" s="5" customFormat="1" x14ac:dyDescent="0.25">
      <c r="A1669" s="5" t="s">
        <v>59</v>
      </c>
      <c r="B1669" s="5" t="s">
        <v>52</v>
      </c>
      <c r="C1669" s="5" t="s">
        <v>1733</v>
      </c>
      <c r="D1669" s="5" t="s">
        <v>46</v>
      </c>
      <c r="E1669" s="5" t="s">
        <v>1562</v>
      </c>
      <c r="F1669" s="5" t="s">
        <v>2</v>
      </c>
      <c r="G1669" s="5" t="s">
        <v>2</v>
      </c>
      <c r="H1669" s="7" t="s">
        <v>2604</v>
      </c>
      <c r="I1669" s="7" t="s">
        <v>1735</v>
      </c>
      <c r="J1669" s="7" t="s">
        <v>1565</v>
      </c>
    </row>
    <row r="1670" spans="1:10" s="5" customFormat="1" x14ac:dyDescent="0.25">
      <c r="A1670" s="5" t="s">
        <v>59</v>
      </c>
      <c r="B1670" s="5" t="s">
        <v>52</v>
      </c>
      <c r="C1670" s="5" t="s">
        <v>1737</v>
      </c>
      <c r="D1670" s="5" t="s">
        <v>46</v>
      </c>
      <c r="E1670" s="5" t="s">
        <v>1562</v>
      </c>
      <c r="F1670" s="5" t="s">
        <v>2</v>
      </c>
      <c r="G1670" s="5" t="s">
        <v>2</v>
      </c>
      <c r="H1670" s="7" t="s">
        <v>2604</v>
      </c>
      <c r="I1670" s="7" t="s">
        <v>1739</v>
      </c>
      <c r="J1670" s="7" t="s">
        <v>1565</v>
      </c>
    </row>
    <row r="1671" spans="1:10" s="5" customFormat="1" x14ac:dyDescent="0.25">
      <c r="A1671" s="5" t="s">
        <v>59</v>
      </c>
      <c r="B1671" s="5" t="s">
        <v>52</v>
      </c>
      <c r="C1671" s="5" t="s">
        <v>1737</v>
      </c>
      <c r="D1671" s="5" t="s">
        <v>46</v>
      </c>
      <c r="E1671" s="5" t="s">
        <v>1531</v>
      </c>
      <c r="F1671" s="5" t="s">
        <v>2</v>
      </c>
      <c r="G1671" s="5" t="s">
        <v>2</v>
      </c>
      <c r="H1671" s="7" t="s">
        <v>2604</v>
      </c>
      <c r="I1671" s="7" t="s">
        <v>1739</v>
      </c>
      <c r="J1671" s="7" t="s">
        <v>1535</v>
      </c>
    </row>
    <row r="1672" spans="1:10" s="5" customFormat="1" x14ac:dyDescent="0.25">
      <c r="A1672" s="5" t="s">
        <v>59</v>
      </c>
      <c r="B1672" s="5" t="s">
        <v>52</v>
      </c>
      <c r="C1672" s="5" t="s">
        <v>1741</v>
      </c>
      <c r="D1672" s="5" t="s">
        <v>46</v>
      </c>
      <c r="E1672" s="5" t="s">
        <v>1537</v>
      </c>
      <c r="F1672" s="5" t="s">
        <v>2</v>
      </c>
      <c r="G1672" s="5" t="s">
        <v>2</v>
      </c>
      <c r="H1672" s="7" t="s">
        <v>2604</v>
      </c>
      <c r="I1672" s="7" t="s">
        <v>1743</v>
      </c>
      <c r="J1672" s="7" t="s">
        <v>1540</v>
      </c>
    </row>
    <row r="1673" spans="1:10" s="5" customFormat="1" x14ac:dyDescent="0.25">
      <c r="A1673" s="5" t="s">
        <v>59</v>
      </c>
      <c r="B1673" s="5" t="s">
        <v>52</v>
      </c>
      <c r="C1673" s="5" t="s">
        <v>1741</v>
      </c>
      <c r="D1673" s="5" t="s">
        <v>46</v>
      </c>
      <c r="E1673" s="5" t="s">
        <v>1542</v>
      </c>
      <c r="F1673" s="5" t="s">
        <v>2</v>
      </c>
      <c r="G1673" s="5" t="s">
        <v>2</v>
      </c>
      <c r="H1673" s="7" t="s">
        <v>2604</v>
      </c>
      <c r="I1673" s="7" t="s">
        <v>1743</v>
      </c>
      <c r="J1673" s="7" t="s">
        <v>1545</v>
      </c>
    </row>
    <row r="1674" spans="1:10" s="5" customFormat="1" x14ac:dyDescent="0.25">
      <c r="A1674" s="5" t="s">
        <v>59</v>
      </c>
      <c r="B1674" s="5" t="s">
        <v>52</v>
      </c>
      <c r="C1674" s="5" t="s">
        <v>1745</v>
      </c>
      <c r="D1674" s="5" t="s">
        <v>46</v>
      </c>
      <c r="E1674" s="5" t="s">
        <v>1531</v>
      </c>
      <c r="F1674" s="5" t="s">
        <v>2</v>
      </c>
      <c r="G1674" s="5" t="s">
        <v>2</v>
      </c>
      <c r="H1674" s="7" t="s">
        <v>2604</v>
      </c>
      <c r="I1674" s="7" t="s">
        <v>1747</v>
      </c>
      <c r="J1674" s="7" t="s">
        <v>1535</v>
      </c>
    </row>
    <row r="1675" spans="1:10" s="5" customFormat="1" x14ac:dyDescent="0.25">
      <c r="A1675" s="5" t="s">
        <v>59</v>
      </c>
      <c r="B1675" s="5" t="s">
        <v>52</v>
      </c>
      <c r="C1675" s="5" t="s">
        <v>1745</v>
      </c>
      <c r="D1675" s="5" t="s">
        <v>46</v>
      </c>
      <c r="E1675" s="5" t="s">
        <v>1562</v>
      </c>
      <c r="F1675" s="5" t="s">
        <v>2</v>
      </c>
      <c r="G1675" s="5" t="s">
        <v>2</v>
      </c>
      <c r="H1675" s="7" t="s">
        <v>2604</v>
      </c>
      <c r="I1675" s="7" t="s">
        <v>1747</v>
      </c>
      <c r="J1675" s="7" t="s">
        <v>1565</v>
      </c>
    </row>
    <row r="1676" spans="1:10" s="5" customFormat="1" x14ac:dyDescent="0.25">
      <c r="A1676" s="5" t="s">
        <v>59</v>
      </c>
      <c r="B1676" s="5" t="s">
        <v>52</v>
      </c>
      <c r="C1676" s="5" t="s">
        <v>1749</v>
      </c>
      <c r="D1676" s="5" t="s">
        <v>46</v>
      </c>
      <c r="E1676" s="5" t="s">
        <v>1537</v>
      </c>
      <c r="F1676" s="5" t="s">
        <v>2</v>
      </c>
      <c r="G1676" s="5" t="s">
        <v>2</v>
      </c>
      <c r="H1676" s="7" t="s">
        <v>2604</v>
      </c>
      <c r="I1676" s="7" t="s">
        <v>1751</v>
      </c>
      <c r="J1676" s="7" t="s">
        <v>1540</v>
      </c>
    </row>
    <row r="1677" spans="1:10" s="5" customFormat="1" x14ac:dyDescent="0.25">
      <c r="A1677" s="5" t="s">
        <v>59</v>
      </c>
      <c r="B1677" s="5" t="s">
        <v>52</v>
      </c>
      <c r="C1677" s="5" t="s">
        <v>1753</v>
      </c>
      <c r="D1677" s="5" t="s">
        <v>46</v>
      </c>
      <c r="E1677" s="5" t="s">
        <v>1547</v>
      </c>
      <c r="F1677" s="5" t="s">
        <v>2</v>
      </c>
      <c r="G1677" s="5" t="s">
        <v>2</v>
      </c>
      <c r="H1677" s="7" t="s">
        <v>2604</v>
      </c>
      <c r="I1677" s="7" t="s">
        <v>1755</v>
      </c>
      <c r="J1677" s="7" t="s">
        <v>1550</v>
      </c>
    </row>
    <row r="1678" spans="1:10" s="5" customFormat="1" x14ac:dyDescent="0.25">
      <c r="A1678" s="5" t="s">
        <v>59</v>
      </c>
      <c r="B1678" s="5" t="s">
        <v>52</v>
      </c>
      <c r="C1678" s="5" t="s">
        <v>1757</v>
      </c>
      <c r="D1678" s="5" t="s">
        <v>46</v>
      </c>
      <c r="E1678" s="5" t="s">
        <v>1562</v>
      </c>
      <c r="F1678" s="5" t="s">
        <v>2</v>
      </c>
      <c r="G1678" s="5" t="s">
        <v>2</v>
      </c>
      <c r="H1678" s="7" t="s">
        <v>2604</v>
      </c>
      <c r="I1678" s="7" t="s">
        <v>1759</v>
      </c>
      <c r="J1678" s="7" t="s">
        <v>1565</v>
      </c>
    </row>
    <row r="1679" spans="1:10" s="5" customFormat="1" x14ac:dyDescent="0.25">
      <c r="A1679" s="5" t="s">
        <v>59</v>
      </c>
      <c r="B1679" s="5" t="s">
        <v>52</v>
      </c>
      <c r="C1679" s="5" t="s">
        <v>1757</v>
      </c>
      <c r="D1679" s="5" t="s">
        <v>46</v>
      </c>
      <c r="E1679" s="5" t="s">
        <v>1567</v>
      </c>
      <c r="F1679" s="5" t="s">
        <v>2</v>
      </c>
      <c r="G1679" s="5" t="s">
        <v>2</v>
      </c>
      <c r="H1679" s="7" t="s">
        <v>2604</v>
      </c>
      <c r="I1679" s="7" t="s">
        <v>1759</v>
      </c>
      <c r="J1679" s="7" t="s">
        <v>1570</v>
      </c>
    </row>
    <row r="1680" spans="1:10" s="5" customFormat="1" x14ac:dyDescent="0.25">
      <c r="A1680" s="5" t="s">
        <v>59</v>
      </c>
      <c r="B1680" s="5" t="s">
        <v>52</v>
      </c>
      <c r="C1680" s="5" t="s">
        <v>1761</v>
      </c>
      <c r="D1680" s="5" t="s">
        <v>46</v>
      </c>
      <c r="E1680" s="5" t="s">
        <v>1567</v>
      </c>
      <c r="F1680" s="5" t="s">
        <v>2</v>
      </c>
      <c r="G1680" s="5" t="s">
        <v>2</v>
      </c>
      <c r="H1680" s="7" t="s">
        <v>2604</v>
      </c>
      <c r="I1680" s="7" t="s">
        <v>1763</v>
      </c>
      <c r="J1680" s="7" t="s">
        <v>1570</v>
      </c>
    </row>
    <row r="1681" spans="1:10" s="5" customFormat="1" x14ac:dyDescent="0.25">
      <c r="A1681" s="5" t="s">
        <v>59</v>
      </c>
      <c r="B1681" s="5" t="s">
        <v>52</v>
      </c>
      <c r="C1681" s="5" t="s">
        <v>1761</v>
      </c>
      <c r="D1681" s="5" t="s">
        <v>46</v>
      </c>
      <c r="E1681" s="5" t="s">
        <v>1562</v>
      </c>
      <c r="F1681" s="5" t="s">
        <v>2</v>
      </c>
      <c r="G1681" s="5" t="s">
        <v>2</v>
      </c>
      <c r="H1681" s="7" t="s">
        <v>2604</v>
      </c>
      <c r="I1681" s="7" t="s">
        <v>1763</v>
      </c>
      <c r="J1681" s="7" t="s">
        <v>1565</v>
      </c>
    </row>
    <row r="1682" spans="1:10" s="5" customFormat="1" x14ac:dyDescent="0.25">
      <c r="A1682" s="5" t="s">
        <v>59</v>
      </c>
      <c r="B1682" s="5" t="s">
        <v>52</v>
      </c>
      <c r="C1682" s="5" t="s">
        <v>1765</v>
      </c>
      <c r="D1682" s="5" t="s">
        <v>46</v>
      </c>
      <c r="E1682" s="5" t="s">
        <v>1537</v>
      </c>
      <c r="F1682" s="5" t="s">
        <v>2</v>
      </c>
      <c r="G1682" s="5" t="s">
        <v>2</v>
      </c>
      <c r="H1682" s="7" t="s">
        <v>2604</v>
      </c>
      <c r="I1682" s="7" t="s">
        <v>1767</v>
      </c>
      <c r="J1682" s="7" t="s">
        <v>1540</v>
      </c>
    </row>
    <row r="1683" spans="1:10" s="5" customFormat="1" x14ac:dyDescent="0.25">
      <c r="A1683" s="5" t="s">
        <v>59</v>
      </c>
      <c r="B1683" s="5" t="s">
        <v>52</v>
      </c>
      <c r="C1683" s="5" t="s">
        <v>1765</v>
      </c>
      <c r="D1683" s="5" t="s">
        <v>46</v>
      </c>
      <c r="E1683" s="5" t="s">
        <v>1542</v>
      </c>
      <c r="F1683" s="5" t="s">
        <v>2</v>
      </c>
      <c r="G1683" s="5" t="s">
        <v>2</v>
      </c>
      <c r="H1683" s="7" t="s">
        <v>2604</v>
      </c>
      <c r="I1683" s="7" t="s">
        <v>1767</v>
      </c>
      <c r="J1683" s="7" t="s">
        <v>1545</v>
      </c>
    </row>
    <row r="1684" spans="1:10" s="5" customFormat="1" x14ac:dyDescent="0.25">
      <c r="A1684" s="5" t="s">
        <v>59</v>
      </c>
      <c r="B1684" s="5" t="s">
        <v>52</v>
      </c>
      <c r="C1684" s="5" t="s">
        <v>1769</v>
      </c>
      <c r="D1684" s="5" t="s">
        <v>46</v>
      </c>
      <c r="E1684" s="5" t="s">
        <v>1531</v>
      </c>
      <c r="F1684" s="5" t="s">
        <v>2</v>
      </c>
      <c r="G1684" s="5" t="s">
        <v>2</v>
      </c>
      <c r="H1684" s="7" t="s">
        <v>2604</v>
      </c>
      <c r="I1684" s="7" t="s">
        <v>1771</v>
      </c>
      <c r="J1684" s="7" t="s">
        <v>1535</v>
      </c>
    </row>
    <row r="1685" spans="1:10" s="5" customFormat="1" x14ac:dyDescent="0.25">
      <c r="A1685" s="5" t="s">
        <v>59</v>
      </c>
      <c r="B1685" s="5" t="s">
        <v>52</v>
      </c>
      <c r="C1685" s="5" t="s">
        <v>1773</v>
      </c>
      <c r="D1685" s="5" t="s">
        <v>46</v>
      </c>
      <c r="E1685" s="5" t="s">
        <v>1567</v>
      </c>
      <c r="F1685" s="5" t="s">
        <v>2</v>
      </c>
      <c r="G1685" s="5" t="s">
        <v>2</v>
      </c>
      <c r="H1685" s="7" t="s">
        <v>2604</v>
      </c>
      <c r="I1685" s="7" t="s">
        <v>1775</v>
      </c>
      <c r="J1685" s="7" t="s">
        <v>1570</v>
      </c>
    </row>
    <row r="1686" spans="1:10" s="5" customFormat="1" x14ac:dyDescent="0.25">
      <c r="A1686" s="5" t="s">
        <v>59</v>
      </c>
      <c r="B1686" s="5" t="s">
        <v>52</v>
      </c>
      <c r="C1686" s="5" t="s">
        <v>1773</v>
      </c>
      <c r="D1686" s="5" t="s">
        <v>46</v>
      </c>
      <c r="E1686" s="5" t="s">
        <v>1557</v>
      </c>
      <c r="F1686" s="5" t="s">
        <v>2</v>
      </c>
      <c r="G1686" s="5" t="s">
        <v>2</v>
      </c>
      <c r="H1686" s="7" t="s">
        <v>2604</v>
      </c>
      <c r="I1686" s="7" t="s">
        <v>1775</v>
      </c>
      <c r="J1686" s="7" t="s">
        <v>1560</v>
      </c>
    </row>
    <row r="1687" spans="1:10" s="5" customFormat="1" x14ac:dyDescent="0.25">
      <c r="A1687" s="5" t="s">
        <v>59</v>
      </c>
      <c r="B1687" s="5" t="s">
        <v>52</v>
      </c>
      <c r="C1687" s="5" t="s">
        <v>1777</v>
      </c>
      <c r="D1687" s="5" t="s">
        <v>46</v>
      </c>
      <c r="E1687" s="5" t="s">
        <v>1567</v>
      </c>
      <c r="F1687" s="5" t="s">
        <v>2</v>
      </c>
      <c r="G1687" s="5" t="s">
        <v>2</v>
      </c>
      <c r="H1687" s="7" t="s">
        <v>2604</v>
      </c>
      <c r="I1687" s="7" t="s">
        <v>1779</v>
      </c>
      <c r="J1687" s="7" t="s">
        <v>1570</v>
      </c>
    </row>
    <row r="1688" spans="1:10" s="5" customFormat="1" x14ac:dyDescent="0.25">
      <c r="A1688" s="5" t="s">
        <v>59</v>
      </c>
      <c r="B1688" s="5" t="s">
        <v>52</v>
      </c>
      <c r="C1688" s="5" t="s">
        <v>1781</v>
      </c>
      <c r="D1688" s="5" t="s">
        <v>46</v>
      </c>
      <c r="E1688" s="5" t="s">
        <v>1567</v>
      </c>
      <c r="F1688" s="5" t="s">
        <v>2</v>
      </c>
      <c r="G1688" s="5" t="s">
        <v>2</v>
      </c>
      <c r="H1688" s="7" t="s">
        <v>2604</v>
      </c>
      <c r="I1688" s="7" t="s">
        <v>1783</v>
      </c>
      <c r="J1688" s="7" t="s">
        <v>1570</v>
      </c>
    </row>
    <row r="1689" spans="1:10" s="5" customFormat="1" x14ac:dyDescent="0.25">
      <c r="A1689" s="5" t="s">
        <v>59</v>
      </c>
      <c r="B1689" s="5" t="s">
        <v>52</v>
      </c>
      <c r="C1689" s="5" t="s">
        <v>1785</v>
      </c>
      <c r="D1689" s="5" t="s">
        <v>46</v>
      </c>
      <c r="E1689" s="5" t="s">
        <v>1547</v>
      </c>
      <c r="F1689" s="5" t="s">
        <v>2</v>
      </c>
      <c r="G1689" s="5" t="s">
        <v>2</v>
      </c>
      <c r="H1689" s="7" t="s">
        <v>2604</v>
      </c>
      <c r="I1689" s="7" t="s">
        <v>1787</v>
      </c>
      <c r="J1689" s="7" t="s">
        <v>1550</v>
      </c>
    </row>
    <row r="1690" spans="1:10" s="5" customFormat="1" x14ac:dyDescent="0.25">
      <c r="A1690" s="5" t="s">
        <v>59</v>
      </c>
      <c r="B1690" s="5" t="s">
        <v>52</v>
      </c>
      <c r="C1690" s="5" t="s">
        <v>1789</v>
      </c>
      <c r="D1690" s="5" t="s">
        <v>46</v>
      </c>
      <c r="E1690" s="5" t="s">
        <v>1567</v>
      </c>
      <c r="F1690" s="5" t="s">
        <v>2</v>
      </c>
      <c r="G1690" s="5" t="s">
        <v>2</v>
      </c>
      <c r="H1690" s="7" t="s">
        <v>2604</v>
      </c>
      <c r="I1690" s="7" t="s">
        <v>1791</v>
      </c>
      <c r="J1690" s="7" t="s">
        <v>1570</v>
      </c>
    </row>
    <row r="1691" spans="1:10" s="5" customFormat="1" x14ac:dyDescent="0.25">
      <c r="A1691" s="5" t="s">
        <v>59</v>
      </c>
      <c r="B1691" s="5" t="s">
        <v>52</v>
      </c>
      <c r="C1691" s="5" t="s">
        <v>1789</v>
      </c>
      <c r="D1691" s="5" t="s">
        <v>46</v>
      </c>
      <c r="E1691" s="5" t="s">
        <v>1542</v>
      </c>
      <c r="F1691" s="5" t="s">
        <v>2</v>
      </c>
      <c r="G1691" s="5" t="s">
        <v>2</v>
      </c>
      <c r="H1691" s="7" t="s">
        <v>2604</v>
      </c>
      <c r="I1691" s="7" t="s">
        <v>1791</v>
      </c>
      <c r="J1691" s="7" t="s">
        <v>1545</v>
      </c>
    </row>
    <row r="1692" spans="1:10" s="5" customFormat="1" x14ac:dyDescent="0.25">
      <c r="A1692" s="5" t="s">
        <v>59</v>
      </c>
      <c r="B1692" s="5" t="s">
        <v>52</v>
      </c>
      <c r="C1692" s="5" t="s">
        <v>1793</v>
      </c>
      <c r="D1692" s="5" t="s">
        <v>46</v>
      </c>
      <c r="E1692" s="5" t="s">
        <v>1552</v>
      </c>
      <c r="F1692" s="5" t="s">
        <v>2</v>
      </c>
      <c r="G1692" s="5" t="s">
        <v>2</v>
      </c>
      <c r="H1692" s="7" t="s">
        <v>2604</v>
      </c>
      <c r="I1692" s="7" t="s">
        <v>1795</v>
      </c>
      <c r="J1692" s="7" t="s">
        <v>1555</v>
      </c>
    </row>
    <row r="1693" spans="1:10" s="5" customFormat="1" x14ac:dyDescent="0.25">
      <c r="A1693" s="5" t="s">
        <v>59</v>
      </c>
      <c r="B1693" s="5" t="s">
        <v>52</v>
      </c>
      <c r="C1693" s="5" t="s">
        <v>1793</v>
      </c>
      <c r="D1693" s="5" t="s">
        <v>46</v>
      </c>
      <c r="E1693" s="5" t="s">
        <v>1547</v>
      </c>
      <c r="F1693" s="5" t="s">
        <v>2</v>
      </c>
      <c r="G1693" s="5" t="s">
        <v>2</v>
      </c>
      <c r="H1693" s="7" t="s">
        <v>2604</v>
      </c>
      <c r="I1693" s="7" t="s">
        <v>1795</v>
      </c>
      <c r="J1693" s="7" t="s">
        <v>1550</v>
      </c>
    </row>
    <row r="1694" spans="1:10" s="5" customFormat="1" x14ac:dyDescent="0.25">
      <c r="A1694" s="5" t="s">
        <v>59</v>
      </c>
      <c r="B1694" s="5" t="s">
        <v>52</v>
      </c>
      <c r="C1694" s="5" t="s">
        <v>1797</v>
      </c>
      <c r="D1694" s="5" t="s">
        <v>46</v>
      </c>
      <c r="E1694" s="5" t="s">
        <v>1552</v>
      </c>
      <c r="F1694" s="5" t="s">
        <v>2</v>
      </c>
      <c r="G1694" s="5" t="s">
        <v>2</v>
      </c>
      <c r="H1694" s="7" t="s">
        <v>2604</v>
      </c>
      <c r="I1694" s="7" t="s">
        <v>1799</v>
      </c>
      <c r="J1694" s="7" t="s">
        <v>1555</v>
      </c>
    </row>
    <row r="1695" spans="1:10" s="5" customFormat="1" x14ac:dyDescent="0.25">
      <c r="A1695" s="5" t="s">
        <v>59</v>
      </c>
      <c r="B1695" s="5" t="s">
        <v>52</v>
      </c>
      <c r="C1695" s="5" t="s">
        <v>1797</v>
      </c>
      <c r="D1695" s="5" t="s">
        <v>46</v>
      </c>
      <c r="E1695" s="5" t="s">
        <v>1537</v>
      </c>
      <c r="F1695" s="5" t="s">
        <v>2</v>
      </c>
      <c r="G1695" s="5" t="s">
        <v>2</v>
      </c>
      <c r="H1695" s="7" t="s">
        <v>2604</v>
      </c>
      <c r="I1695" s="7" t="s">
        <v>1799</v>
      </c>
      <c r="J1695" s="7" t="s">
        <v>1540</v>
      </c>
    </row>
    <row r="1696" spans="1:10" s="5" customFormat="1" x14ac:dyDescent="0.25">
      <c r="A1696" s="5" t="s">
        <v>59</v>
      </c>
      <c r="B1696" s="5" t="s">
        <v>52</v>
      </c>
      <c r="C1696" s="5" t="s">
        <v>1801</v>
      </c>
      <c r="D1696" s="5" t="s">
        <v>46</v>
      </c>
      <c r="E1696" s="5" t="s">
        <v>1537</v>
      </c>
      <c r="F1696" s="5" t="s">
        <v>2</v>
      </c>
      <c r="G1696" s="5" t="s">
        <v>2</v>
      </c>
      <c r="H1696" s="7" t="s">
        <v>2604</v>
      </c>
      <c r="I1696" s="7" t="s">
        <v>1803</v>
      </c>
      <c r="J1696" s="7" t="s">
        <v>1540</v>
      </c>
    </row>
    <row r="1697" spans="1:10" s="5" customFormat="1" x14ac:dyDescent="0.25">
      <c r="A1697" s="5" t="s">
        <v>59</v>
      </c>
      <c r="B1697" s="5" t="s">
        <v>52</v>
      </c>
      <c r="C1697" s="5" t="s">
        <v>1805</v>
      </c>
      <c r="D1697" s="5" t="s">
        <v>46</v>
      </c>
      <c r="E1697" s="5" t="s">
        <v>1567</v>
      </c>
      <c r="F1697" s="5" t="s">
        <v>2</v>
      </c>
      <c r="G1697" s="5" t="s">
        <v>2</v>
      </c>
      <c r="H1697" s="7" t="s">
        <v>2604</v>
      </c>
      <c r="I1697" s="7" t="s">
        <v>1807</v>
      </c>
      <c r="J1697" s="7" t="s">
        <v>1570</v>
      </c>
    </row>
    <row r="1698" spans="1:10" s="5" customFormat="1" x14ac:dyDescent="0.25">
      <c r="A1698" s="5" t="s">
        <v>59</v>
      </c>
      <c r="B1698" s="5" t="s">
        <v>52</v>
      </c>
      <c r="C1698" s="5" t="s">
        <v>1809</v>
      </c>
      <c r="D1698" s="5" t="s">
        <v>46</v>
      </c>
      <c r="E1698" s="5" t="s">
        <v>1552</v>
      </c>
      <c r="F1698" s="5" t="s">
        <v>2</v>
      </c>
      <c r="G1698" s="5" t="s">
        <v>2</v>
      </c>
      <c r="H1698" s="7" t="s">
        <v>2604</v>
      </c>
      <c r="I1698" s="7" t="s">
        <v>1811</v>
      </c>
      <c r="J1698" s="7" t="s">
        <v>1555</v>
      </c>
    </row>
    <row r="1699" spans="1:10" s="5" customFormat="1" x14ac:dyDescent="0.25">
      <c r="A1699" s="5" t="s">
        <v>59</v>
      </c>
      <c r="B1699" s="5" t="s">
        <v>52</v>
      </c>
      <c r="C1699" s="5" t="s">
        <v>1809</v>
      </c>
      <c r="D1699" s="5" t="s">
        <v>46</v>
      </c>
      <c r="E1699" s="5" t="s">
        <v>1567</v>
      </c>
      <c r="F1699" s="5" t="s">
        <v>2</v>
      </c>
      <c r="G1699" s="5" t="s">
        <v>2</v>
      </c>
      <c r="H1699" s="7" t="s">
        <v>2604</v>
      </c>
      <c r="I1699" s="7" t="s">
        <v>1811</v>
      </c>
      <c r="J1699" s="7" t="s">
        <v>1570</v>
      </c>
    </row>
    <row r="1700" spans="1:10" s="5" customFormat="1" x14ac:dyDescent="0.25">
      <c r="A1700" s="5" t="s">
        <v>59</v>
      </c>
      <c r="B1700" s="5" t="s">
        <v>52</v>
      </c>
      <c r="C1700" s="5" t="s">
        <v>1813</v>
      </c>
      <c r="D1700" s="5" t="s">
        <v>46</v>
      </c>
      <c r="E1700" s="5" t="s">
        <v>1552</v>
      </c>
      <c r="F1700" s="5" t="s">
        <v>2</v>
      </c>
      <c r="G1700" s="5" t="s">
        <v>2</v>
      </c>
      <c r="H1700" s="7" t="s">
        <v>2604</v>
      </c>
      <c r="I1700" s="7" t="s">
        <v>1815</v>
      </c>
      <c r="J1700" s="7" t="s">
        <v>1555</v>
      </c>
    </row>
    <row r="1701" spans="1:10" s="5" customFormat="1" x14ac:dyDescent="0.25">
      <c r="A1701" s="5" t="s">
        <v>59</v>
      </c>
      <c r="B1701" s="5" t="s">
        <v>52</v>
      </c>
      <c r="C1701" s="5" t="s">
        <v>1813</v>
      </c>
      <c r="D1701" s="5" t="s">
        <v>46</v>
      </c>
      <c r="E1701" s="5" t="s">
        <v>1547</v>
      </c>
      <c r="F1701" s="5" t="s">
        <v>2</v>
      </c>
      <c r="G1701" s="5" t="s">
        <v>2</v>
      </c>
      <c r="H1701" s="7" t="s">
        <v>2604</v>
      </c>
      <c r="I1701" s="7" t="s">
        <v>1815</v>
      </c>
      <c r="J1701" s="7" t="s">
        <v>1550</v>
      </c>
    </row>
    <row r="1702" spans="1:10" s="5" customFormat="1" x14ac:dyDescent="0.25">
      <c r="A1702" s="5" t="s">
        <v>59</v>
      </c>
      <c r="B1702" s="5" t="s">
        <v>52</v>
      </c>
      <c r="C1702" s="5" t="s">
        <v>1817</v>
      </c>
      <c r="D1702" s="5" t="s">
        <v>46</v>
      </c>
      <c r="E1702" s="5" t="s">
        <v>1567</v>
      </c>
      <c r="F1702" s="5" t="s">
        <v>2</v>
      </c>
      <c r="G1702" s="5" t="s">
        <v>2</v>
      </c>
      <c r="H1702" s="7" t="s">
        <v>2604</v>
      </c>
      <c r="I1702" s="7" t="s">
        <v>1819</v>
      </c>
      <c r="J1702" s="7" t="s">
        <v>1570</v>
      </c>
    </row>
    <row r="1703" spans="1:10" s="5" customFormat="1" x14ac:dyDescent="0.25">
      <c r="A1703" s="5" t="s">
        <v>59</v>
      </c>
      <c r="B1703" s="5" t="s">
        <v>52</v>
      </c>
      <c r="C1703" s="5" t="s">
        <v>1817</v>
      </c>
      <c r="D1703" s="5" t="s">
        <v>46</v>
      </c>
      <c r="E1703" s="5" t="s">
        <v>1557</v>
      </c>
      <c r="F1703" s="5" t="s">
        <v>2</v>
      </c>
      <c r="G1703" s="5" t="s">
        <v>2</v>
      </c>
      <c r="H1703" s="7" t="s">
        <v>2604</v>
      </c>
      <c r="I1703" s="7" t="s">
        <v>1819</v>
      </c>
      <c r="J1703" s="7" t="s">
        <v>1560</v>
      </c>
    </row>
    <row r="1704" spans="1:10" s="5" customFormat="1" x14ac:dyDescent="0.25">
      <c r="A1704" s="5" t="s">
        <v>59</v>
      </c>
      <c r="B1704" s="5" t="s">
        <v>52</v>
      </c>
      <c r="C1704" s="5" t="s">
        <v>1821</v>
      </c>
      <c r="D1704" s="5" t="s">
        <v>46</v>
      </c>
      <c r="E1704" s="5" t="s">
        <v>1567</v>
      </c>
      <c r="F1704" s="5" t="s">
        <v>2</v>
      </c>
      <c r="G1704" s="5" t="s">
        <v>2</v>
      </c>
      <c r="H1704" s="7" t="s">
        <v>2604</v>
      </c>
      <c r="I1704" s="7" t="s">
        <v>1823</v>
      </c>
      <c r="J1704" s="7" t="s">
        <v>1570</v>
      </c>
    </row>
    <row r="1705" spans="1:10" s="5" customFormat="1" x14ac:dyDescent="0.25">
      <c r="A1705" s="5" t="s">
        <v>59</v>
      </c>
      <c r="B1705" s="5" t="s">
        <v>52</v>
      </c>
      <c r="C1705" s="5" t="s">
        <v>1821</v>
      </c>
      <c r="D1705" s="5" t="s">
        <v>46</v>
      </c>
      <c r="E1705" s="5" t="s">
        <v>1557</v>
      </c>
      <c r="F1705" s="5" t="s">
        <v>2</v>
      </c>
      <c r="G1705" s="5" t="s">
        <v>2</v>
      </c>
      <c r="H1705" s="7" t="s">
        <v>2604</v>
      </c>
      <c r="I1705" s="7" t="s">
        <v>1823</v>
      </c>
      <c r="J1705" s="7" t="s">
        <v>1560</v>
      </c>
    </row>
    <row r="1706" spans="1:10" s="5" customFormat="1" x14ac:dyDescent="0.25">
      <c r="A1706" s="5" t="s">
        <v>59</v>
      </c>
      <c r="B1706" s="5" t="s">
        <v>52</v>
      </c>
      <c r="C1706" s="5" t="s">
        <v>1825</v>
      </c>
      <c r="D1706" s="5" t="s">
        <v>46</v>
      </c>
      <c r="E1706" s="5" t="s">
        <v>1557</v>
      </c>
      <c r="F1706" s="5" t="s">
        <v>2</v>
      </c>
      <c r="G1706" s="5" t="s">
        <v>2</v>
      </c>
      <c r="H1706" s="7" t="s">
        <v>2604</v>
      </c>
      <c r="I1706" s="7" t="s">
        <v>1827</v>
      </c>
      <c r="J1706" s="7" t="s">
        <v>1560</v>
      </c>
    </row>
    <row r="1707" spans="1:10" s="5" customFormat="1" x14ac:dyDescent="0.25">
      <c r="A1707" s="5" t="s">
        <v>59</v>
      </c>
      <c r="B1707" s="5" t="s">
        <v>52</v>
      </c>
      <c r="C1707" s="5" t="s">
        <v>1825</v>
      </c>
      <c r="D1707" s="5" t="s">
        <v>46</v>
      </c>
      <c r="E1707" s="5" t="s">
        <v>1547</v>
      </c>
      <c r="F1707" s="5" t="s">
        <v>2</v>
      </c>
      <c r="G1707" s="5" t="s">
        <v>2</v>
      </c>
      <c r="H1707" s="7" t="s">
        <v>2604</v>
      </c>
      <c r="I1707" s="7" t="s">
        <v>1827</v>
      </c>
      <c r="J1707" s="7" t="s">
        <v>1550</v>
      </c>
    </row>
    <row r="1708" spans="1:10" s="5" customFormat="1" x14ac:dyDescent="0.25">
      <c r="A1708" s="5" t="s">
        <v>59</v>
      </c>
      <c r="B1708" s="5" t="s">
        <v>52</v>
      </c>
      <c r="C1708" s="5" t="s">
        <v>1829</v>
      </c>
      <c r="D1708" s="5" t="s">
        <v>46</v>
      </c>
      <c r="E1708" s="5" t="s">
        <v>1567</v>
      </c>
      <c r="F1708" s="5" t="s">
        <v>2</v>
      </c>
      <c r="G1708" s="5" t="s">
        <v>2</v>
      </c>
      <c r="H1708" s="7" t="s">
        <v>2604</v>
      </c>
      <c r="I1708" s="7" t="s">
        <v>1831</v>
      </c>
      <c r="J1708" s="7" t="s">
        <v>1570</v>
      </c>
    </row>
    <row r="1709" spans="1:10" s="5" customFormat="1" x14ac:dyDescent="0.25">
      <c r="A1709" s="5" t="s">
        <v>59</v>
      </c>
      <c r="B1709" s="5" t="s">
        <v>52</v>
      </c>
      <c r="C1709" s="5" t="s">
        <v>1829</v>
      </c>
      <c r="D1709" s="5" t="s">
        <v>46</v>
      </c>
      <c r="E1709" s="5" t="s">
        <v>1557</v>
      </c>
      <c r="F1709" s="5" t="s">
        <v>2</v>
      </c>
      <c r="G1709" s="5" t="s">
        <v>2</v>
      </c>
      <c r="H1709" s="7" t="s">
        <v>2604</v>
      </c>
      <c r="I1709" s="7" t="s">
        <v>1831</v>
      </c>
      <c r="J1709" s="7" t="s">
        <v>1560</v>
      </c>
    </row>
    <row r="1710" spans="1:10" s="5" customFormat="1" x14ac:dyDescent="0.25">
      <c r="A1710" s="5" t="s">
        <v>59</v>
      </c>
      <c r="B1710" s="5" t="s">
        <v>52</v>
      </c>
      <c r="C1710" s="5" t="s">
        <v>1833</v>
      </c>
      <c r="D1710" s="5" t="s">
        <v>46</v>
      </c>
      <c r="E1710" s="5" t="s">
        <v>1567</v>
      </c>
      <c r="F1710" s="5" t="s">
        <v>2</v>
      </c>
      <c r="G1710" s="5" t="s">
        <v>2</v>
      </c>
      <c r="H1710" s="7" t="s">
        <v>2604</v>
      </c>
      <c r="I1710" s="7" t="s">
        <v>1835</v>
      </c>
      <c r="J1710" s="7" t="s">
        <v>1570</v>
      </c>
    </row>
    <row r="1711" spans="1:10" s="5" customFormat="1" x14ac:dyDescent="0.25">
      <c r="A1711" s="5" t="s">
        <v>59</v>
      </c>
      <c r="B1711" s="5" t="s">
        <v>52</v>
      </c>
      <c r="C1711" s="5" t="s">
        <v>1833</v>
      </c>
      <c r="D1711" s="5" t="s">
        <v>46</v>
      </c>
      <c r="E1711" s="5" t="s">
        <v>1542</v>
      </c>
      <c r="F1711" s="5" t="s">
        <v>2</v>
      </c>
      <c r="G1711" s="5" t="s">
        <v>2</v>
      </c>
      <c r="H1711" s="7" t="s">
        <v>2604</v>
      </c>
      <c r="I1711" s="7" t="s">
        <v>1835</v>
      </c>
      <c r="J1711" s="7" t="s">
        <v>1545</v>
      </c>
    </row>
    <row r="1712" spans="1:10" s="5" customFormat="1" x14ac:dyDescent="0.25">
      <c r="A1712" s="5" t="s">
        <v>59</v>
      </c>
      <c r="B1712" s="5" t="s">
        <v>52</v>
      </c>
      <c r="C1712" s="5" t="s">
        <v>1837</v>
      </c>
      <c r="D1712" s="5" t="s">
        <v>46</v>
      </c>
      <c r="E1712" s="5" t="s">
        <v>1572</v>
      </c>
      <c r="F1712" s="5" t="s">
        <v>2</v>
      </c>
      <c r="G1712" s="5" t="s">
        <v>2</v>
      </c>
      <c r="H1712" s="7" t="s">
        <v>2604</v>
      </c>
      <c r="I1712" s="7" t="s">
        <v>1839</v>
      </c>
      <c r="J1712" s="7" t="s">
        <v>1575</v>
      </c>
    </row>
    <row r="1713" spans="1:10" s="5" customFormat="1" x14ac:dyDescent="0.25">
      <c r="A1713" s="5" t="s">
        <v>59</v>
      </c>
      <c r="B1713" s="5" t="s">
        <v>52</v>
      </c>
      <c r="C1713" s="5" t="s">
        <v>1841</v>
      </c>
      <c r="D1713" s="5" t="s">
        <v>46</v>
      </c>
      <c r="E1713" s="5" t="s">
        <v>1552</v>
      </c>
      <c r="F1713" s="5" t="s">
        <v>2</v>
      </c>
      <c r="G1713" s="5" t="s">
        <v>2</v>
      </c>
      <c r="H1713" s="7" t="s">
        <v>2604</v>
      </c>
      <c r="I1713" s="7" t="s">
        <v>1843</v>
      </c>
      <c r="J1713" s="7" t="s">
        <v>1555</v>
      </c>
    </row>
    <row r="1714" spans="1:10" s="5" customFormat="1" x14ac:dyDescent="0.25">
      <c r="A1714" s="5" t="s">
        <v>59</v>
      </c>
      <c r="B1714" s="5" t="s">
        <v>52</v>
      </c>
      <c r="C1714" s="5" t="s">
        <v>1841</v>
      </c>
      <c r="D1714" s="5" t="s">
        <v>46</v>
      </c>
      <c r="E1714" s="5" t="s">
        <v>1567</v>
      </c>
      <c r="F1714" s="5" t="s">
        <v>2</v>
      </c>
      <c r="G1714" s="5" t="s">
        <v>2</v>
      </c>
      <c r="H1714" s="7" t="s">
        <v>2604</v>
      </c>
      <c r="I1714" s="7" t="s">
        <v>1843</v>
      </c>
      <c r="J1714" s="7" t="s">
        <v>1570</v>
      </c>
    </row>
    <row r="1715" spans="1:10" s="5" customFormat="1" x14ac:dyDescent="0.25">
      <c r="A1715" s="5" t="s">
        <v>59</v>
      </c>
      <c r="B1715" s="5" t="s">
        <v>52</v>
      </c>
      <c r="C1715" s="5" t="s">
        <v>1845</v>
      </c>
      <c r="D1715" s="5" t="s">
        <v>46</v>
      </c>
      <c r="E1715" s="5" t="s">
        <v>1537</v>
      </c>
      <c r="F1715" s="5" t="s">
        <v>2</v>
      </c>
      <c r="G1715" s="5" t="s">
        <v>2</v>
      </c>
      <c r="H1715" s="7" t="s">
        <v>2604</v>
      </c>
      <c r="I1715" s="7" t="s">
        <v>1847</v>
      </c>
      <c r="J1715" s="7" t="s">
        <v>1540</v>
      </c>
    </row>
    <row r="1716" spans="1:10" s="5" customFormat="1" x14ac:dyDescent="0.25">
      <c r="A1716" s="5" t="s">
        <v>59</v>
      </c>
      <c r="B1716" s="5" t="s">
        <v>52</v>
      </c>
      <c r="C1716" s="5" t="s">
        <v>1845</v>
      </c>
      <c r="D1716" s="5" t="s">
        <v>46</v>
      </c>
      <c r="E1716" s="5" t="s">
        <v>1531</v>
      </c>
      <c r="F1716" s="5" t="s">
        <v>2</v>
      </c>
      <c r="G1716" s="5" t="s">
        <v>2</v>
      </c>
      <c r="H1716" s="7" t="s">
        <v>2604</v>
      </c>
      <c r="I1716" s="7" t="s">
        <v>1847</v>
      </c>
      <c r="J1716" s="7" t="s">
        <v>1535</v>
      </c>
    </row>
    <row r="1717" spans="1:10" s="5" customFormat="1" x14ac:dyDescent="0.25">
      <c r="A1717" s="5" t="s">
        <v>60</v>
      </c>
      <c r="B1717" s="5" t="s">
        <v>39</v>
      </c>
      <c r="C1717" s="5" t="s">
        <v>169</v>
      </c>
      <c r="D1717" s="5" t="s">
        <v>39</v>
      </c>
      <c r="E1717" s="5" t="s">
        <v>188</v>
      </c>
      <c r="F1717" s="5" t="s">
        <v>2</v>
      </c>
      <c r="G1717" s="5" t="s">
        <v>2</v>
      </c>
      <c r="H1717" s="7" t="s">
        <v>2605</v>
      </c>
      <c r="I1717" s="7" t="s">
        <v>172</v>
      </c>
      <c r="J1717" s="7" t="s">
        <v>191</v>
      </c>
    </row>
    <row r="1718" spans="1:10" s="5" customFormat="1" x14ac:dyDescent="0.25">
      <c r="A1718" s="5" t="s">
        <v>60</v>
      </c>
      <c r="B1718" s="5" t="s">
        <v>39</v>
      </c>
      <c r="C1718" s="5" t="s">
        <v>223</v>
      </c>
      <c r="D1718" s="5" t="s">
        <v>39</v>
      </c>
      <c r="E1718" s="5" t="s">
        <v>696</v>
      </c>
      <c r="F1718" s="5" t="s">
        <v>2</v>
      </c>
      <c r="G1718" s="5" t="s">
        <v>2</v>
      </c>
      <c r="H1718" s="7" t="s">
        <v>2605</v>
      </c>
      <c r="I1718" s="7" t="s">
        <v>226</v>
      </c>
      <c r="J1718" s="7" t="s">
        <v>699</v>
      </c>
    </row>
    <row r="1719" spans="1:10" s="5" customFormat="1" x14ac:dyDescent="0.25">
      <c r="A1719" s="5" t="s">
        <v>60</v>
      </c>
      <c r="B1719" s="5" t="s">
        <v>39</v>
      </c>
      <c r="C1719" s="5" t="s">
        <v>241</v>
      </c>
      <c r="D1719" s="5" t="s">
        <v>39</v>
      </c>
      <c r="E1719" s="5" t="s">
        <v>228</v>
      </c>
      <c r="F1719" s="5" t="s">
        <v>2</v>
      </c>
      <c r="G1719" s="5" t="s">
        <v>2</v>
      </c>
      <c r="H1719" s="7" t="s">
        <v>2605</v>
      </c>
      <c r="I1719" s="7" t="s">
        <v>244</v>
      </c>
      <c r="J1719" s="7" t="s">
        <v>231</v>
      </c>
    </row>
    <row r="1720" spans="1:10" s="5" customFormat="1" x14ac:dyDescent="0.25">
      <c r="A1720" s="5" t="s">
        <v>60</v>
      </c>
      <c r="B1720" s="5" t="s">
        <v>39</v>
      </c>
      <c r="C1720" s="5" t="s">
        <v>258</v>
      </c>
      <c r="D1720" s="5" t="s">
        <v>39</v>
      </c>
      <c r="E1720" s="5" t="s">
        <v>646</v>
      </c>
      <c r="F1720" s="5" t="s">
        <v>2</v>
      </c>
      <c r="G1720" s="5" t="s">
        <v>2</v>
      </c>
      <c r="H1720" s="7" t="s">
        <v>2605</v>
      </c>
      <c r="I1720" s="7" t="s">
        <v>261</v>
      </c>
      <c r="J1720" s="7" t="s">
        <v>649</v>
      </c>
    </row>
    <row r="1721" spans="1:10" s="5" customFormat="1" x14ac:dyDescent="0.25">
      <c r="A1721" s="5" t="s">
        <v>60</v>
      </c>
      <c r="B1721" s="5" t="s">
        <v>39</v>
      </c>
      <c r="C1721" s="5" t="s">
        <v>291</v>
      </c>
      <c r="D1721" s="5" t="s">
        <v>39</v>
      </c>
      <c r="E1721" s="5" t="s">
        <v>841</v>
      </c>
      <c r="F1721" s="5" t="s">
        <v>2</v>
      </c>
      <c r="G1721" s="5" t="s">
        <v>2</v>
      </c>
      <c r="H1721" s="7" t="s">
        <v>2605</v>
      </c>
      <c r="I1721" s="7" t="s">
        <v>294</v>
      </c>
      <c r="J1721" s="7" t="s">
        <v>844</v>
      </c>
    </row>
    <row r="1722" spans="1:10" s="5" customFormat="1" x14ac:dyDescent="0.25">
      <c r="A1722" s="5" t="s">
        <v>60</v>
      </c>
      <c r="B1722" s="5" t="s">
        <v>39</v>
      </c>
      <c r="C1722" s="5" t="s">
        <v>291</v>
      </c>
      <c r="D1722" s="5" t="s">
        <v>39</v>
      </c>
      <c r="E1722" s="5" t="s">
        <v>258</v>
      </c>
      <c r="F1722" s="5" t="s">
        <v>2</v>
      </c>
      <c r="G1722" s="5" t="s">
        <v>2</v>
      </c>
      <c r="H1722" s="7" t="s">
        <v>2605</v>
      </c>
      <c r="I1722" s="7" t="s">
        <v>294</v>
      </c>
      <c r="J1722" s="7" t="s">
        <v>261</v>
      </c>
    </row>
    <row r="1723" spans="1:10" s="5" customFormat="1" x14ac:dyDescent="0.25">
      <c r="A1723" s="5" t="s">
        <v>60</v>
      </c>
      <c r="B1723" s="5" t="s">
        <v>39</v>
      </c>
      <c r="C1723" s="5" t="s">
        <v>351</v>
      </c>
      <c r="D1723" s="5" t="s">
        <v>39</v>
      </c>
      <c r="E1723" s="5" t="s">
        <v>578</v>
      </c>
      <c r="F1723" s="5" t="s">
        <v>2</v>
      </c>
      <c r="G1723" s="5" t="s">
        <v>2</v>
      </c>
      <c r="H1723" s="7" t="s">
        <v>2605</v>
      </c>
      <c r="I1723" s="7" t="s">
        <v>354</v>
      </c>
      <c r="J1723" s="7" t="s">
        <v>581</v>
      </c>
    </row>
    <row r="1724" spans="1:10" s="5" customFormat="1" x14ac:dyDescent="0.25">
      <c r="A1724" s="5" t="s">
        <v>60</v>
      </c>
      <c r="B1724" s="5" t="s">
        <v>39</v>
      </c>
      <c r="C1724" s="5" t="s">
        <v>385</v>
      </c>
      <c r="D1724" s="5" t="s">
        <v>39</v>
      </c>
      <c r="E1724" s="5" t="s">
        <v>963</v>
      </c>
      <c r="F1724" s="5" t="s">
        <v>2</v>
      </c>
      <c r="G1724" s="5" t="s">
        <v>2</v>
      </c>
      <c r="H1724" s="7" t="s">
        <v>2605</v>
      </c>
      <c r="I1724" s="7" t="s">
        <v>388</v>
      </c>
      <c r="J1724" s="7" t="s">
        <v>966</v>
      </c>
    </row>
    <row r="1725" spans="1:10" s="5" customFormat="1" x14ac:dyDescent="0.25">
      <c r="A1725" s="5" t="s">
        <v>60</v>
      </c>
      <c r="B1725" s="5" t="s">
        <v>39</v>
      </c>
      <c r="C1725" s="5" t="s">
        <v>385</v>
      </c>
      <c r="D1725" s="5" t="s">
        <v>39</v>
      </c>
      <c r="E1725" s="5" t="s">
        <v>228</v>
      </c>
      <c r="F1725" s="5" t="s">
        <v>2</v>
      </c>
      <c r="G1725" s="5" t="s">
        <v>2</v>
      </c>
      <c r="H1725" s="7" t="s">
        <v>2605</v>
      </c>
      <c r="I1725" s="7" t="s">
        <v>388</v>
      </c>
      <c r="J1725" s="7" t="s">
        <v>231</v>
      </c>
    </row>
    <row r="1726" spans="1:10" s="5" customFormat="1" x14ac:dyDescent="0.25">
      <c r="A1726" s="5" t="s">
        <v>60</v>
      </c>
      <c r="B1726" s="5" t="s">
        <v>39</v>
      </c>
      <c r="C1726" s="5" t="s">
        <v>385</v>
      </c>
      <c r="D1726" s="5" t="s">
        <v>39</v>
      </c>
      <c r="E1726" s="5" t="s">
        <v>902</v>
      </c>
      <c r="F1726" s="5" t="s">
        <v>2</v>
      </c>
      <c r="G1726" s="5" t="s">
        <v>2</v>
      </c>
      <c r="H1726" s="7" t="s">
        <v>2605</v>
      </c>
      <c r="I1726" s="7" t="s">
        <v>388</v>
      </c>
      <c r="J1726" s="7" t="s">
        <v>905</v>
      </c>
    </row>
    <row r="1727" spans="1:10" s="5" customFormat="1" x14ac:dyDescent="0.25">
      <c r="A1727" s="5" t="s">
        <v>60</v>
      </c>
      <c r="B1727" s="5" t="s">
        <v>39</v>
      </c>
      <c r="C1727" s="5" t="s">
        <v>385</v>
      </c>
      <c r="D1727" s="5" t="s">
        <v>39</v>
      </c>
      <c r="E1727" s="5" t="s">
        <v>241</v>
      </c>
      <c r="F1727" s="5" t="s">
        <v>2</v>
      </c>
      <c r="G1727" s="5" t="s">
        <v>2</v>
      </c>
      <c r="H1727" s="7" t="s">
        <v>2605</v>
      </c>
      <c r="I1727" s="7" t="s">
        <v>388</v>
      </c>
      <c r="J1727" s="7" t="s">
        <v>244</v>
      </c>
    </row>
    <row r="1728" spans="1:10" s="5" customFormat="1" x14ac:dyDescent="0.25">
      <c r="A1728" s="5" t="s">
        <v>60</v>
      </c>
      <c r="B1728" s="5" t="s">
        <v>39</v>
      </c>
      <c r="C1728" s="5" t="s">
        <v>419</v>
      </c>
      <c r="D1728" s="5" t="s">
        <v>39</v>
      </c>
      <c r="E1728" s="5" t="s">
        <v>236</v>
      </c>
      <c r="F1728" s="5" t="s">
        <v>2</v>
      </c>
      <c r="G1728" s="5" t="s">
        <v>2</v>
      </c>
      <c r="H1728" s="7" t="s">
        <v>2605</v>
      </c>
      <c r="I1728" s="7" t="s">
        <v>422</v>
      </c>
      <c r="J1728" s="7" t="s">
        <v>239</v>
      </c>
    </row>
    <row r="1729" spans="1:10" s="5" customFormat="1" x14ac:dyDescent="0.25">
      <c r="A1729" s="5" t="s">
        <v>60</v>
      </c>
      <c r="B1729" s="5" t="s">
        <v>39</v>
      </c>
      <c r="C1729" s="5" t="s">
        <v>493</v>
      </c>
      <c r="D1729" s="5" t="s">
        <v>39</v>
      </c>
      <c r="E1729" s="5" t="s">
        <v>755</v>
      </c>
      <c r="F1729" s="5" t="s">
        <v>2</v>
      </c>
      <c r="G1729" s="5" t="s">
        <v>2</v>
      </c>
      <c r="H1729" s="7" t="s">
        <v>2605</v>
      </c>
      <c r="I1729" s="7" t="s">
        <v>496</v>
      </c>
      <c r="J1729" s="7" t="s">
        <v>758</v>
      </c>
    </row>
    <row r="1730" spans="1:10" s="5" customFormat="1" x14ac:dyDescent="0.25">
      <c r="A1730" s="5" t="s">
        <v>60</v>
      </c>
      <c r="B1730" s="5" t="s">
        <v>39</v>
      </c>
      <c r="C1730" s="5" t="s">
        <v>578</v>
      </c>
      <c r="D1730" s="5" t="s">
        <v>39</v>
      </c>
      <c r="E1730" s="5" t="s">
        <v>485</v>
      </c>
      <c r="F1730" s="5" t="s">
        <v>2</v>
      </c>
      <c r="G1730" s="5" t="s">
        <v>2</v>
      </c>
      <c r="H1730" s="7" t="s">
        <v>2605</v>
      </c>
      <c r="I1730" s="7" t="s">
        <v>581</v>
      </c>
      <c r="J1730" s="7" t="s">
        <v>488</v>
      </c>
    </row>
    <row r="1731" spans="1:10" s="5" customFormat="1" x14ac:dyDescent="0.25">
      <c r="A1731" s="5" t="s">
        <v>60</v>
      </c>
      <c r="B1731" s="5" t="s">
        <v>39</v>
      </c>
      <c r="C1731" s="5" t="s">
        <v>578</v>
      </c>
      <c r="D1731" s="5" t="s">
        <v>39</v>
      </c>
      <c r="E1731" s="5" t="s">
        <v>469</v>
      </c>
      <c r="F1731" s="5" t="s">
        <v>2</v>
      </c>
      <c r="G1731" s="5" t="s">
        <v>2</v>
      </c>
      <c r="H1731" s="7" t="s">
        <v>2605</v>
      </c>
      <c r="I1731" s="7" t="s">
        <v>581</v>
      </c>
      <c r="J1731" s="7" t="s">
        <v>472</v>
      </c>
    </row>
    <row r="1732" spans="1:10" s="5" customFormat="1" x14ac:dyDescent="0.25">
      <c r="A1732" s="5" t="s">
        <v>60</v>
      </c>
      <c r="B1732" s="5" t="s">
        <v>39</v>
      </c>
      <c r="C1732" s="5" t="s">
        <v>682</v>
      </c>
      <c r="D1732" s="5" t="s">
        <v>39</v>
      </c>
      <c r="E1732" s="5" t="s">
        <v>744</v>
      </c>
      <c r="F1732" s="5" t="s">
        <v>2</v>
      </c>
      <c r="G1732" s="5" t="s">
        <v>2</v>
      </c>
      <c r="H1732" s="7" t="s">
        <v>2605</v>
      </c>
      <c r="I1732" s="7" t="s">
        <v>685</v>
      </c>
      <c r="J1732" s="7" t="s">
        <v>747</v>
      </c>
    </row>
    <row r="1733" spans="1:10" s="5" customFormat="1" x14ac:dyDescent="0.25">
      <c r="A1733" s="5" t="s">
        <v>60</v>
      </c>
      <c r="B1733" s="5" t="s">
        <v>39</v>
      </c>
      <c r="C1733" s="5" t="s">
        <v>682</v>
      </c>
      <c r="D1733" s="5" t="s">
        <v>39</v>
      </c>
      <c r="E1733" s="5" t="s">
        <v>897</v>
      </c>
      <c r="F1733" s="5" t="s">
        <v>2</v>
      </c>
      <c r="G1733" s="5" t="s">
        <v>2</v>
      </c>
      <c r="H1733" s="7" t="s">
        <v>2605</v>
      </c>
      <c r="I1733" s="7" t="s">
        <v>685</v>
      </c>
      <c r="J1733" s="7" t="s">
        <v>900</v>
      </c>
    </row>
    <row r="1734" spans="1:10" s="5" customFormat="1" x14ac:dyDescent="0.25">
      <c r="A1734" s="5" t="s">
        <v>60</v>
      </c>
      <c r="B1734" s="5" t="s">
        <v>39</v>
      </c>
      <c r="C1734" s="5" t="s">
        <v>682</v>
      </c>
      <c r="D1734" s="5" t="s">
        <v>39</v>
      </c>
      <c r="E1734" s="5" t="s">
        <v>446</v>
      </c>
      <c r="F1734" s="5" t="s">
        <v>2</v>
      </c>
      <c r="G1734" s="5" t="s">
        <v>2</v>
      </c>
      <c r="H1734" s="7" t="s">
        <v>2605</v>
      </c>
      <c r="I1734" s="7" t="s">
        <v>685</v>
      </c>
      <c r="J1734" s="7" t="s">
        <v>449</v>
      </c>
    </row>
    <row r="1735" spans="1:10" s="5" customFormat="1" x14ac:dyDescent="0.25">
      <c r="A1735" s="5" t="s">
        <v>60</v>
      </c>
      <c r="B1735" s="5" t="s">
        <v>39</v>
      </c>
      <c r="C1735" s="5" t="s">
        <v>696</v>
      </c>
      <c r="D1735" s="5" t="s">
        <v>39</v>
      </c>
      <c r="E1735" s="5" t="s">
        <v>755</v>
      </c>
      <c r="F1735" s="5" t="s">
        <v>2</v>
      </c>
      <c r="G1735" s="5" t="s">
        <v>2</v>
      </c>
      <c r="H1735" s="7" t="s">
        <v>2605</v>
      </c>
      <c r="I1735" s="7" t="s">
        <v>699</v>
      </c>
      <c r="J1735" s="7" t="s">
        <v>758</v>
      </c>
    </row>
    <row r="1736" spans="1:10" s="5" customFormat="1" x14ac:dyDescent="0.25">
      <c r="A1736" s="5" t="s">
        <v>60</v>
      </c>
      <c r="B1736" s="5" t="s">
        <v>39</v>
      </c>
      <c r="C1736" s="5" t="s">
        <v>744</v>
      </c>
      <c r="D1736" s="5" t="s">
        <v>39</v>
      </c>
      <c r="E1736" s="5" t="s">
        <v>446</v>
      </c>
      <c r="F1736" s="5" t="s">
        <v>2</v>
      </c>
      <c r="G1736" s="5" t="s">
        <v>2</v>
      </c>
      <c r="H1736" s="7" t="s">
        <v>2605</v>
      </c>
      <c r="I1736" s="7" t="s">
        <v>747</v>
      </c>
      <c r="J1736" s="7" t="s">
        <v>449</v>
      </c>
    </row>
    <row r="1737" spans="1:10" s="5" customFormat="1" x14ac:dyDescent="0.25">
      <c r="A1737" s="5" t="s">
        <v>60</v>
      </c>
      <c r="B1737" s="5" t="s">
        <v>39</v>
      </c>
      <c r="C1737" s="5" t="s">
        <v>755</v>
      </c>
      <c r="D1737" s="5" t="s">
        <v>39</v>
      </c>
      <c r="E1737" s="5" t="s">
        <v>258</v>
      </c>
      <c r="F1737" s="5" t="s">
        <v>2</v>
      </c>
      <c r="G1737" s="5" t="s">
        <v>2</v>
      </c>
      <c r="H1737" s="7" t="s">
        <v>2605</v>
      </c>
      <c r="I1737" s="7" t="s">
        <v>758</v>
      </c>
      <c r="J1737" s="7" t="s">
        <v>261</v>
      </c>
    </row>
    <row r="1738" spans="1:10" s="5" customFormat="1" x14ac:dyDescent="0.25">
      <c r="A1738" s="5" t="s">
        <v>60</v>
      </c>
      <c r="B1738" s="5" t="s">
        <v>39</v>
      </c>
      <c r="C1738" s="5" t="s">
        <v>801</v>
      </c>
      <c r="D1738" s="5" t="s">
        <v>39</v>
      </c>
      <c r="E1738" s="5" t="s">
        <v>635</v>
      </c>
      <c r="F1738" s="5" t="s">
        <v>2</v>
      </c>
      <c r="G1738" s="5" t="s">
        <v>2</v>
      </c>
      <c r="H1738" s="7" t="s">
        <v>2605</v>
      </c>
      <c r="I1738" s="7" t="s">
        <v>804</v>
      </c>
      <c r="J1738" s="7" t="s">
        <v>638</v>
      </c>
    </row>
    <row r="1739" spans="1:10" s="5" customFormat="1" x14ac:dyDescent="0.25">
      <c r="A1739" s="5" t="s">
        <v>60</v>
      </c>
      <c r="B1739" s="5" t="s">
        <v>39</v>
      </c>
      <c r="C1739" s="5" t="s">
        <v>809</v>
      </c>
      <c r="D1739" s="5" t="s">
        <v>39</v>
      </c>
      <c r="E1739" s="5" t="s">
        <v>1200</v>
      </c>
      <c r="F1739" s="5" t="s">
        <v>2</v>
      </c>
      <c r="G1739" s="5" t="s">
        <v>2</v>
      </c>
      <c r="H1739" s="7" t="s">
        <v>2605</v>
      </c>
      <c r="I1739" s="7" t="s">
        <v>812</v>
      </c>
      <c r="J1739" s="7" t="s">
        <v>1203</v>
      </c>
    </row>
    <row r="1740" spans="1:10" s="5" customFormat="1" x14ac:dyDescent="0.25">
      <c r="A1740" s="5" t="s">
        <v>60</v>
      </c>
      <c r="B1740" s="5" t="s">
        <v>39</v>
      </c>
      <c r="C1740" s="5" t="s">
        <v>841</v>
      </c>
      <c r="D1740" s="5" t="s">
        <v>39</v>
      </c>
      <c r="E1740" s="5" t="s">
        <v>258</v>
      </c>
      <c r="F1740" s="5" t="s">
        <v>2</v>
      </c>
      <c r="G1740" s="5" t="s">
        <v>2</v>
      </c>
      <c r="H1740" s="7" t="s">
        <v>2605</v>
      </c>
      <c r="I1740" s="7" t="s">
        <v>844</v>
      </c>
      <c r="J1740" s="7" t="s">
        <v>261</v>
      </c>
    </row>
    <row r="1741" spans="1:10" s="5" customFormat="1" x14ac:dyDescent="0.25">
      <c r="A1741" s="5" t="s">
        <v>60</v>
      </c>
      <c r="B1741" s="5" t="s">
        <v>39</v>
      </c>
      <c r="C1741" s="5" t="s">
        <v>897</v>
      </c>
      <c r="D1741" s="5" t="s">
        <v>39</v>
      </c>
      <c r="E1741" s="5" t="s">
        <v>744</v>
      </c>
      <c r="F1741" s="5" t="s">
        <v>2</v>
      </c>
      <c r="G1741" s="5" t="s">
        <v>2</v>
      </c>
      <c r="H1741" s="7" t="s">
        <v>2605</v>
      </c>
      <c r="I1741" s="7" t="s">
        <v>900</v>
      </c>
      <c r="J1741" s="7" t="s">
        <v>747</v>
      </c>
    </row>
    <row r="1742" spans="1:10" s="5" customFormat="1" x14ac:dyDescent="0.25">
      <c r="A1742" s="5" t="s">
        <v>60</v>
      </c>
      <c r="B1742" s="5" t="s">
        <v>39</v>
      </c>
      <c r="C1742" s="5" t="s">
        <v>897</v>
      </c>
      <c r="D1742" s="5" t="s">
        <v>39</v>
      </c>
      <c r="E1742" s="5" t="s">
        <v>446</v>
      </c>
      <c r="F1742" s="5" t="s">
        <v>2</v>
      </c>
      <c r="G1742" s="5" t="s">
        <v>2</v>
      </c>
      <c r="H1742" s="7" t="s">
        <v>2605</v>
      </c>
      <c r="I1742" s="7" t="s">
        <v>900</v>
      </c>
      <c r="J1742" s="7" t="s">
        <v>449</v>
      </c>
    </row>
    <row r="1743" spans="1:10" s="5" customFormat="1" x14ac:dyDescent="0.25">
      <c r="A1743" s="5" t="s">
        <v>60</v>
      </c>
      <c r="B1743" s="5" t="s">
        <v>39</v>
      </c>
      <c r="C1743" s="5" t="s">
        <v>902</v>
      </c>
      <c r="D1743" s="5" t="s">
        <v>39</v>
      </c>
      <c r="E1743" s="5" t="s">
        <v>963</v>
      </c>
      <c r="F1743" s="5" t="s">
        <v>2</v>
      </c>
      <c r="G1743" s="5" t="s">
        <v>2</v>
      </c>
      <c r="H1743" s="7" t="s">
        <v>2605</v>
      </c>
      <c r="I1743" s="7" t="s">
        <v>905</v>
      </c>
      <c r="J1743" s="7" t="s">
        <v>966</v>
      </c>
    </row>
    <row r="1744" spans="1:10" s="5" customFormat="1" x14ac:dyDescent="0.25">
      <c r="A1744" s="5" t="s">
        <v>60</v>
      </c>
      <c r="B1744" s="5" t="s">
        <v>39</v>
      </c>
      <c r="C1744" s="5" t="s">
        <v>902</v>
      </c>
      <c r="D1744" s="5" t="s">
        <v>39</v>
      </c>
      <c r="E1744" s="5" t="s">
        <v>241</v>
      </c>
      <c r="F1744" s="5" t="s">
        <v>2</v>
      </c>
      <c r="G1744" s="5" t="s">
        <v>2</v>
      </c>
      <c r="H1744" s="7" t="s">
        <v>2605</v>
      </c>
      <c r="I1744" s="7" t="s">
        <v>905</v>
      </c>
      <c r="J1744" s="7" t="s">
        <v>244</v>
      </c>
    </row>
    <row r="1745" spans="1:10" s="5" customFormat="1" x14ac:dyDescent="0.25">
      <c r="A1745" s="5" t="s">
        <v>60</v>
      </c>
      <c r="B1745" s="5" t="s">
        <v>39</v>
      </c>
      <c r="C1745" s="5" t="s">
        <v>902</v>
      </c>
      <c r="D1745" s="5" t="s">
        <v>39</v>
      </c>
      <c r="E1745" s="5" t="s">
        <v>228</v>
      </c>
      <c r="F1745" s="5" t="s">
        <v>2</v>
      </c>
      <c r="G1745" s="5" t="s">
        <v>2</v>
      </c>
      <c r="H1745" s="7" t="s">
        <v>2605</v>
      </c>
      <c r="I1745" s="7" t="s">
        <v>905</v>
      </c>
      <c r="J1745" s="7" t="s">
        <v>231</v>
      </c>
    </row>
    <row r="1746" spans="1:10" s="5" customFormat="1" x14ac:dyDescent="0.25">
      <c r="A1746" s="5" t="s">
        <v>60</v>
      </c>
      <c r="B1746" s="5" t="s">
        <v>39</v>
      </c>
      <c r="C1746" s="5" t="s">
        <v>958</v>
      </c>
      <c r="D1746" s="5" t="s">
        <v>39</v>
      </c>
      <c r="E1746" s="5" t="s">
        <v>578</v>
      </c>
      <c r="F1746" s="5" t="s">
        <v>2</v>
      </c>
      <c r="G1746" s="5" t="s">
        <v>2</v>
      </c>
      <c r="H1746" s="7" t="s">
        <v>2605</v>
      </c>
      <c r="I1746" s="7" t="s">
        <v>961</v>
      </c>
      <c r="J1746" s="7" t="s">
        <v>581</v>
      </c>
    </row>
    <row r="1747" spans="1:10" s="5" customFormat="1" x14ac:dyDescent="0.25">
      <c r="A1747" s="5" t="s">
        <v>60</v>
      </c>
      <c r="B1747" s="5" t="s">
        <v>39</v>
      </c>
      <c r="C1747" s="5" t="s">
        <v>963</v>
      </c>
      <c r="D1747" s="5" t="s">
        <v>39</v>
      </c>
      <c r="E1747" s="5" t="s">
        <v>228</v>
      </c>
      <c r="F1747" s="5" t="s">
        <v>2</v>
      </c>
      <c r="G1747" s="5" t="s">
        <v>2</v>
      </c>
      <c r="H1747" s="7" t="s">
        <v>2605</v>
      </c>
      <c r="I1747" s="7" t="s">
        <v>966</v>
      </c>
      <c r="J1747" s="7" t="s">
        <v>231</v>
      </c>
    </row>
    <row r="1748" spans="1:10" s="5" customFormat="1" x14ac:dyDescent="0.25">
      <c r="A1748" s="5" t="s">
        <v>60</v>
      </c>
      <c r="B1748" s="5" t="s">
        <v>39</v>
      </c>
      <c r="C1748" s="5" t="s">
        <v>963</v>
      </c>
      <c r="D1748" s="5" t="s">
        <v>39</v>
      </c>
      <c r="E1748" s="5" t="s">
        <v>241</v>
      </c>
      <c r="F1748" s="5" t="s">
        <v>2</v>
      </c>
      <c r="G1748" s="5" t="s">
        <v>2</v>
      </c>
      <c r="H1748" s="7" t="s">
        <v>2605</v>
      </c>
      <c r="I1748" s="7" t="s">
        <v>966</v>
      </c>
      <c r="J1748" s="7" t="s">
        <v>244</v>
      </c>
    </row>
    <row r="1749" spans="1:10" s="5" customFormat="1" x14ac:dyDescent="0.25">
      <c r="A1749" s="5" t="s">
        <v>60</v>
      </c>
      <c r="B1749" s="5" t="s">
        <v>39</v>
      </c>
      <c r="C1749" s="5" t="s">
        <v>980</v>
      </c>
      <c r="D1749" s="5" t="s">
        <v>39</v>
      </c>
      <c r="E1749" s="5" t="s">
        <v>999</v>
      </c>
      <c r="F1749" s="5" t="s">
        <v>2</v>
      </c>
      <c r="G1749" s="5" t="s">
        <v>2</v>
      </c>
      <c r="H1749" s="7" t="s">
        <v>2605</v>
      </c>
      <c r="I1749" s="7" t="s">
        <v>983</v>
      </c>
      <c r="J1749" s="7" t="s">
        <v>1002</v>
      </c>
    </row>
    <row r="1750" spans="1:10" s="5" customFormat="1" x14ac:dyDescent="0.25">
      <c r="A1750" s="5" t="s">
        <v>60</v>
      </c>
      <c r="B1750" s="5" t="s">
        <v>39</v>
      </c>
      <c r="C1750" s="5" t="s">
        <v>988</v>
      </c>
      <c r="D1750" s="5" t="s">
        <v>39</v>
      </c>
      <c r="E1750" s="5" t="s">
        <v>493</v>
      </c>
      <c r="F1750" s="5" t="s">
        <v>2</v>
      </c>
      <c r="G1750" s="5" t="s">
        <v>2</v>
      </c>
      <c r="H1750" s="7" t="s">
        <v>2605</v>
      </c>
      <c r="I1750" s="7" t="s">
        <v>991</v>
      </c>
      <c r="J1750" s="7" t="s">
        <v>496</v>
      </c>
    </row>
    <row r="1751" spans="1:10" s="5" customFormat="1" x14ac:dyDescent="0.25">
      <c r="A1751" s="5" t="s">
        <v>60</v>
      </c>
      <c r="B1751" s="5" t="s">
        <v>39</v>
      </c>
      <c r="C1751" s="5" t="s">
        <v>988</v>
      </c>
      <c r="D1751" s="5" t="s">
        <v>39</v>
      </c>
      <c r="E1751" s="5" t="s">
        <v>755</v>
      </c>
      <c r="F1751" s="5" t="s">
        <v>2</v>
      </c>
      <c r="G1751" s="5" t="s">
        <v>2</v>
      </c>
      <c r="H1751" s="7" t="s">
        <v>2605</v>
      </c>
      <c r="I1751" s="7" t="s">
        <v>991</v>
      </c>
      <c r="J1751" s="7" t="s">
        <v>758</v>
      </c>
    </row>
    <row r="1752" spans="1:10" s="5" customFormat="1" x14ac:dyDescent="0.25">
      <c r="A1752" s="5" t="s">
        <v>60</v>
      </c>
      <c r="B1752" s="5" t="s">
        <v>39</v>
      </c>
      <c r="C1752" s="5" t="s">
        <v>1012</v>
      </c>
      <c r="D1752" s="5" t="s">
        <v>39</v>
      </c>
      <c r="E1752" s="5" t="s">
        <v>809</v>
      </c>
      <c r="F1752" s="5" t="s">
        <v>2</v>
      </c>
      <c r="G1752" s="5" t="s">
        <v>2</v>
      </c>
      <c r="H1752" s="7" t="s">
        <v>2605</v>
      </c>
      <c r="I1752" s="7" t="s">
        <v>1015</v>
      </c>
      <c r="J1752" s="7" t="s">
        <v>812</v>
      </c>
    </row>
    <row r="1753" spans="1:10" s="5" customFormat="1" x14ac:dyDescent="0.25">
      <c r="A1753" s="5" t="s">
        <v>60</v>
      </c>
      <c r="B1753" s="5" t="s">
        <v>39</v>
      </c>
      <c r="C1753" s="5" t="s">
        <v>1057</v>
      </c>
      <c r="D1753" s="5" t="s">
        <v>39</v>
      </c>
      <c r="E1753" s="5" t="s">
        <v>477</v>
      </c>
      <c r="F1753" s="5" t="s">
        <v>2</v>
      </c>
      <c r="G1753" s="5" t="s">
        <v>2</v>
      </c>
      <c r="H1753" s="7" t="s">
        <v>2605</v>
      </c>
      <c r="I1753" s="7" t="s">
        <v>1060</v>
      </c>
      <c r="J1753" s="7" t="s">
        <v>480</v>
      </c>
    </row>
    <row r="1754" spans="1:10" s="5" customFormat="1" x14ac:dyDescent="0.25">
      <c r="A1754" s="5" t="s">
        <v>60</v>
      </c>
      <c r="B1754" s="5" t="s">
        <v>39</v>
      </c>
      <c r="C1754" s="5" t="s">
        <v>1062</v>
      </c>
      <c r="D1754" s="5" t="s">
        <v>39</v>
      </c>
      <c r="E1754" s="5" t="s">
        <v>1049</v>
      </c>
      <c r="F1754" s="5" t="s">
        <v>2</v>
      </c>
      <c r="G1754" s="5" t="s">
        <v>2</v>
      </c>
      <c r="H1754" s="7" t="s">
        <v>2605</v>
      </c>
      <c r="I1754" s="7" t="s">
        <v>1065</v>
      </c>
      <c r="J1754" s="7" t="s">
        <v>1052</v>
      </c>
    </row>
    <row r="1755" spans="1:10" s="5" customFormat="1" x14ac:dyDescent="0.25">
      <c r="A1755" s="5" t="s">
        <v>60</v>
      </c>
      <c r="B1755" s="5" t="s">
        <v>39</v>
      </c>
      <c r="C1755" s="5" t="s">
        <v>1062</v>
      </c>
      <c r="D1755" s="5" t="s">
        <v>39</v>
      </c>
      <c r="E1755" s="5" t="s">
        <v>1067</v>
      </c>
      <c r="F1755" s="5" t="s">
        <v>2</v>
      </c>
      <c r="G1755" s="5" t="s">
        <v>2</v>
      </c>
      <c r="H1755" s="7" t="s">
        <v>2605</v>
      </c>
      <c r="I1755" s="7" t="s">
        <v>1065</v>
      </c>
      <c r="J1755" s="7" t="s">
        <v>1070</v>
      </c>
    </row>
    <row r="1756" spans="1:10" s="5" customFormat="1" x14ac:dyDescent="0.25">
      <c r="A1756" s="5" t="s">
        <v>60</v>
      </c>
      <c r="B1756" s="5" t="s">
        <v>39</v>
      </c>
      <c r="C1756" s="5" t="s">
        <v>1067</v>
      </c>
      <c r="D1756" s="5" t="s">
        <v>39</v>
      </c>
      <c r="E1756" s="5" t="s">
        <v>1049</v>
      </c>
      <c r="F1756" s="5" t="s">
        <v>2</v>
      </c>
      <c r="G1756" s="5" t="s">
        <v>2</v>
      </c>
      <c r="H1756" s="7" t="s">
        <v>2605</v>
      </c>
      <c r="I1756" s="7" t="s">
        <v>1070</v>
      </c>
      <c r="J1756" s="7" t="s">
        <v>1052</v>
      </c>
    </row>
    <row r="1757" spans="1:10" s="5" customFormat="1" x14ac:dyDescent="0.25">
      <c r="A1757" s="5" t="s">
        <v>60</v>
      </c>
      <c r="B1757" s="5" t="s">
        <v>39</v>
      </c>
      <c r="C1757" s="5" t="s">
        <v>1096</v>
      </c>
      <c r="D1757" s="5" t="s">
        <v>39</v>
      </c>
      <c r="E1757" s="5" t="s">
        <v>744</v>
      </c>
      <c r="F1757" s="5" t="s">
        <v>2</v>
      </c>
      <c r="G1757" s="5" t="s">
        <v>2</v>
      </c>
      <c r="H1757" s="7" t="s">
        <v>2605</v>
      </c>
      <c r="I1757" s="7" t="s">
        <v>1099</v>
      </c>
      <c r="J1757" s="7" t="s">
        <v>747</v>
      </c>
    </row>
    <row r="1758" spans="1:10" s="5" customFormat="1" x14ac:dyDescent="0.25">
      <c r="A1758" s="5" t="s">
        <v>60</v>
      </c>
      <c r="B1758" s="5" t="s">
        <v>39</v>
      </c>
      <c r="C1758" s="5" t="s">
        <v>1096</v>
      </c>
      <c r="D1758" s="5" t="s">
        <v>39</v>
      </c>
      <c r="E1758" s="5" t="s">
        <v>682</v>
      </c>
      <c r="F1758" s="5" t="s">
        <v>2</v>
      </c>
      <c r="G1758" s="5" t="s">
        <v>2</v>
      </c>
      <c r="H1758" s="7" t="s">
        <v>2605</v>
      </c>
      <c r="I1758" s="7" t="s">
        <v>1099</v>
      </c>
      <c r="J1758" s="7" t="s">
        <v>685</v>
      </c>
    </row>
    <row r="1759" spans="1:10" s="5" customFormat="1" x14ac:dyDescent="0.25">
      <c r="A1759" s="5" t="s">
        <v>60</v>
      </c>
      <c r="B1759" s="5" t="s">
        <v>39</v>
      </c>
      <c r="C1759" s="5" t="s">
        <v>1096</v>
      </c>
      <c r="D1759" s="5" t="s">
        <v>39</v>
      </c>
      <c r="E1759" s="5" t="s">
        <v>897</v>
      </c>
      <c r="F1759" s="5" t="s">
        <v>2</v>
      </c>
      <c r="G1759" s="5" t="s">
        <v>2</v>
      </c>
      <c r="H1759" s="7" t="s">
        <v>2605</v>
      </c>
      <c r="I1759" s="7" t="s">
        <v>1099</v>
      </c>
      <c r="J1759" s="7" t="s">
        <v>900</v>
      </c>
    </row>
    <row r="1760" spans="1:10" s="5" customFormat="1" x14ac:dyDescent="0.25">
      <c r="A1760" s="5" t="s">
        <v>60</v>
      </c>
      <c r="B1760" s="5" t="s">
        <v>39</v>
      </c>
      <c r="C1760" s="5" t="s">
        <v>1096</v>
      </c>
      <c r="D1760" s="5" t="s">
        <v>39</v>
      </c>
      <c r="E1760" s="5" t="s">
        <v>446</v>
      </c>
      <c r="F1760" s="5" t="s">
        <v>2</v>
      </c>
      <c r="G1760" s="5" t="s">
        <v>2</v>
      </c>
      <c r="H1760" s="7" t="s">
        <v>2605</v>
      </c>
      <c r="I1760" s="7" t="s">
        <v>1099</v>
      </c>
      <c r="J1760" s="7" t="s">
        <v>449</v>
      </c>
    </row>
    <row r="1761" spans="1:10" s="5" customFormat="1" x14ac:dyDescent="0.25">
      <c r="A1761" s="5" t="s">
        <v>61</v>
      </c>
      <c r="B1761" s="5" t="s">
        <v>56</v>
      </c>
      <c r="C1761" s="5" t="s">
        <v>1858</v>
      </c>
      <c r="D1761" s="5" t="s">
        <v>56</v>
      </c>
      <c r="E1761" s="5" t="s">
        <v>2031</v>
      </c>
      <c r="F1761" s="5" t="s">
        <v>2606</v>
      </c>
      <c r="G1761" s="5" t="s">
        <v>2</v>
      </c>
      <c r="H1761" s="7" t="s">
        <v>2607</v>
      </c>
      <c r="I1761" s="7" t="s">
        <v>1858</v>
      </c>
      <c r="J1761" s="7" t="s">
        <v>2031</v>
      </c>
    </row>
    <row r="1762" spans="1:10" s="5" customFormat="1" x14ac:dyDescent="0.25">
      <c r="A1762" s="5" t="s">
        <v>61</v>
      </c>
      <c r="B1762" s="5" t="s">
        <v>56</v>
      </c>
      <c r="C1762" s="5" t="s">
        <v>1858</v>
      </c>
      <c r="D1762" s="5" t="s">
        <v>56</v>
      </c>
      <c r="E1762" s="5" t="s">
        <v>2059</v>
      </c>
      <c r="F1762" s="5" t="s">
        <v>2608</v>
      </c>
      <c r="G1762" s="5" t="s">
        <v>2</v>
      </c>
      <c r="H1762" s="7" t="s">
        <v>2607</v>
      </c>
      <c r="I1762" s="7" t="s">
        <v>1858</v>
      </c>
      <c r="J1762" s="7" t="s">
        <v>2062</v>
      </c>
    </row>
    <row r="1763" spans="1:10" s="5" customFormat="1" x14ac:dyDescent="0.25">
      <c r="A1763" s="5" t="s">
        <v>61</v>
      </c>
      <c r="B1763" s="5" t="s">
        <v>56</v>
      </c>
      <c r="C1763" s="5" t="s">
        <v>1858</v>
      </c>
      <c r="D1763" s="5" t="s">
        <v>56</v>
      </c>
      <c r="E1763" s="5" t="s">
        <v>2018</v>
      </c>
      <c r="F1763" s="5" t="s">
        <v>2609</v>
      </c>
      <c r="G1763" s="5" t="s">
        <v>2</v>
      </c>
      <c r="H1763" s="7" t="s">
        <v>2607</v>
      </c>
      <c r="I1763" s="7" t="s">
        <v>1858</v>
      </c>
      <c r="J1763" s="7" t="s">
        <v>2021</v>
      </c>
    </row>
    <row r="1764" spans="1:10" s="5" customFormat="1" x14ac:dyDescent="0.25">
      <c r="A1764" s="5" t="s">
        <v>61</v>
      </c>
      <c r="B1764" s="5" t="s">
        <v>56</v>
      </c>
      <c r="C1764" s="5" t="s">
        <v>1858</v>
      </c>
      <c r="D1764" s="5" t="s">
        <v>56</v>
      </c>
      <c r="E1764" s="5" t="s">
        <v>2027</v>
      </c>
      <c r="F1764" s="5" t="s">
        <v>2610</v>
      </c>
      <c r="G1764" s="5" t="s">
        <v>2</v>
      </c>
      <c r="H1764" s="7" t="s">
        <v>2607</v>
      </c>
      <c r="I1764" s="7" t="s">
        <v>1858</v>
      </c>
      <c r="J1764" s="7" t="s">
        <v>2027</v>
      </c>
    </row>
    <row r="1765" spans="1:10" s="5" customFormat="1" x14ac:dyDescent="0.25">
      <c r="A1765" s="5" t="s">
        <v>61</v>
      </c>
      <c r="B1765" s="5" t="s">
        <v>56</v>
      </c>
      <c r="C1765" s="5" t="s">
        <v>1858</v>
      </c>
      <c r="D1765" s="5" t="s">
        <v>56</v>
      </c>
      <c r="E1765" s="5" t="s">
        <v>2043</v>
      </c>
      <c r="F1765" s="5" t="s">
        <v>2611</v>
      </c>
      <c r="G1765" s="5" t="s">
        <v>2</v>
      </c>
      <c r="H1765" s="7" t="s">
        <v>2607</v>
      </c>
      <c r="I1765" s="7" t="s">
        <v>1858</v>
      </c>
      <c r="J1765" s="7" t="s">
        <v>2043</v>
      </c>
    </row>
    <row r="1766" spans="1:10" s="5" customFormat="1" x14ac:dyDescent="0.25">
      <c r="A1766" s="5" t="s">
        <v>61</v>
      </c>
      <c r="B1766" s="5" t="s">
        <v>56</v>
      </c>
      <c r="C1766" s="5" t="s">
        <v>1858</v>
      </c>
      <c r="D1766" s="5" t="s">
        <v>56</v>
      </c>
      <c r="E1766" s="5" t="s">
        <v>1496</v>
      </c>
      <c r="F1766" s="5" t="s">
        <v>2608</v>
      </c>
      <c r="G1766" s="5" t="s">
        <v>2</v>
      </c>
      <c r="H1766" s="7" t="s">
        <v>2607</v>
      </c>
      <c r="I1766" s="7" t="s">
        <v>1858</v>
      </c>
      <c r="J1766" s="7" t="s">
        <v>1496</v>
      </c>
    </row>
    <row r="1767" spans="1:10" s="5" customFormat="1" x14ac:dyDescent="0.25">
      <c r="A1767" s="5" t="s">
        <v>61</v>
      </c>
      <c r="B1767" s="5" t="s">
        <v>56</v>
      </c>
      <c r="C1767" s="5" t="s">
        <v>1858</v>
      </c>
      <c r="D1767" s="5" t="s">
        <v>56</v>
      </c>
      <c r="E1767" s="5" t="s">
        <v>2123</v>
      </c>
      <c r="F1767" s="5" t="s">
        <v>2608</v>
      </c>
      <c r="G1767" s="5" t="s">
        <v>2</v>
      </c>
      <c r="H1767" s="7" t="s">
        <v>2607</v>
      </c>
      <c r="I1767" s="7" t="s">
        <v>1858</v>
      </c>
      <c r="J1767" s="7" t="s">
        <v>2126</v>
      </c>
    </row>
    <row r="1768" spans="1:10" s="5" customFormat="1" x14ac:dyDescent="0.25">
      <c r="A1768" s="5" t="s">
        <v>61</v>
      </c>
      <c r="B1768" s="5" t="s">
        <v>56</v>
      </c>
      <c r="C1768" s="5" t="s">
        <v>1858</v>
      </c>
      <c r="D1768" s="5" t="s">
        <v>56</v>
      </c>
      <c r="E1768" s="5" t="s">
        <v>2014</v>
      </c>
      <c r="F1768" s="5" t="s">
        <v>2612</v>
      </c>
      <c r="G1768" s="5" t="s">
        <v>2</v>
      </c>
      <c r="H1768" s="7" t="s">
        <v>2607</v>
      </c>
      <c r="I1768" s="7" t="s">
        <v>1858</v>
      </c>
      <c r="J1768" s="7" t="s">
        <v>2014</v>
      </c>
    </row>
    <row r="1769" spans="1:10" s="5" customFormat="1" x14ac:dyDescent="0.25">
      <c r="A1769" s="5" t="s">
        <v>61</v>
      </c>
      <c r="B1769" s="5" t="s">
        <v>56</v>
      </c>
      <c r="C1769" s="5" t="s">
        <v>1858</v>
      </c>
      <c r="D1769" s="5" t="s">
        <v>56</v>
      </c>
      <c r="E1769" s="5" t="s">
        <v>1947</v>
      </c>
      <c r="F1769" s="5" t="s">
        <v>2606</v>
      </c>
      <c r="G1769" s="5" t="s">
        <v>2</v>
      </c>
      <c r="H1769" s="7" t="s">
        <v>2607</v>
      </c>
      <c r="I1769" s="7" t="s">
        <v>1858</v>
      </c>
      <c r="J1769" s="7" t="s">
        <v>1947</v>
      </c>
    </row>
    <row r="1770" spans="1:10" s="5" customFormat="1" x14ac:dyDescent="0.25">
      <c r="A1770" s="5" t="s">
        <v>61</v>
      </c>
      <c r="B1770" s="5" t="s">
        <v>56</v>
      </c>
      <c r="C1770" s="5" t="s">
        <v>1858</v>
      </c>
      <c r="D1770" s="5" t="s">
        <v>56</v>
      </c>
      <c r="E1770" s="5" t="s">
        <v>1863</v>
      </c>
      <c r="F1770" s="5" t="s">
        <v>2613</v>
      </c>
      <c r="G1770" s="5" t="s">
        <v>2</v>
      </c>
      <c r="H1770" s="7" t="s">
        <v>2607</v>
      </c>
      <c r="I1770" s="7" t="s">
        <v>1858</v>
      </c>
      <c r="J1770" s="7" t="s">
        <v>1863</v>
      </c>
    </row>
    <row r="1771" spans="1:10" s="5" customFormat="1" x14ac:dyDescent="0.25">
      <c r="A1771" s="5" t="s">
        <v>61</v>
      </c>
      <c r="B1771" s="5" t="s">
        <v>56</v>
      </c>
      <c r="C1771" s="5" t="s">
        <v>1863</v>
      </c>
      <c r="D1771" s="5" t="s">
        <v>56</v>
      </c>
      <c r="E1771" s="5" t="s">
        <v>1947</v>
      </c>
      <c r="F1771" s="5" t="s">
        <v>2613</v>
      </c>
      <c r="G1771" s="5" t="s">
        <v>2</v>
      </c>
      <c r="H1771" s="7" t="s">
        <v>2607</v>
      </c>
      <c r="I1771" s="7" t="s">
        <v>1863</v>
      </c>
      <c r="J1771" s="7" t="s">
        <v>1947</v>
      </c>
    </row>
    <row r="1772" spans="1:10" s="5" customFormat="1" x14ac:dyDescent="0.25">
      <c r="A1772" s="5" t="s">
        <v>61</v>
      </c>
      <c r="B1772" s="5" t="s">
        <v>56</v>
      </c>
      <c r="C1772" s="5" t="s">
        <v>1863</v>
      </c>
      <c r="D1772" s="5" t="s">
        <v>56</v>
      </c>
      <c r="E1772" s="5" t="s">
        <v>2043</v>
      </c>
      <c r="F1772" s="5" t="s">
        <v>2613</v>
      </c>
      <c r="G1772" s="5" t="s">
        <v>2</v>
      </c>
      <c r="H1772" s="7" t="s">
        <v>2607</v>
      </c>
      <c r="I1772" s="7" t="s">
        <v>1863</v>
      </c>
      <c r="J1772" s="7" t="s">
        <v>2043</v>
      </c>
    </row>
    <row r="1773" spans="1:10" s="5" customFormat="1" x14ac:dyDescent="0.25">
      <c r="A1773" s="5" t="s">
        <v>61</v>
      </c>
      <c r="B1773" s="5" t="s">
        <v>56</v>
      </c>
      <c r="C1773" s="5" t="s">
        <v>1863</v>
      </c>
      <c r="D1773" s="5" t="s">
        <v>56</v>
      </c>
      <c r="E1773" s="5" t="s">
        <v>2031</v>
      </c>
      <c r="F1773" s="5" t="s">
        <v>2613</v>
      </c>
      <c r="G1773" s="5" t="s">
        <v>2</v>
      </c>
      <c r="H1773" s="7" t="s">
        <v>2607</v>
      </c>
      <c r="I1773" s="7" t="s">
        <v>1863</v>
      </c>
      <c r="J1773" s="7" t="s">
        <v>2031</v>
      </c>
    </row>
    <row r="1774" spans="1:10" s="5" customFormat="1" x14ac:dyDescent="0.25">
      <c r="A1774" s="5" t="s">
        <v>61</v>
      </c>
      <c r="B1774" s="5" t="s">
        <v>56</v>
      </c>
      <c r="C1774" s="5" t="s">
        <v>1863</v>
      </c>
      <c r="D1774" s="5" t="s">
        <v>56</v>
      </c>
      <c r="E1774" s="5" t="s">
        <v>2014</v>
      </c>
      <c r="F1774" s="5" t="s">
        <v>2613</v>
      </c>
      <c r="G1774" s="5" t="s">
        <v>2</v>
      </c>
      <c r="H1774" s="7" t="s">
        <v>2607</v>
      </c>
      <c r="I1774" s="7" t="s">
        <v>1863</v>
      </c>
      <c r="J1774" s="7" t="s">
        <v>2014</v>
      </c>
    </row>
    <row r="1775" spans="1:10" s="5" customFormat="1" x14ac:dyDescent="0.25">
      <c r="A1775" s="5" t="s">
        <v>61</v>
      </c>
      <c r="B1775" s="5" t="s">
        <v>56</v>
      </c>
      <c r="C1775" s="5" t="s">
        <v>1867</v>
      </c>
      <c r="D1775" s="5" t="s">
        <v>56</v>
      </c>
      <c r="E1775" s="5" t="s">
        <v>1918</v>
      </c>
      <c r="F1775" s="5" t="s">
        <v>2614</v>
      </c>
      <c r="G1775" s="5" t="s">
        <v>2</v>
      </c>
      <c r="H1775" s="7" t="s">
        <v>2607</v>
      </c>
      <c r="I1775" s="7" t="s">
        <v>1867</v>
      </c>
      <c r="J1775" s="7" t="s">
        <v>1918</v>
      </c>
    </row>
    <row r="1776" spans="1:10" s="5" customFormat="1" x14ac:dyDescent="0.25">
      <c r="A1776" s="5" t="s">
        <v>61</v>
      </c>
      <c r="B1776" s="5" t="s">
        <v>56</v>
      </c>
      <c r="C1776" s="5" t="s">
        <v>1867</v>
      </c>
      <c r="D1776" s="5" t="s">
        <v>56</v>
      </c>
      <c r="E1776" s="5" t="s">
        <v>1914</v>
      </c>
      <c r="F1776" s="5" t="s">
        <v>2615</v>
      </c>
      <c r="G1776" s="5" t="s">
        <v>2</v>
      </c>
      <c r="H1776" s="7" t="s">
        <v>2607</v>
      </c>
      <c r="I1776" s="7" t="s">
        <v>1867</v>
      </c>
      <c r="J1776" s="7" t="s">
        <v>1914</v>
      </c>
    </row>
    <row r="1777" spans="1:10" s="5" customFormat="1" x14ac:dyDescent="0.25">
      <c r="A1777" s="5" t="s">
        <v>61</v>
      </c>
      <c r="B1777" s="5" t="s">
        <v>56</v>
      </c>
      <c r="C1777" s="5" t="s">
        <v>1871</v>
      </c>
      <c r="D1777" s="5" t="s">
        <v>56</v>
      </c>
      <c r="E1777" s="5" t="s">
        <v>1963</v>
      </c>
      <c r="F1777" s="5" t="s">
        <v>2616</v>
      </c>
      <c r="G1777" s="5" t="s">
        <v>2</v>
      </c>
      <c r="H1777" s="7" t="s">
        <v>2607</v>
      </c>
      <c r="I1777" s="7" t="s">
        <v>1871</v>
      </c>
      <c r="J1777" s="7" t="s">
        <v>1963</v>
      </c>
    </row>
    <row r="1778" spans="1:10" s="5" customFormat="1" x14ac:dyDescent="0.25">
      <c r="A1778" s="5" t="s">
        <v>61</v>
      </c>
      <c r="B1778" s="5" t="s">
        <v>56</v>
      </c>
      <c r="C1778" s="5" t="s">
        <v>1871</v>
      </c>
      <c r="D1778" s="5" t="s">
        <v>56</v>
      </c>
      <c r="E1778" s="5" t="s">
        <v>1975</v>
      </c>
      <c r="F1778" s="5" t="s">
        <v>2617</v>
      </c>
      <c r="G1778" s="5" t="s">
        <v>2</v>
      </c>
      <c r="H1778" s="7" t="s">
        <v>2607</v>
      </c>
      <c r="I1778" s="7" t="s">
        <v>1871</v>
      </c>
      <c r="J1778" s="7" t="s">
        <v>1975</v>
      </c>
    </row>
    <row r="1779" spans="1:10" s="5" customFormat="1" x14ac:dyDescent="0.25">
      <c r="A1779" s="5" t="s">
        <v>61</v>
      </c>
      <c r="B1779" s="5" t="s">
        <v>56</v>
      </c>
      <c r="C1779" s="5" t="s">
        <v>1871</v>
      </c>
      <c r="D1779" s="5" t="s">
        <v>56</v>
      </c>
      <c r="E1779" s="5" t="s">
        <v>1959</v>
      </c>
      <c r="F1779" s="5" t="s">
        <v>2618</v>
      </c>
      <c r="G1779" s="5" t="s">
        <v>2</v>
      </c>
      <c r="H1779" s="7" t="s">
        <v>2607</v>
      </c>
      <c r="I1779" s="7" t="s">
        <v>1871</v>
      </c>
      <c r="J1779" s="7" t="s">
        <v>1959</v>
      </c>
    </row>
    <row r="1780" spans="1:10" s="5" customFormat="1" x14ac:dyDescent="0.25">
      <c r="A1780" s="5" t="s">
        <v>61</v>
      </c>
      <c r="B1780" s="5" t="s">
        <v>56</v>
      </c>
      <c r="C1780" s="5" t="s">
        <v>1871</v>
      </c>
      <c r="D1780" s="5" t="s">
        <v>56</v>
      </c>
      <c r="E1780" s="5" t="s">
        <v>2035</v>
      </c>
      <c r="F1780" s="5" t="s">
        <v>2619</v>
      </c>
      <c r="G1780" s="5" t="s">
        <v>2</v>
      </c>
      <c r="H1780" s="7" t="s">
        <v>2607</v>
      </c>
      <c r="I1780" s="7" t="s">
        <v>1871</v>
      </c>
      <c r="J1780" s="7" t="s">
        <v>2035</v>
      </c>
    </row>
    <row r="1781" spans="1:10" s="5" customFormat="1" x14ac:dyDescent="0.25">
      <c r="A1781" s="5" t="s">
        <v>61</v>
      </c>
      <c r="B1781" s="5" t="s">
        <v>56</v>
      </c>
      <c r="C1781" s="5" t="s">
        <v>1871</v>
      </c>
      <c r="D1781" s="5" t="s">
        <v>56</v>
      </c>
      <c r="E1781" s="5" t="s">
        <v>1971</v>
      </c>
      <c r="F1781" s="5" t="s">
        <v>2616</v>
      </c>
      <c r="G1781" s="5" t="s">
        <v>2</v>
      </c>
      <c r="H1781" s="7" t="s">
        <v>2607</v>
      </c>
      <c r="I1781" s="7" t="s">
        <v>1871</v>
      </c>
      <c r="J1781" s="7" t="s">
        <v>1971</v>
      </c>
    </row>
    <row r="1782" spans="1:10" s="5" customFormat="1" x14ac:dyDescent="0.25">
      <c r="A1782" s="5" t="s">
        <v>61</v>
      </c>
      <c r="B1782" s="5" t="s">
        <v>56</v>
      </c>
      <c r="C1782" s="5" t="s">
        <v>1871</v>
      </c>
      <c r="D1782" s="5" t="s">
        <v>56</v>
      </c>
      <c r="E1782" s="5" t="s">
        <v>2027</v>
      </c>
      <c r="F1782" s="5" t="s">
        <v>2617</v>
      </c>
      <c r="G1782" s="5" t="s">
        <v>2</v>
      </c>
      <c r="H1782" s="7" t="s">
        <v>2607</v>
      </c>
      <c r="I1782" s="7" t="s">
        <v>1871</v>
      </c>
      <c r="J1782" s="7" t="s">
        <v>2027</v>
      </c>
    </row>
    <row r="1783" spans="1:10" s="5" customFormat="1" x14ac:dyDescent="0.25">
      <c r="A1783" s="5" t="s">
        <v>61</v>
      </c>
      <c r="B1783" s="5" t="s">
        <v>56</v>
      </c>
      <c r="C1783" s="5" t="s">
        <v>1871</v>
      </c>
      <c r="D1783" s="5" t="s">
        <v>56</v>
      </c>
      <c r="E1783" s="5" t="s">
        <v>1926</v>
      </c>
      <c r="F1783" s="5" t="s">
        <v>2616</v>
      </c>
      <c r="G1783" s="5" t="s">
        <v>2</v>
      </c>
      <c r="H1783" s="7" t="s">
        <v>2607</v>
      </c>
      <c r="I1783" s="7" t="s">
        <v>1871</v>
      </c>
      <c r="J1783" s="7" t="s">
        <v>1929</v>
      </c>
    </row>
    <row r="1784" spans="1:10" s="5" customFormat="1" x14ac:dyDescent="0.25">
      <c r="A1784" s="5" t="s">
        <v>61</v>
      </c>
      <c r="B1784" s="5" t="s">
        <v>56</v>
      </c>
      <c r="C1784" s="5" t="s">
        <v>1871</v>
      </c>
      <c r="D1784" s="5" t="s">
        <v>56</v>
      </c>
      <c r="E1784" s="5" t="s">
        <v>1947</v>
      </c>
      <c r="F1784" s="5" t="s">
        <v>2620</v>
      </c>
      <c r="G1784" s="5" t="s">
        <v>2</v>
      </c>
      <c r="H1784" s="7" t="s">
        <v>2607</v>
      </c>
      <c r="I1784" s="7" t="s">
        <v>1871</v>
      </c>
      <c r="J1784" s="7" t="s">
        <v>1947</v>
      </c>
    </row>
    <row r="1785" spans="1:10" s="5" customFormat="1" x14ac:dyDescent="0.25">
      <c r="A1785" s="5" t="s">
        <v>61</v>
      </c>
      <c r="B1785" s="5" t="s">
        <v>56</v>
      </c>
      <c r="C1785" s="5" t="s">
        <v>1871</v>
      </c>
      <c r="D1785" s="5" t="s">
        <v>56</v>
      </c>
      <c r="E1785" s="5" t="s">
        <v>1967</v>
      </c>
      <c r="F1785" s="5" t="s">
        <v>2617</v>
      </c>
      <c r="G1785" s="5" t="s">
        <v>2</v>
      </c>
      <c r="H1785" s="7" t="s">
        <v>2607</v>
      </c>
      <c r="I1785" s="7" t="s">
        <v>1871</v>
      </c>
      <c r="J1785" s="7" t="s">
        <v>1967</v>
      </c>
    </row>
    <row r="1786" spans="1:10" s="5" customFormat="1" x14ac:dyDescent="0.25">
      <c r="A1786" s="5" t="s">
        <v>61</v>
      </c>
      <c r="B1786" s="5" t="s">
        <v>56</v>
      </c>
      <c r="C1786" s="5" t="s">
        <v>1875</v>
      </c>
      <c r="D1786" s="5" t="s">
        <v>56</v>
      </c>
      <c r="E1786" s="5" t="s">
        <v>2068</v>
      </c>
      <c r="F1786" s="5" t="s">
        <v>2621</v>
      </c>
      <c r="G1786" s="5" t="s">
        <v>2</v>
      </c>
      <c r="H1786" s="7" t="s">
        <v>2607</v>
      </c>
      <c r="I1786" s="7" t="s">
        <v>1875</v>
      </c>
      <c r="J1786" s="7" t="s">
        <v>2068</v>
      </c>
    </row>
    <row r="1787" spans="1:10" s="5" customFormat="1" x14ac:dyDescent="0.25">
      <c r="A1787" s="5" t="s">
        <v>61</v>
      </c>
      <c r="B1787" s="5" t="s">
        <v>56</v>
      </c>
      <c r="C1787" s="5" t="s">
        <v>1875</v>
      </c>
      <c r="D1787" s="5" t="s">
        <v>56</v>
      </c>
      <c r="E1787" s="5" t="s">
        <v>2047</v>
      </c>
      <c r="F1787" s="5" t="s">
        <v>2621</v>
      </c>
      <c r="G1787" s="5" t="s">
        <v>2</v>
      </c>
      <c r="H1787" s="7" t="s">
        <v>2607</v>
      </c>
      <c r="I1787" s="7" t="s">
        <v>1875</v>
      </c>
      <c r="J1787" s="7" t="s">
        <v>2047</v>
      </c>
    </row>
    <row r="1788" spans="1:10" s="5" customFormat="1" x14ac:dyDescent="0.25">
      <c r="A1788" s="5" t="s">
        <v>61</v>
      </c>
      <c r="B1788" s="5" t="s">
        <v>56</v>
      </c>
      <c r="C1788" s="5" t="s">
        <v>1875</v>
      </c>
      <c r="D1788" s="5" t="s">
        <v>56</v>
      </c>
      <c r="E1788" s="5" t="s">
        <v>2039</v>
      </c>
      <c r="F1788" s="5" t="s">
        <v>2621</v>
      </c>
      <c r="G1788" s="5" t="s">
        <v>2</v>
      </c>
      <c r="H1788" s="7" t="s">
        <v>2607</v>
      </c>
      <c r="I1788" s="7" t="s">
        <v>1875</v>
      </c>
      <c r="J1788" s="7" t="s">
        <v>2039</v>
      </c>
    </row>
    <row r="1789" spans="1:10" s="5" customFormat="1" x14ac:dyDescent="0.25">
      <c r="A1789" s="5" t="s">
        <v>61</v>
      </c>
      <c r="B1789" s="5" t="s">
        <v>56</v>
      </c>
      <c r="C1789" s="5" t="s">
        <v>1875</v>
      </c>
      <c r="D1789" s="5" t="s">
        <v>56</v>
      </c>
      <c r="E1789" s="5" t="s">
        <v>2010</v>
      </c>
      <c r="F1789" s="5" t="s">
        <v>2622</v>
      </c>
      <c r="G1789" s="5" t="s">
        <v>2</v>
      </c>
      <c r="H1789" s="7" t="s">
        <v>2607</v>
      </c>
      <c r="I1789" s="7" t="s">
        <v>1875</v>
      </c>
      <c r="J1789" s="7" t="s">
        <v>2010</v>
      </c>
    </row>
    <row r="1790" spans="1:10" s="5" customFormat="1" x14ac:dyDescent="0.25">
      <c r="A1790" s="5" t="s">
        <v>61</v>
      </c>
      <c r="B1790" s="5" t="s">
        <v>56</v>
      </c>
      <c r="C1790" s="5" t="s">
        <v>1875</v>
      </c>
      <c r="D1790" s="5" t="s">
        <v>56</v>
      </c>
      <c r="E1790" s="5" t="s">
        <v>1891</v>
      </c>
      <c r="F1790" s="5" t="s">
        <v>2621</v>
      </c>
      <c r="G1790" s="5" t="s">
        <v>2</v>
      </c>
      <c r="H1790" s="7" t="s">
        <v>2607</v>
      </c>
      <c r="I1790" s="7" t="s">
        <v>1875</v>
      </c>
      <c r="J1790" s="7" t="s">
        <v>1891</v>
      </c>
    </row>
    <row r="1791" spans="1:10" s="5" customFormat="1" x14ac:dyDescent="0.25">
      <c r="A1791" s="5" t="s">
        <v>61</v>
      </c>
      <c r="B1791" s="5" t="s">
        <v>56</v>
      </c>
      <c r="C1791" s="5" t="s">
        <v>1875</v>
      </c>
      <c r="D1791" s="5" t="s">
        <v>56</v>
      </c>
      <c r="E1791" s="5" t="s">
        <v>1883</v>
      </c>
      <c r="F1791" s="5" t="s">
        <v>2622</v>
      </c>
      <c r="G1791" s="5" t="s">
        <v>2</v>
      </c>
      <c r="H1791" s="7" t="s">
        <v>2607</v>
      </c>
      <c r="I1791" s="7" t="s">
        <v>1875</v>
      </c>
      <c r="J1791" s="7" t="s">
        <v>1883</v>
      </c>
    </row>
    <row r="1792" spans="1:10" s="5" customFormat="1" x14ac:dyDescent="0.25">
      <c r="A1792" s="5" t="s">
        <v>61</v>
      </c>
      <c r="B1792" s="5" t="s">
        <v>56</v>
      </c>
      <c r="C1792" s="5" t="s">
        <v>1875</v>
      </c>
      <c r="D1792" s="5" t="s">
        <v>56</v>
      </c>
      <c r="E1792" s="5" t="s">
        <v>1931</v>
      </c>
      <c r="F1792" s="5" t="s">
        <v>2623</v>
      </c>
      <c r="G1792" s="5" t="s">
        <v>2</v>
      </c>
      <c r="H1792" s="7" t="s">
        <v>2607</v>
      </c>
      <c r="I1792" s="7" t="s">
        <v>1875</v>
      </c>
      <c r="J1792" s="7" t="s">
        <v>1931</v>
      </c>
    </row>
    <row r="1793" spans="1:10" s="5" customFormat="1" x14ac:dyDescent="0.25">
      <c r="A1793" s="5" t="s">
        <v>61</v>
      </c>
      <c r="B1793" s="5" t="s">
        <v>56</v>
      </c>
      <c r="C1793" s="5" t="s">
        <v>1875</v>
      </c>
      <c r="D1793" s="5" t="s">
        <v>56</v>
      </c>
      <c r="E1793" s="5" t="s">
        <v>2002</v>
      </c>
      <c r="F1793" s="5" t="s">
        <v>2621</v>
      </c>
      <c r="G1793" s="5" t="s">
        <v>2</v>
      </c>
      <c r="H1793" s="7" t="s">
        <v>2607</v>
      </c>
      <c r="I1793" s="7" t="s">
        <v>1875</v>
      </c>
      <c r="J1793" s="7" t="s">
        <v>2002</v>
      </c>
    </row>
    <row r="1794" spans="1:10" s="5" customFormat="1" x14ac:dyDescent="0.25">
      <c r="A1794" s="5" t="s">
        <v>61</v>
      </c>
      <c r="B1794" s="5" t="s">
        <v>56</v>
      </c>
      <c r="C1794" s="5" t="s">
        <v>1875</v>
      </c>
      <c r="D1794" s="5" t="s">
        <v>56</v>
      </c>
      <c r="E1794" s="5" t="s">
        <v>1895</v>
      </c>
      <c r="F1794" s="5" t="s">
        <v>2621</v>
      </c>
      <c r="G1794" s="5" t="s">
        <v>2</v>
      </c>
      <c r="H1794" s="7" t="s">
        <v>2607</v>
      </c>
      <c r="I1794" s="7" t="s">
        <v>1875</v>
      </c>
      <c r="J1794" s="7" t="s">
        <v>1895</v>
      </c>
    </row>
    <row r="1795" spans="1:10" s="5" customFormat="1" x14ac:dyDescent="0.25">
      <c r="A1795" s="5" t="s">
        <v>61</v>
      </c>
      <c r="B1795" s="5" t="s">
        <v>56</v>
      </c>
      <c r="C1795" s="5" t="s">
        <v>1875</v>
      </c>
      <c r="D1795" s="5" t="s">
        <v>56</v>
      </c>
      <c r="E1795" s="5" t="s">
        <v>2018</v>
      </c>
      <c r="F1795" s="5" t="s">
        <v>2621</v>
      </c>
      <c r="G1795" s="5" t="s">
        <v>2</v>
      </c>
      <c r="H1795" s="7" t="s">
        <v>2607</v>
      </c>
      <c r="I1795" s="7" t="s">
        <v>1875</v>
      </c>
      <c r="J1795" s="7" t="s">
        <v>2021</v>
      </c>
    </row>
    <row r="1796" spans="1:10" s="5" customFormat="1" x14ac:dyDescent="0.25">
      <c r="A1796" s="5" t="s">
        <v>61</v>
      </c>
      <c r="B1796" s="5" t="s">
        <v>56</v>
      </c>
      <c r="C1796" s="5" t="s">
        <v>1883</v>
      </c>
      <c r="D1796" s="5" t="s">
        <v>56</v>
      </c>
      <c r="E1796" s="5" t="s">
        <v>2095</v>
      </c>
      <c r="F1796" s="5" t="s">
        <v>2624</v>
      </c>
      <c r="G1796" s="5" t="s">
        <v>2</v>
      </c>
      <c r="H1796" s="7" t="s">
        <v>2607</v>
      </c>
      <c r="I1796" s="7" t="s">
        <v>1883</v>
      </c>
      <c r="J1796" s="7" t="s">
        <v>2095</v>
      </c>
    </row>
    <row r="1797" spans="1:10" s="5" customFormat="1" x14ac:dyDescent="0.25">
      <c r="A1797" s="5" t="s">
        <v>61</v>
      </c>
      <c r="B1797" s="5" t="s">
        <v>56</v>
      </c>
      <c r="C1797" s="5" t="s">
        <v>1883</v>
      </c>
      <c r="D1797" s="5" t="s">
        <v>56</v>
      </c>
      <c r="E1797" s="5" t="s">
        <v>1939</v>
      </c>
      <c r="F1797" s="5" t="s">
        <v>2624</v>
      </c>
      <c r="G1797" s="5" t="s">
        <v>2</v>
      </c>
      <c r="H1797" s="7" t="s">
        <v>2607</v>
      </c>
      <c r="I1797" s="7" t="s">
        <v>1883</v>
      </c>
      <c r="J1797" s="7" t="s">
        <v>1939</v>
      </c>
    </row>
    <row r="1798" spans="1:10" s="5" customFormat="1" x14ac:dyDescent="0.25">
      <c r="A1798" s="5" t="s">
        <v>61</v>
      </c>
      <c r="B1798" s="5" t="s">
        <v>56</v>
      </c>
      <c r="C1798" s="5" t="s">
        <v>1883</v>
      </c>
      <c r="D1798" s="5" t="s">
        <v>56</v>
      </c>
      <c r="E1798" s="5" t="s">
        <v>1943</v>
      </c>
      <c r="F1798" s="5" t="s">
        <v>2624</v>
      </c>
      <c r="G1798" s="5" t="s">
        <v>2</v>
      </c>
      <c r="H1798" s="7" t="s">
        <v>2607</v>
      </c>
      <c r="I1798" s="7" t="s">
        <v>1883</v>
      </c>
      <c r="J1798" s="7" t="s">
        <v>1943</v>
      </c>
    </row>
    <row r="1799" spans="1:10" s="5" customFormat="1" x14ac:dyDescent="0.25">
      <c r="A1799" s="5" t="s">
        <v>61</v>
      </c>
      <c r="B1799" s="5" t="s">
        <v>56</v>
      </c>
      <c r="C1799" s="5" t="s">
        <v>1883</v>
      </c>
      <c r="D1799" s="5" t="s">
        <v>56</v>
      </c>
      <c r="E1799" s="5" t="s">
        <v>2010</v>
      </c>
      <c r="F1799" s="5" t="s">
        <v>2625</v>
      </c>
      <c r="G1799" s="5" t="s">
        <v>2</v>
      </c>
      <c r="H1799" s="7" t="s">
        <v>2607</v>
      </c>
      <c r="I1799" s="7" t="s">
        <v>1883</v>
      </c>
      <c r="J1799" s="7" t="s">
        <v>2010</v>
      </c>
    </row>
    <row r="1800" spans="1:10" s="5" customFormat="1" x14ac:dyDescent="0.25">
      <c r="A1800" s="5" t="s">
        <v>61</v>
      </c>
      <c r="B1800" s="5" t="s">
        <v>56</v>
      </c>
      <c r="C1800" s="5" t="s">
        <v>1883</v>
      </c>
      <c r="D1800" s="5" t="s">
        <v>56</v>
      </c>
      <c r="E1800" s="5" t="s">
        <v>1935</v>
      </c>
      <c r="F1800" s="5" t="s">
        <v>2624</v>
      </c>
      <c r="G1800" s="5" t="s">
        <v>2</v>
      </c>
      <c r="H1800" s="7" t="s">
        <v>2607</v>
      </c>
      <c r="I1800" s="7" t="s">
        <v>1883</v>
      </c>
      <c r="J1800" s="7" t="s">
        <v>1935</v>
      </c>
    </row>
    <row r="1801" spans="1:10" s="5" customFormat="1" x14ac:dyDescent="0.25">
      <c r="A1801" s="5" t="s">
        <v>61</v>
      </c>
      <c r="B1801" s="5" t="s">
        <v>56</v>
      </c>
      <c r="C1801" s="5" t="s">
        <v>1883</v>
      </c>
      <c r="D1801" s="5" t="s">
        <v>56</v>
      </c>
      <c r="E1801" s="5" t="s">
        <v>2099</v>
      </c>
      <c r="F1801" s="5" t="s">
        <v>2624</v>
      </c>
      <c r="G1801" s="5" t="s">
        <v>2</v>
      </c>
      <c r="H1801" s="7" t="s">
        <v>2607</v>
      </c>
      <c r="I1801" s="7" t="s">
        <v>1883</v>
      </c>
      <c r="J1801" s="7" t="s">
        <v>2099</v>
      </c>
    </row>
    <row r="1802" spans="1:10" s="5" customFormat="1" x14ac:dyDescent="0.25">
      <c r="A1802" s="5" t="s">
        <v>61</v>
      </c>
      <c r="B1802" s="5" t="s">
        <v>56</v>
      </c>
      <c r="C1802" s="5" t="s">
        <v>1883</v>
      </c>
      <c r="D1802" s="5" t="s">
        <v>56</v>
      </c>
      <c r="E1802" s="5" t="s">
        <v>1887</v>
      </c>
      <c r="F1802" s="5" t="s">
        <v>2624</v>
      </c>
      <c r="G1802" s="5" t="s">
        <v>2</v>
      </c>
      <c r="H1802" s="7" t="s">
        <v>2607</v>
      </c>
      <c r="I1802" s="7" t="s">
        <v>1883</v>
      </c>
      <c r="J1802" s="7" t="s">
        <v>1887</v>
      </c>
    </row>
    <row r="1803" spans="1:10" s="5" customFormat="1" x14ac:dyDescent="0.25">
      <c r="A1803" s="5" t="s">
        <v>61</v>
      </c>
      <c r="B1803" s="5" t="s">
        <v>56</v>
      </c>
      <c r="C1803" s="5" t="s">
        <v>1887</v>
      </c>
      <c r="D1803" s="5" t="s">
        <v>56</v>
      </c>
      <c r="E1803" s="5" t="s">
        <v>2095</v>
      </c>
      <c r="F1803" s="5" t="s">
        <v>2624</v>
      </c>
      <c r="G1803" s="5" t="s">
        <v>2</v>
      </c>
      <c r="H1803" s="7" t="s">
        <v>2607</v>
      </c>
      <c r="I1803" s="7" t="s">
        <v>1887</v>
      </c>
      <c r="J1803" s="7" t="s">
        <v>2095</v>
      </c>
    </row>
    <row r="1804" spans="1:10" s="5" customFormat="1" x14ac:dyDescent="0.25">
      <c r="A1804" s="5" t="s">
        <v>61</v>
      </c>
      <c r="B1804" s="5" t="s">
        <v>56</v>
      </c>
      <c r="C1804" s="5" t="s">
        <v>1887</v>
      </c>
      <c r="D1804" s="5" t="s">
        <v>56</v>
      </c>
      <c r="E1804" s="5" t="s">
        <v>2099</v>
      </c>
      <c r="F1804" s="5" t="s">
        <v>2624</v>
      </c>
      <c r="G1804" s="5" t="s">
        <v>2</v>
      </c>
      <c r="H1804" s="7" t="s">
        <v>2607</v>
      </c>
      <c r="I1804" s="7" t="s">
        <v>1887</v>
      </c>
      <c r="J1804" s="7" t="s">
        <v>2099</v>
      </c>
    </row>
    <row r="1805" spans="1:10" s="5" customFormat="1" x14ac:dyDescent="0.25">
      <c r="A1805" s="5" t="s">
        <v>61</v>
      </c>
      <c r="B1805" s="5" t="s">
        <v>56</v>
      </c>
      <c r="C1805" s="5" t="s">
        <v>1887</v>
      </c>
      <c r="D1805" s="5" t="s">
        <v>56</v>
      </c>
      <c r="E1805" s="5" t="s">
        <v>1939</v>
      </c>
      <c r="F1805" s="5" t="s">
        <v>2624</v>
      </c>
      <c r="G1805" s="5" t="s">
        <v>2</v>
      </c>
      <c r="H1805" s="7" t="s">
        <v>2607</v>
      </c>
      <c r="I1805" s="7" t="s">
        <v>1887</v>
      </c>
      <c r="J1805" s="7" t="s">
        <v>1939</v>
      </c>
    </row>
    <row r="1806" spans="1:10" s="5" customFormat="1" x14ac:dyDescent="0.25">
      <c r="A1806" s="5" t="s">
        <v>61</v>
      </c>
      <c r="B1806" s="5" t="s">
        <v>56</v>
      </c>
      <c r="C1806" s="5" t="s">
        <v>1887</v>
      </c>
      <c r="D1806" s="5" t="s">
        <v>56</v>
      </c>
      <c r="E1806" s="5" t="s">
        <v>2010</v>
      </c>
      <c r="F1806" s="5" t="s">
        <v>2624</v>
      </c>
      <c r="G1806" s="5" t="s">
        <v>2</v>
      </c>
      <c r="H1806" s="7" t="s">
        <v>2607</v>
      </c>
      <c r="I1806" s="7" t="s">
        <v>1887</v>
      </c>
      <c r="J1806" s="7" t="s">
        <v>2010</v>
      </c>
    </row>
    <row r="1807" spans="1:10" s="5" customFormat="1" x14ac:dyDescent="0.25">
      <c r="A1807" s="5" t="s">
        <v>61</v>
      </c>
      <c r="B1807" s="5" t="s">
        <v>56</v>
      </c>
      <c r="C1807" s="5" t="s">
        <v>1887</v>
      </c>
      <c r="D1807" s="5" t="s">
        <v>56</v>
      </c>
      <c r="E1807" s="5" t="s">
        <v>1943</v>
      </c>
      <c r="F1807" s="5" t="s">
        <v>2624</v>
      </c>
      <c r="G1807" s="5" t="s">
        <v>2</v>
      </c>
      <c r="H1807" s="7" t="s">
        <v>2607</v>
      </c>
      <c r="I1807" s="7" t="s">
        <v>1887</v>
      </c>
      <c r="J1807" s="7" t="s">
        <v>1943</v>
      </c>
    </row>
    <row r="1808" spans="1:10" s="5" customFormat="1" x14ac:dyDescent="0.25">
      <c r="A1808" s="5" t="s">
        <v>61</v>
      </c>
      <c r="B1808" s="5" t="s">
        <v>56</v>
      </c>
      <c r="C1808" s="5" t="s">
        <v>1887</v>
      </c>
      <c r="D1808" s="5" t="s">
        <v>56</v>
      </c>
      <c r="E1808" s="5" t="s">
        <v>1935</v>
      </c>
      <c r="F1808" s="5" t="s">
        <v>2624</v>
      </c>
      <c r="G1808" s="5" t="s">
        <v>2</v>
      </c>
      <c r="H1808" s="7" t="s">
        <v>2607</v>
      </c>
      <c r="I1808" s="7" t="s">
        <v>1887</v>
      </c>
      <c r="J1808" s="7" t="s">
        <v>1935</v>
      </c>
    </row>
    <row r="1809" spans="1:10" s="5" customFormat="1" x14ac:dyDescent="0.25">
      <c r="A1809" s="5" t="s">
        <v>61</v>
      </c>
      <c r="B1809" s="5" t="s">
        <v>56</v>
      </c>
      <c r="C1809" s="5" t="s">
        <v>1891</v>
      </c>
      <c r="D1809" s="5" t="s">
        <v>56</v>
      </c>
      <c r="E1809" s="5" t="s">
        <v>2018</v>
      </c>
      <c r="F1809" s="5" t="s">
        <v>2621</v>
      </c>
      <c r="G1809" s="5" t="s">
        <v>2</v>
      </c>
      <c r="H1809" s="7" t="s">
        <v>2607</v>
      </c>
      <c r="I1809" s="7" t="s">
        <v>1891</v>
      </c>
      <c r="J1809" s="7" t="s">
        <v>2021</v>
      </c>
    </row>
    <row r="1810" spans="1:10" s="5" customFormat="1" x14ac:dyDescent="0.25">
      <c r="A1810" s="5" t="s">
        <v>61</v>
      </c>
      <c r="B1810" s="5" t="s">
        <v>56</v>
      </c>
      <c r="C1810" s="5" t="s">
        <v>1891</v>
      </c>
      <c r="D1810" s="5" t="s">
        <v>56</v>
      </c>
      <c r="E1810" s="5" t="s">
        <v>1895</v>
      </c>
      <c r="F1810" s="5" t="s">
        <v>2621</v>
      </c>
      <c r="G1810" s="5" t="s">
        <v>2</v>
      </c>
      <c r="H1810" s="7" t="s">
        <v>2607</v>
      </c>
      <c r="I1810" s="7" t="s">
        <v>1891</v>
      </c>
      <c r="J1810" s="7" t="s">
        <v>1895</v>
      </c>
    </row>
    <row r="1811" spans="1:10" s="5" customFormat="1" x14ac:dyDescent="0.25">
      <c r="A1811" s="5" t="s">
        <v>61</v>
      </c>
      <c r="B1811" s="5" t="s">
        <v>56</v>
      </c>
      <c r="C1811" s="5" t="s">
        <v>1891</v>
      </c>
      <c r="D1811" s="5" t="s">
        <v>56</v>
      </c>
      <c r="E1811" s="5" t="s">
        <v>2084</v>
      </c>
      <c r="F1811" s="5" t="s">
        <v>2626</v>
      </c>
      <c r="G1811" s="5" t="s">
        <v>2</v>
      </c>
      <c r="H1811" s="7" t="s">
        <v>2607</v>
      </c>
      <c r="I1811" s="7" t="s">
        <v>1891</v>
      </c>
      <c r="J1811" s="7" t="s">
        <v>2084</v>
      </c>
    </row>
    <row r="1812" spans="1:10" s="5" customFormat="1" x14ac:dyDescent="0.25">
      <c r="A1812" s="5" t="s">
        <v>61</v>
      </c>
      <c r="B1812" s="5" t="s">
        <v>56</v>
      </c>
      <c r="C1812" s="5" t="s">
        <v>1891</v>
      </c>
      <c r="D1812" s="5" t="s">
        <v>56</v>
      </c>
      <c r="E1812" s="5" t="s">
        <v>2047</v>
      </c>
      <c r="F1812" s="5" t="s">
        <v>2621</v>
      </c>
      <c r="G1812" s="5" t="s">
        <v>2</v>
      </c>
      <c r="H1812" s="7" t="s">
        <v>2607</v>
      </c>
      <c r="I1812" s="7" t="s">
        <v>1891</v>
      </c>
      <c r="J1812" s="7" t="s">
        <v>2047</v>
      </c>
    </row>
    <row r="1813" spans="1:10" s="5" customFormat="1" x14ac:dyDescent="0.25">
      <c r="A1813" s="5" t="s">
        <v>61</v>
      </c>
      <c r="B1813" s="5" t="s">
        <v>56</v>
      </c>
      <c r="C1813" s="5" t="s">
        <v>1891</v>
      </c>
      <c r="D1813" s="5" t="s">
        <v>56</v>
      </c>
      <c r="E1813" s="5" t="s">
        <v>2080</v>
      </c>
      <c r="F1813" s="5" t="s">
        <v>2626</v>
      </c>
      <c r="G1813" s="5" t="s">
        <v>2</v>
      </c>
      <c r="H1813" s="7" t="s">
        <v>2607</v>
      </c>
      <c r="I1813" s="7" t="s">
        <v>1891</v>
      </c>
      <c r="J1813" s="7" t="s">
        <v>2080</v>
      </c>
    </row>
    <row r="1814" spans="1:10" s="5" customFormat="1" x14ac:dyDescent="0.25">
      <c r="A1814" s="5" t="s">
        <v>61</v>
      </c>
      <c r="B1814" s="5" t="s">
        <v>56</v>
      </c>
      <c r="C1814" s="5" t="s">
        <v>1891</v>
      </c>
      <c r="D1814" s="5" t="s">
        <v>56</v>
      </c>
      <c r="E1814" s="5" t="s">
        <v>2068</v>
      </c>
      <c r="F1814" s="5" t="s">
        <v>2627</v>
      </c>
      <c r="G1814" s="5" t="s">
        <v>2</v>
      </c>
      <c r="H1814" s="7" t="s">
        <v>2607</v>
      </c>
      <c r="I1814" s="7" t="s">
        <v>1891</v>
      </c>
      <c r="J1814" s="7" t="s">
        <v>2068</v>
      </c>
    </row>
    <row r="1815" spans="1:10" s="5" customFormat="1" x14ac:dyDescent="0.25">
      <c r="A1815" s="5" t="s">
        <v>61</v>
      </c>
      <c r="B1815" s="5" t="s">
        <v>56</v>
      </c>
      <c r="C1815" s="5" t="s">
        <v>1891</v>
      </c>
      <c r="D1815" s="5" t="s">
        <v>56</v>
      </c>
      <c r="E1815" s="5" t="s">
        <v>1922</v>
      </c>
      <c r="F1815" s="5" t="s">
        <v>2628</v>
      </c>
      <c r="G1815" s="5" t="s">
        <v>2</v>
      </c>
      <c r="H1815" s="7" t="s">
        <v>2607</v>
      </c>
      <c r="I1815" s="7" t="s">
        <v>1891</v>
      </c>
      <c r="J1815" s="7" t="s">
        <v>1922</v>
      </c>
    </row>
    <row r="1816" spans="1:10" s="5" customFormat="1" x14ac:dyDescent="0.25">
      <c r="A1816" s="5" t="s">
        <v>61</v>
      </c>
      <c r="B1816" s="5" t="s">
        <v>56</v>
      </c>
      <c r="C1816" s="5" t="s">
        <v>1891</v>
      </c>
      <c r="D1816" s="5" t="s">
        <v>56</v>
      </c>
      <c r="E1816" s="5" t="s">
        <v>1931</v>
      </c>
      <c r="F1816" s="5" t="s">
        <v>2621</v>
      </c>
      <c r="G1816" s="5" t="s">
        <v>2</v>
      </c>
      <c r="H1816" s="7" t="s">
        <v>2607</v>
      </c>
      <c r="I1816" s="7" t="s">
        <v>1891</v>
      </c>
      <c r="J1816" s="7" t="s">
        <v>1931</v>
      </c>
    </row>
    <row r="1817" spans="1:10" s="5" customFormat="1" x14ac:dyDescent="0.25">
      <c r="A1817" s="5" t="s">
        <v>61</v>
      </c>
      <c r="B1817" s="5" t="s">
        <v>56</v>
      </c>
      <c r="C1817" s="5" t="s">
        <v>1891</v>
      </c>
      <c r="D1817" s="5" t="s">
        <v>56</v>
      </c>
      <c r="E1817" s="5" t="s">
        <v>2115</v>
      </c>
      <c r="F1817" s="5" t="s">
        <v>2626</v>
      </c>
      <c r="G1817" s="5" t="s">
        <v>2</v>
      </c>
      <c r="H1817" s="7" t="s">
        <v>2607</v>
      </c>
      <c r="I1817" s="7" t="s">
        <v>1891</v>
      </c>
      <c r="J1817" s="7" t="s">
        <v>2115</v>
      </c>
    </row>
    <row r="1818" spans="1:10" s="5" customFormat="1" x14ac:dyDescent="0.25">
      <c r="A1818" s="5" t="s">
        <v>61</v>
      </c>
      <c r="B1818" s="5" t="s">
        <v>56</v>
      </c>
      <c r="C1818" s="5" t="s">
        <v>1891</v>
      </c>
      <c r="D1818" s="5" t="s">
        <v>56</v>
      </c>
      <c r="E1818" s="5" t="s">
        <v>1907</v>
      </c>
      <c r="F1818" s="5" t="s">
        <v>2628</v>
      </c>
      <c r="G1818" s="5" t="s">
        <v>2</v>
      </c>
      <c r="H1818" s="7" t="s">
        <v>2607</v>
      </c>
      <c r="I1818" s="7" t="s">
        <v>1891</v>
      </c>
      <c r="J1818" s="7" t="s">
        <v>1907</v>
      </c>
    </row>
    <row r="1819" spans="1:10" s="5" customFormat="1" x14ac:dyDescent="0.25">
      <c r="A1819" s="5" t="s">
        <v>61</v>
      </c>
      <c r="B1819" s="5" t="s">
        <v>56</v>
      </c>
      <c r="C1819" s="5" t="s">
        <v>1891</v>
      </c>
      <c r="D1819" s="5" t="s">
        <v>56</v>
      </c>
      <c r="E1819" s="5" t="s">
        <v>2002</v>
      </c>
      <c r="F1819" s="5" t="s">
        <v>2621</v>
      </c>
      <c r="G1819" s="5" t="s">
        <v>2</v>
      </c>
      <c r="H1819" s="7" t="s">
        <v>2607</v>
      </c>
      <c r="I1819" s="7" t="s">
        <v>1891</v>
      </c>
      <c r="J1819" s="7" t="s">
        <v>2002</v>
      </c>
    </row>
    <row r="1820" spans="1:10" s="5" customFormat="1" x14ac:dyDescent="0.25">
      <c r="A1820" s="5" t="s">
        <v>61</v>
      </c>
      <c r="B1820" s="5" t="s">
        <v>56</v>
      </c>
      <c r="C1820" s="5" t="s">
        <v>1891</v>
      </c>
      <c r="D1820" s="5" t="s">
        <v>56</v>
      </c>
      <c r="E1820" s="5" t="s">
        <v>2076</v>
      </c>
      <c r="F1820" s="5" t="s">
        <v>2626</v>
      </c>
      <c r="G1820" s="5" t="s">
        <v>2</v>
      </c>
      <c r="H1820" s="7" t="s">
        <v>2607</v>
      </c>
      <c r="I1820" s="7" t="s">
        <v>1891</v>
      </c>
      <c r="J1820" s="7" t="s">
        <v>2076</v>
      </c>
    </row>
    <row r="1821" spans="1:10" s="5" customFormat="1" x14ac:dyDescent="0.25">
      <c r="A1821" s="5" t="s">
        <v>61</v>
      </c>
      <c r="B1821" s="5" t="s">
        <v>56</v>
      </c>
      <c r="C1821" s="5" t="s">
        <v>1891</v>
      </c>
      <c r="D1821" s="5" t="s">
        <v>56</v>
      </c>
      <c r="E1821" s="5" t="s">
        <v>2039</v>
      </c>
      <c r="F1821" s="5" t="s">
        <v>2621</v>
      </c>
      <c r="G1821" s="5" t="s">
        <v>2</v>
      </c>
      <c r="H1821" s="7" t="s">
        <v>2607</v>
      </c>
      <c r="I1821" s="7" t="s">
        <v>1891</v>
      </c>
      <c r="J1821" s="7" t="s">
        <v>2039</v>
      </c>
    </row>
    <row r="1822" spans="1:10" s="5" customFormat="1" x14ac:dyDescent="0.25">
      <c r="A1822" s="5" t="s">
        <v>61</v>
      </c>
      <c r="B1822" s="5" t="s">
        <v>56</v>
      </c>
      <c r="C1822" s="5" t="s">
        <v>1891</v>
      </c>
      <c r="D1822" s="5" t="s">
        <v>56</v>
      </c>
      <c r="E1822" s="5" t="s">
        <v>2059</v>
      </c>
      <c r="F1822" s="5" t="s">
        <v>2629</v>
      </c>
      <c r="G1822" s="5" t="s">
        <v>2</v>
      </c>
      <c r="H1822" s="7" t="s">
        <v>2607</v>
      </c>
      <c r="I1822" s="7" t="s">
        <v>1891</v>
      </c>
      <c r="J1822" s="7" t="s">
        <v>2062</v>
      </c>
    </row>
    <row r="1823" spans="1:10" s="5" customFormat="1" x14ac:dyDescent="0.25">
      <c r="A1823" s="5" t="s">
        <v>61</v>
      </c>
      <c r="B1823" s="5" t="s">
        <v>56</v>
      </c>
      <c r="C1823" s="5" t="s">
        <v>1895</v>
      </c>
      <c r="D1823" s="5" t="s">
        <v>56</v>
      </c>
      <c r="E1823" s="5" t="s">
        <v>2039</v>
      </c>
      <c r="F1823" s="5" t="s">
        <v>2621</v>
      </c>
      <c r="G1823" s="5" t="s">
        <v>2</v>
      </c>
      <c r="H1823" s="7" t="s">
        <v>2607</v>
      </c>
      <c r="I1823" s="7" t="s">
        <v>1895</v>
      </c>
      <c r="J1823" s="7" t="s">
        <v>2039</v>
      </c>
    </row>
    <row r="1824" spans="1:10" s="5" customFormat="1" x14ac:dyDescent="0.25">
      <c r="A1824" s="5" t="s">
        <v>61</v>
      </c>
      <c r="B1824" s="5" t="s">
        <v>56</v>
      </c>
      <c r="C1824" s="5" t="s">
        <v>1895</v>
      </c>
      <c r="D1824" s="5" t="s">
        <v>56</v>
      </c>
      <c r="E1824" s="5" t="s">
        <v>2047</v>
      </c>
      <c r="F1824" s="5" t="s">
        <v>2621</v>
      </c>
      <c r="G1824" s="5" t="s">
        <v>2</v>
      </c>
      <c r="H1824" s="7" t="s">
        <v>2607</v>
      </c>
      <c r="I1824" s="7" t="s">
        <v>1895</v>
      </c>
      <c r="J1824" s="7" t="s">
        <v>2047</v>
      </c>
    </row>
    <row r="1825" spans="1:10" s="5" customFormat="1" x14ac:dyDescent="0.25">
      <c r="A1825" s="5" t="s">
        <v>61</v>
      </c>
      <c r="B1825" s="5" t="s">
        <v>56</v>
      </c>
      <c r="C1825" s="5" t="s">
        <v>1895</v>
      </c>
      <c r="D1825" s="5" t="s">
        <v>56</v>
      </c>
      <c r="E1825" s="5" t="s">
        <v>1931</v>
      </c>
      <c r="F1825" s="5" t="s">
        <v>2630</v>
      </c>
      <c r="G1825" s="5" t="s">
        <v>2</v>
      </c>
      <c r="H1825" s="7" t="s">
        <v>2607</v>
      </c>
      <c r="I1825" s="7" t="s">
        <v>1895</v>
      </c>
      <c r="J1825" s="7" t="s">
        <v>1931</v>
      </c>
    </row>
    <row r="1826" spans="1:10" s="5" customFormat="1" x14ac:dyDescent="0.25">
      <c r="A1826" s="5" t="s">
        <v>61</v>
      </c>
      <c r="B1826" s="5" t="s">
        <v>56</v>
      </c>
      <c r="C1826" s="5" t="s">
        <v>1895</v>
      </c>
      <c r="D1826" s="5" t="s">
        <v>56</v>
      </c>
      <c r="E1826" s="5" t="s">
        <v>2002</v>
      </c>
      <c r="F1826" s="5" t="s">
        <v>2621</v>
      </c>
      <c r="G1826" s="5" t="s">
        <v>2</v>
      </c>
      <c r="H1826" s="7" t="s">
        <v>2607</v>
      </c>
      <c r="I1826" s="7" t="s">
        <v>1895</v>
      </c>
      <c r="J1826" s="7" t="s">
        <v>2002</v>
      </c>
    </row>
    <row r="1827" spans="1:10" s="5" customFormat="1" x14ac:dyDescent="0.25">
      <c r="A1827" s="5" t="s">
        <v>61</v>
      </c>
      <c r="B1827" s="5" t="s">
        <v>56</v>
      </c>
      <c r="C1827" s="5" t="s">
        <v>1895</v>
      </c>
      <c r="D1827" s="5" t="s">
        <v>56</v>
      </c>
      <c r="E1827" s="5" t="s">
        <v>2068</v>
      </c>
      <c r="F1827" s="5" t="s">
        <v>2621</v>
      </c>
      <c r="G1827" s="5" t="s">
        <v>2</v>
      </c>
      <c r="H1827" s="7" t="s">
        <v>2607</v>
      </c>
      <c r="I1827" s="7" t="s">
        <v>1895</v>
      </c>
      <c r="J1827" s="7" t="s">
        <v>2068</v>
      </c>
    </row>
    <row r="1828" spans="1:10" s="5" customFormat="1" x14ac:dyDescent="0.25">
      <c r="A1828" s="5" t="s">
        <v>61</v>
      </c>
      <c r="B1828" s="5" t="s">
        <v>56</v>
      </c>
      <c r="C1828" s="5" t="s">
        <v>1895</v>
      </c>
      <c r="D1828" s="5" t="s">
        <v>56</v>
      </c>
      <c r="E1828" s="5" t="s">
        <v>2018</v>
      </c>
      <c r="F1828" s="5" t="s">
        <v>2621</v>
      </c>
      <c r="G1828" s="5" t="s">
        <v>2</v>
      </c>
      <c r="H1828" s="7" t="s">
        <v>2607</v>
      </c>
      <c r="I1828" s="7" t="s">
        <v>1895</v>
      </c>
      <c r="J1828" s="7" t="s">
        <v>2021</v>
      </c>
    </row>
    <row r="1829" spans="1:10" s="5" customFormat="1" x14ac:dyDescent="0.25">
      <c r="A1829" s="5" t="s">
        <v>61</v>
      </c>
      <c r="B1829" s="5" t="s">
        <v>56</v>
      </c>
      <c r="C1829" s="5" t="s">
        <v>1903</v>
      </c>
      <c r="D1829" s="5" t="s">
        <v>56</v>
      </c>
      <c r="E1829" s="5" t="s">
        <v>2119</v>
      </c>
      <c r="F1829" s="5" t="s">
        <v>2631</v>
      </c>
      <c r="G1829" s="5" t="s">
        <v>2</v>
      </c>
      <c r="H1829" s="7" t="s">
        <v>2607</v>
      </c>
      <c r="I1829" s="7" t="s">
        <v>1903</v>
      </c>
      <c r="J1829" s="7" t="s">
        <v>2119</v>
      </c>
    </row>
    <row r="1830" spans="1:10" s="5" customFormat="1" x14ac:dyDescent="0.25">
      <c r="A1830" s="5" t="s">
        <v>61</v>
      </c>
      <c r="B1830" s="5" t="s">
        <v>56</v>
      </c>
      <c r="C1830" s="5" t="s">
        <v>1907</v>
      </c>
      <c r="D1830" s="5" t="s">
        <v>56</v>
      </c>
      <c r="E1830" s="5" t="s">
        <v>2068</v>
      </c>
      <c r="F1830" s="5" t="s">
        <v>2628</v>
      </c>
      <c r="G1830" s="5" t="s">
        <v>2</v>
      </c>
      <c r="H1830" s="7" t="s">
        <v>2607</v>
      </c>
      <c r="I1830" s="7" t="s">
        <v>1907</v>
      </c>
      <c r="J1830" s="7" t="s">
        <v>2068</v>
      </c>
    </row>
    <row r="1831" spans="1:10" s="5" customFormat="1" x14ac:dyDescent="0.25">
      <c r="A1831" s="5" t="s">
        <v>61</v>
      </c>
      <c r="B1831" s="5" t="s">
        <v>56</v>
      </c>
      <c r="C1831" s="5" t="s">
        <v>1907</v>
      </c>
      <c r="D1831" s="5" t="s">
        <v>56</v>
      </c>
      <c r="E1831" s="5" t="s">
        <v>1922</v>
      </c>
      <c r="F1831" s="5" t="s">
        <v>2632</v>
      </c>
      <c r="G1831" s="5" t="s">
        <v>2</v>
      </c>
      <c r="H1831" s="7" t="s">
        <v>2607</v>
      </c>
      <c r="I1831" s="7" t="s">
        <v>1907</v>
      </c>
      <c r="J1831" s="7" t="s">
        <v>1922</v>
      </c>
    </row>
    <row r="1832" spans="1:10" s="5" customFormat="1" x14ac:dyDescent="0.25">
      <c r="A1832" s="5" t="s">
        <v>61</v>
      </c>
      <c r="B1832" s="5" t="s">
        <v>56</v>
      </c>
      <c r="C1832" s="5" t="s">
        <v>1914</v>
      </c>
      <c r="D1832" s="5" t="s">
        <v>56</v>
      </c>
      <c r="E1832" s="5" t="s">
        <v>1918</v>
      </c>
      <c r="F1832" s="5" t="s">
        <v>2614</v>
      </c>
      <c r="G1832" s="5" t="s">
        <v>2</v>
      </c>
      <c r="H1832" s="7" t="s">
        <v>2607</v>
      </c>
      <c r="I1832" s="7" t="s">
        <v>1914</v>
      </c>
      <c r="J1832" s="7" t="s">
        <v>1918</v>
      </c>
    </row>
    <row r="1833" spans="1:10" s="5" customFormat="1" x14ac:dyDescent="0.25">
      <c r="A1833" s="5" t="s">
        <v>61</v>
      </c>
      <c r="B1833" s="5" t="s">
        <v>56</v>
      </c>
      <c r="C1833" s="5" t="s">
        <v>1918</v>
      </c>
      <c r="D1833" s="5" t="s">
        <v>56</v>
      </c>
      <c r="E1833" s="5" t="s">
        <v>2064</v>
      </c>
      <c r="F1833" s="5" t="s">
        <v>2633</v>
      </c>
      <c r="G1833" s="5" t="s">
        <v>2</v>
      </c>
      <c r="H1833" s="7" t="s">
        <v>2607</v>
      </c>
      <c r="I1833" s="7" t="s">
        <v>1918</v>
      </c>
      <c r="J1833" s="7" t="s">
        <v>2064</v>
      </c>
    </row>
    <row r="1834" spans="1:10" s="5" customFormat="1" x14ac:dyDescent="0.25">
      <c r="A1834" s="5" t="s">
        <v>61</v>
      </c>
      <c r="B1834" s="5" t="s">
        <v>56</v>
      </c>
      <c r="C1834" s="5" t="s">
        <v>1918</v>
      </c>
      <c r="D1834" s="5" t="s">
        <v>56</v>
      </c>
      <c r="E1834" s="5" t="s">
        <v>1926</v>
      </c>
      <c r="F1834" s="5" t="s">
        <v>2633</v>
      </c>
      <c r="G1834" s="5" t="s">
        <v>2</v>
      </c>
      <c r="H1834" s="7" t="s">
        <v>2607</v>
      </c>
      <c r="I1834" s="7" t="s">
        <v>1918</v>
      </c>
      <c r="J1834" s="7" t="s">
        <v>1929</v>
      </c>
    </row>
    <row r="1835" spans="1:10" s="5" customFormat="1" x14ac:dyDescent="0.25">
      <c r="A1835" s="5" t="s">
        <v>61</v>
      </c>
      <c r="B1835" s="5" t="s">
        <v>56</v>
      </c>
      <c r="C1835" s="5" t="s">
        <v>1918</v>
      </c>
      <c r="D1835" s="5" t="s">
        <v>56</v>
      </c>
      <c r="E1835" s="5" t="s">
        <v>2014</v>
      </c>
      <c r="F1835" s="5" t="s">
        <v>2633</v>
      </c>
      <c r="G1835" s="5" t="s">
        <v>2</v>
      </c>
      <c r="H1835" s="7" t="s">
        <v>2607</v>
      </c>
      <c r="I1835" s="7" t="s">
        <v>1918</v>
      </c>
      <c r="J1835" s="7" t="s">
        <v>2014</v>
      </c>
    </row>
    <row r="1836" spans="1:10" s="5" customFormat="1" x14ac:dyDescent="0.25">
      <c r="A1836" s="5" t="s">
        <v>61</v>
      </c>
      <c r="B1836" s="5" t="s">
        <v>56</v>
      </c>
      <c r="C1836" s="5" t="s">
        <v>1918</v>
      </c>
      <c r="D1836" s="5" t="s">
        <v>56</v>
      </c>
      <c r="E1836" s="5" t="s">
        <v>2080</v>
      </c>
      <c r="F1836" s="5" t="s">
        <v>2633</v>
      </c>
      <c r="G1836" s="5" t="s">
        <v>2</v>
      </c>
      <c r="H1836" s="7" t="s">
        <v>2607</v>
      </c>
      <c r="I1836" s="7" t="s">
        <v>1918</v>
      </c>
      <c r="J1836" s="7" t="s">
        <v>2080</v>
      </c>
    </row>
    <row r="1837" spans="1:10" s="5" customFormat="1" x14ac:dyDescent="0.25">
      <c r="A1837" s="5" t="s">
        <v>61</v>
      </c>
      <c r="B1837" s="5" t="s">
        <v>56</v>
      </c>
      <c r="C1837" s="5" t="s">
        <v>1918</v>
      </c>
      <c r="D1837" s="5" t="s">
        <v>56</v>
      </c>
      <c r="E1837" s="5" t="s">
        <v>1979</v>
      </c>
      <c r="F1837" s="5" t="s">
        <v>2633</v>
      </c>
      <c r="G1837" s="5" t="s">
        <v>2</v>
      </c>
      <c r="H1837" s="7" t="s">
        <v>2607</v>
      </c>
      <c r="I1837" s="7" t="s">
        <v>1918</v>
      </c>
      <c r="J1837" s="7" t="s">
        <v>1979</v>
      </c>
    </row>
    <row r="1838" spans="1:10" s="5" customFormat="1" x14ac:dyDescent="0.25">
      <c r="A1838" s="5" t="s">
        <v>61</v>
      </c>
      <c r="B1838" s="5" t="s">
        <v>56</v>
      </c>
      <c r="C1838" s="5" t="s">
        <v>1918</v>
      </c>
      <c r="D1838" s="5" t="s">
        <v>56</v>
      </c>
      <c r="E1838" s="5" t="s">
        <v>2111</v>
      </c>
      <c r="F1838" s="5" t="s">
        <v>2633</v>
      </c>
      <c r="G1838" s="5" t="s">
        <v>2</v>
      </c>
      <c r="H1838" s="7" t="s">
        <v>2607</v>
      </c>
      <c r="I1838" s="7" t="s">
        <v>1918</v>
      </c>
      <c r="J1838" s="7" t="s">
        <v>2111</v>
      </c>
    </row>
    <row r="1839" spans="1:10" s="5" customFormat="1" x14ac:dyDescent="0.25">
      <c r="A1839" s="5" t="s">
        <v>61</v>
      </c>
      <c r="B1839" s="5" t="s">
        <v>56</v>
      </c>
      <c r="C1839" s="5" t="s">
        <v>1918</v>
      </c>
      <c r="D1839" s="5" t="s">
        <v>56</v>
      </c>
      <c r="E1839" s="5" t="s">
        <v>2132</v>
      </c>
      <c r="F1839" s="5" t="s">
        <v>2633</v>
      </c>
      <c r="G1839" s="5" t="s">
        <v>2</v>
      </c>
      <c r="H1839" s="7" t="s">
        <v>2607</v>
      </c>
      <c r="I1839" s="7" t="s">
        <v>1918</v>
      </c>
      <c r="J1839" s="7" t="s">
        <v>2132</v>
      </c>
    </row>
    <row r="1840" spans="1:10" s="5" customFormat="1" x14ac:dyDescent="0.25">
      <c r="A1840" s="5" t="s">
        <v>61</v>
      </c>
      <c r="B1840" s="5" t="s">
        <v>56</v>
      </c>
      <c r="C1840" s="5" t="s">
        <v>1918</v>
      </c>
      <c r="D1840" s="5" t="s">
        <v>56</v>
      </c>
      <c r="E1840" s="5" t="s">
        <v>2072</v>
      </c>
      <c r="F1840" s="5" t="s">
        <v>2633</v>
      </c>
      <c r="G1840" s="5" t="s">
        <v>2</v>
      </c>
      <c r="H1840" s="7" t="s">
        <v>2607</v>
      </c>
      <c r="I1840" s="7" t="s">
        <v>1918</v>
      </c>
      <c r="J1840" s="7" t="s">
        <v>2072</v>
      </c>
    </row>
    <row r="1841" spans="1:10" s="5" customFormat="1" x14ac:dyDescent="0.25">
      <c r="A1841" s="5" t="s">
        <v>61</v>
      </c>
      <c r="B1841" s="5" t="s">
        <v>56</v>
      </c>
      <c r="C1841" s="5" t="s">
        <v>1918</v>
      </c>
      <c r="D1841" s="5" t="s">
        <v>56</v>
      </c>
      <c r="E1841" s="5" t="s">
        <v>2076</v>
      </c>
      <c r="F1841" s="5" t="s">
        <v>2633</v>
      </c>
      <c r="G1841" s="5" t="s">
        <v>2</v>
      </c>
      <c r="H1841" s="7" t="s">
        <v>2607</v>
      </c>
      <c r="I1841" s="7" t="s">
        <v>1918</v>
      </c>
      <c r="J1841" s="7" t="s">
        <v>2076</v>
      </c>
    </row>
    <row r="1842" spans="1:10" s="5" customFormat="1" x14ac:dyDescent="0.25">
      <c r="A1842" s="5" t="s">
        <v>61</v>
      </c>
      <c r="B1842" s="5" t="s">
        <v>56</v>
      </c>
      <c r="C1842" s="5" t="s">
        <v>1918</v>
      </c>
      <c r="D1842" s="5" t="s">
        <v>56</v>
      </c>
      <c r="E1842" s="5" t="s">
        <v>2023</v>
      </c>
      <c r="F1842" s="5" t="s">
        <v>2633</v>
      </c>
      <c r="G1842" s="5" t="s">
        <v>2</v>
      </c>
      <c r="H1842" s="7" t="s">
        <v>2607</v>
      </c>
      <c r="I1842" s="7" t="s">
        <v>1918</v>
      </c>
      <c r="J1842" s="7" t="s">
        <v>2023</v>
      </c>
    </row>
    <row r="1843" spans="1:10" s="5" customFormat="1" x14ac:dyDescent="0.25">
      <c r="A1843" s="5" t="s">
        <v>61</v>
      </c>
      <c r="B1843" s="5" t="s">
        <v>56</v>
      </c>
      <c r="C1843" s="5" t="s">
        <v>1922</v>
      </c>
      <c r="D1843" s="5" t="s">
        <v>56</v>
      </c>
      <c r="E1843" s="5" t="s">
        <v>2068</v>
      </c>
      <c r="F1843" s="5" t="s">
        <v>2628</v>
      </c>
      <c r="G1843" s="5" t="s">
        <v>2</v>
      </c>
      <c r="H1843" s="7" t="s">
        <v>2607</v>
      </c>
      <c r="I1843" s="7" t="s">
        <v>1922</v>
      </c>
      <c r="J1843" s="7" t="s">
        <v>2068</v>
      </c>
    </row>
    <row r="1844" spans="1:10" s="5" customFormat="1" x14ac:dyDescent="0.25">
      <c r="A1844" s="5" t="s">
        <v>61</v>
      </c>
      <c r="B1844" s="5" t="s">
        <v>56</v>
      </c>
      <c r="C1844" s="5" t="s">
        <v>1926</v>
      </c>
      <c r="D1844" s="5" t="s">
        <v>56</v>
      </c>
      <c r="E1844" s="5" t="s">
        <v>2027</v>
      </c>
      <c r="F1844" s="5" t="s">
        <v>2634</v>
      </c>
      <c r="G1844" s="5" t="s">
        <v>2</v>
      </c>
      <c r="H1844" s="7" t="s">
        <v>2607</v>
      </c>
      <c r="I1844" s="7" t="s">
        <v>1929</v>
      </c>
      <c r="J1844" s="7" t="s">
        <v>2027</v>
      </c>
    </row>
    <row r="1845" spans="1:10" s="5" customFormat="1" x14ac:dyDescent="0.25">
      <c r="A1845" s="5" t="s">
        <v>61</v>
      </c>
      <c r="B1845" s="5" t="s">
        <v>56</v>
      </c>
      <c r="C1845" s="5" t="s">
        <v>1926</v>
      </c>
      <c r="D1845" s="5" t="s">
        <v>56</v>
      </c>
      <c r="E1845" s="5" t="s">
        <v>2023</v>
      </c>
      <c r="F1845" s="5" t="s">
        <v>2633</v>
      </c>
      <c r="G1845" s="5" t="s">
        <v>2</v>
      </c>
      <c r="H1845" s="7" t="s">
        <v>2607</v>
      </c>
      <c r="I1845" s="7" t="s">
        <v>1929</v>
      </c>
      <c r="J1845" s="7" t="s">
        <v>2023</v>
      </c>
    </row>
    <row r="1846" spans="1:10" s="5" customFormat="1" x14ac:dyDescent="0.25">
      <c r="A1846" s="5" t="s">
        <v>61</v>
      </c>
      <c r="B1846" s="5" t="s">
        <v>56</v>
      </c>
      <c r="C1846" s="5" t="s">
        <v>1926</v>
      </c>
      <c r="D1846" s="5" t="s">
        <v>56</v>
      </c>
      <c r="E1846" s="5" t="s">
        <v>1963</v>
      </c>
      <c r="F1846" s="5" t="s">
        <v>2616</v>
      </c>
      <c r="G1846" s="5" t="s">
        <v>2</v>
      </c>
      <c r="H1846" s="7" t="s">
        <v>2607</v>
      </c>
      <c r="I1846" s="7" t="s">
        <v>1929</v>
      </c>
      <c r="J1846" s="7" t="s">
        <v>1963</v>
      </c>
    </row>
    <row r="1847" spans="1:10" s="5" customFormat="1" x14ac:dyDescent="0.25">
      <c r="A1847" s="5" t="s">
        <v>61</v>
      </c>
      <c r="B1847" s="5" t="s">
        <v>56</v>
      </c>
      <c r="C1847" s="5" t="s">
        <v>1926</v>
      </c>
      <c r="D1847" s="5" t="s">
        <v>56</v>
      </c>
      <c r="E1847" s="5" t="s">
        <v>2064</v>
      </c>
      <c r="F1847" s="5" t="s">
        <v>2633</v>
      </c>
      <c r="G1847" s="5" t="s">
        <v>2</v>
      </c>
      <c r="H1847" s="7" t="s">
        <v>2607</v>
      </c>
      <c r="I1847" s="7" t="s">
        <v>1929</v>
      </c>
      <c r="J1847" s="7" t="s">
        <v>2064</v>
      </c>
    </row>
    <row r="1848" spans="1:10" s="5" customFormat="1" x14ac:dyDescent="0.25">
      <c r="A1848" s="5" t="s">
        <v>61</v>
      </c>
      <c r="B1848" s="5" t="s">
        <v>56</v>
      </c>
      <c r="C1848" s="5" t="s">
        <v>1926</v>
      </c>
      <c r="D1848" s="5" t="s">
        <v>56</v>
      </c>
      <c r="E1848" s="5" t="s">
        <v>2111</v>
      </c>
      <c r="F1848" s="5" t="s">
        <v>2633</v>
      </c>
      <c r="G1848" s="5" t="s">
        <v>2</v>
      </c>
      <c r="H1848" s="7" t="s">
        <v>2607</v>
      </c>
      <c r="I1848" s="7" t="s">
        <v>1929</v>
      </c>
      <c r="J1848" s="7" t="s">
        <v>2111</v>
      </c>
    </row>
    <row r="1849" spans="1:10" s="5" customFormat="1" x14ac:dyDescent="0.25">
      <c r="A1849" s="5" t="s">
        <v>61</v>
      </c>
      <c r="B1849" s="5" t="s">
        <v>56</v>
      </c>
      <c r="C1849" s="5" t="s">
        <v>1926</v>
      </c>
      <c r="D1849" s="5" t="s">
        <v>56</v>
      </c>
      <c r="E1849" s="5" t="s">
        <v>1955</v>
      </c>
      <c r="F1849" s="5" t="s">
        <v>2635</v>
      </c>
      <c r="G1849" s="5" t="s">
        <v>2</v>
      </c>
      <c r="H1849" s="7" t="s">
        <v>2607</v>
      </c>
      <c r="I1849" s="7" t="s">
        <v>1929</v>
      </c>
      <c r="J1849" s="7" t="s">
        <v>1955</v>
      </c>
    </row>
    <row r="1850" spans="1:10" s="5" customFormat="1" x14ac:dyDescent="0.25">
      <c r="A1850" s="5" t="s">
        <v>61</v>
      </c>
      <c r="B1850" s="5" t="s">
        <v>56</v>
      </c>
      <c r="C1850" s="5" t="s">
        <v>1926</v>
      </c>
      <c r="D1850" s="5" t="s">
        <v>56</v>
      </c>
      <c r="E1850" s="5" t="s">
        <v>1959</v>
      </c>
      <c r="F1850" s="5" t="s">
        <v>2635</v>
      </c>
      <c r="G1850" s="5" t="s">
        <v>2</v>
      </c>
      <c r="H1850" s="7" t="s">
        <v>2607</v>
      </c>
      <c r="I1850" s="7" t="s">
        <v>1929</v>
      </c>
      <c r="J1850" s="7" t="s">
        <v>1959</v>
      </c>
    </row>
    <row r="1851" spans="1:10" s="5" customFormat="1" x14ac:dyDescent="0.25">
      <c r="A1851" s="5" t="s">
        <v>61</v>
      </c>
      <c r="B1851" s="5" t="s">
        <v>56</v>
      </c>
      <c r="C1851" s="5" t="s">
        <v>1926</v>
      </c>
      <c r="D1851" s="5" t="s">
        <v>56</v>
      </c>
      <c r="E1851" s="5" t="s">
        <v>2132</v>
      </c>
      <c r="F1851" s="5" t="s">
        <v>2633</v>
      </c>
      <c r="G1851" s="5" t="s">
        <v>2</v>
      </c>
      <c r="H1851" s="7" t="s">
        <v>2607</v>
      </c>
      <c r="I1851" s="7" t="s">
        <v>1929</v>
      </c>
      <c r="J1851" s="7" t="s">
        <v>2132</v>
      </c>
    </row>
    <row r="1852" spans="1:10" s="5" customFormat="1" x14ac:dyDescent="0.25">
      <c r="A1852" s="5" t="s">
        <v>61</v>
      </c>
      <c r="B1852" s="5" t="s">
        <v>56</v>
      </c>
      <c r="C1852" s="5" t="s">
        <v>1926</v>
      </c>
      <c r="D1852" s="5" t="s">
        <v>56</v>
      </c>
      <c r="E1852" s="5" t="s">
        <v>1979</v>
      </c>
      <c r="F1852" s="5" t="s">
        <v>2633</v>
      </c>
      <c r="G1852" s="5" t="s">
        <v>2</v>
      </c>
      <c r="H1852" s="7" t="s">
        <v>2607</v>
      </c>
      <c r="I1852" s="7" t="s">
        <v>1929</v>
      </c>
      <c r="J1852" s="7" t="s">
        <v>1979</v>
      </c>
    </row>
    <row r="1853" spans="1:10" s="5" customFormat="1" x14ac:dyDescent="0.25">
      <c r="A1853" s="5" t="s">
        <v>61</v>
      </c>
      <c r="B1853" s="5" t="s">
        <v>56</v>
      </c>
      <c r="C1853" s="5" t="s">
        <v>1926</v>
      </c>
      <c r="D1853" s="5" t="s">
        <v>56</v>
      </c>
      <c r="E1853" s="5" t="s">
        <v>1971</v>
      </c>
      <c r="F1853" s="5" t="s">
        <v>2616</v>
      </c>
      <c r="G1853" s="5" t="s">
        <v>2</v>
      </c>
      <c r="H1853" s="7" t="s">
        <v>2607</v>
      </c>
      <c r="I1853" s="7" t="s">
        <v>1929</v>
      </c>
      <c r="J1853" s="7" t="s">
        <v>1971</v>
      </c>
    </row>
    <row r="1854" spans="1:10" s="5" customFormat="1" x14ac:dyDescent="0.25">
      <c r="A1854" s="5" t="s">
        <v>61</v>
      </c>
      <c r="B1854" s="5" t="s">
        <v>56</v>
      </c>
      <c r="C1854" s="5" t="s">
        <v>1926</v>
      </c>
      <c r="D1854" s="5" t="s">
        <v>56</v>
      </c>
      <c r="E1854" s="5" t="s">
        <v>1967</v>
      </c>
      <c r="F1854" s="5" t="s">
        <v>2634</v>
      </c>
      <c r="G1854" s="5" t="s">
        <v>2</v>
      </c>
      <c r="H1854" s="7" t="s">
        <v>2607</v>
      </c>
      <c r="I1854" s="7" t="s">
        <v>1929</v>
      </c>
      <c r="J1854" s="7" t="s">
        <v>1967</v>
      </c>
    </row>
    <row r="1855" spans="1:10" s="5" customFormat="1" x14ac:dyDescent="0.25">
      <c r="A1855" s="5" t="s">
        <v>61</v>
      </c>
      <c r="B1855" s="5" t="s">
        <v>56</v>
      </c>
      <c r="C1855" s="5" t="s">
        <v>1926</v>
      </c>
      <c r="D1855" s="5" t="s">
        <v>56</v>
      </c>
      <c r="E1855" s="5" t="s">
        <v>1975</v>
      </c>
      <c r="F1855" s="5" t="s">
        <v>2634</v>
      </c>
      <c r="G1855" s="5" t="s">
        <v>2</v>
      </c>
      <c r="H1855" s="7" t="s">
        <v>2607</v>
      </c>
      <c r="I1855" s="7" t="s">
        <v>1929</v>
      </c>
      <c r="J1855" s="7" t="s">
        <v>1975</v>
      </c>
    </row>
    <row r="1856" spans="1:10" s="5" customFormat="1" x14ac:dyDescent="0.25">
      <c r="A1856" s="5" t="s">
        <v>61</v>
      </c>
      <c r="B1856" s="5" t="s">
        <v>56</v>
      </c>
      <c r="C1856" s="5" t="s">
        <v>1926</v>
      </c>
      <c r="D1856" s="5" t="s">
        <v>56</v>
      </c>
      <c r="E1856" s="5" t="s">
        <v>2072</v>
      </c>
      <c r="F1856" s="5" t="s">
        <v>2633</v>
      </c>
      <c r="G1856" s="5" t="s">
        <v>2</v>
      </c>
      <c r="H1856" s="7" t="s">
        <v>2607</v>
      </c>
      <c r="I1856" s="7" t="s">
        <v>1929</v>
      </c>
      <c r="J1856" s="7" t="s">
        <v>2072</v>
      </c>
    </row>
    <row r="1857" spans="1:10" s="5" customFormat="1" x14ac:dyDescent="0.25">
      <c r="A1857" s="5" t="s">
        <v>61</v>
      </c>
      <c r="B1857" s="5" t="s">
        <v>56</v>
      </c>
      <c r="C1857" s="5" t="s">
        <v>1931</v>
      </c>
      <c r="D1857" s="5" t="s">
        <v>56</v>
      </c>
      <c r="E1857" s="5" t="s">
        <v>2047</v>
      </c>
      <c r="F1857" s="5" t="s">
        <v>2621</v>
      </c>
      <c r="G1857" s="5" t="s">
        <v>2</v>
      </c>
      <c r="H1857" s="7" t="s">
        <v>2607</v>
      </c>
      <c r="I1857" s="7" t="s">
        <v>1931</v>
      </c>
      <c r="J1857" s="7" t="s">
        <v>2047</v>
      </c>
    </row>
    <row r="1858" spans="1:10" s="5" customFormat="1" x14ac:dyDescent="0.25">
      <c r="A1858" s="5" t="s">
        <v>61</v>
      </c>
      <c r="B1858" s="5" t="s">
        <v>56</v>
      </c>
      <c r="C1858" s="5" t="s">
        <v>1931</v>
      </c>
      <c r="D1858" s="5" t="s">
        <v>56</v>
      </c>
      <c r="E1858" s="5" t="s">
        <v>2039</v>
      </c>
      <c r="F1858" s="5" t="s">
        <v>2621</v>
      </c>
      <c r="G1858" s="5" t="s">
        <v>2</v>
      </c>
      <c r="H1858" s="7" t="s">
        <v>2607</v>
      </c>
      <c r="I1858" s="7" t="s">
        <v>1931</v>
      </c>
      <c r="J1858" s="7" t="s">
        <v>2039</v>
      </c>
    </row>
    <row r="1859" spans="1:10" s="5" customFormat="1" x14ac:dyDescent="0.25">
      <c r="A1859" s="5" t="s">
        <v>61</v>
      </c>
      <c r="B1859" s="5" t="s">
        <v>56</v>
      </c>
      <c r="C1859" s="5" t="s">
        <v>1931</v>
      </c>
      <c r="D1859" s="5" t="s">
        <v>56</v>
      </c>
      <c r="E1859" s="5" t="s">
        <v>2018</v>
      </c>
      <c r="F1859" s="5" t="s">
        <v>2621</v>
      </c>
      <c r="G1859" s="5" t="s">
        <v>2</v>
      </c>
      <c r="H1859" s="7" t="s">
        <v>2607</v>
      </c>
      <c r="I1859" s="7" t="s">
        <v>1931</v>
      </c>
      <c r="J1859" s="7" t="s">
        <v>2021</v>
      </c>
    </row>
    <row r="1860" spans="1:10" s="5" customFormat="1" x14ac:dyDescent="0.25">
      <c r="A1860" s="5" t="s">
        <v>61</v>
      </c>
      <c r="B1860" s="5" t="s">
        <v>56</v>
      </c>
      <c r="C1860" s="5" t="s">
        <v>1931</v>
      </c>
      <c r="D1860" s="5" t="s">
        <v>56</v>
      </c>
      <c r="E1860" s="5" t="s">
        <v>2002</v>
      </c>
      <c r="F1860" s="5" t="s">
        <v>2621</v>
      </c>
      <c r="G1860" s="5" t="s">
        <v>2</v>
      </c>
      <c r="H1860" s="7" t="s">
        <v>2607</v>
      </c>
      <c r="I1860" s="7" t="s">
        <v>1931</v>
      </c>
      <c r="J1860" s="7" t="s">
        <v>2002</v>
      </c>
    </row>
    <row r="1861" spans="1:10" s="5" customFormat="1" x14ac:dyDescent="0.25">
      <c r="A1861" s="5" t="s">
        <v>61</v>
      </c>
      <c r="B1861" s="5" t="s">
        <v>56</v>
      </c>
      <c r="C1861" s="5" t="s">
        <v>1935</v>
      </c>
      <c r="D1861" s="5" t="s">
        <v>56</v>
      </c>
      <c r="E1861" s="5" t="s">
        <v>1939</v>
      </c>
      <c r="F1861" s="5" t="s">
        <v>2636</v>
      </c>
      <c r="G1861" s="5" t="s">
        <v>2</v>
      </c>
      <c r="H1861" s="7" t="s">
        <v>2607</v>
      </c>
      <c r="I1861" s="7" t="s">
        <v>1935</v>
      </c>
      <c r="J1861" s="7" t="s">
        <v>1939</v>
      </c>
    </row>
    <row r="1862" spans="1:10" s="5" customFormat="1" x14ac:dyDescent="0.25">
      <c r="A1862" s="5" t="s">
        <v>61</v>
      </c>
      <c r="B1862" s="5" t="s">
        <v>56</v>
      </c>
      <c r="C1862" s="5" t="s">
        <v>1935</v>
      </c>
      <c r="D1862" s="5" t="s">
        <v>56</v>
      </c>
      <c r="E1862" s="5" t="s">
        <v>2095</v>
      </c>
      <c r="F1862" s="5" t="s">
        <v>2636</v>
      </c>
      <c r="G1862" s="5" t="s">
        <v>2</v>
      </c>
      <c r="H1862" s="7" t="s">
        <v>2607</v>
      </c>
      <c r="I1862" s="7" t="s">
        <v>1935</v>
      </c>
      <c r="J1862" s="7" t="s">
        <v>2095</v>
      </c>
    </row>
    <row r="1863" spans="1:10" s="5" customFormat="1" x14ac:dyDescent="0.25">
      <c r="A1863" s="5" t="s">
        <v>61</v>
      </c>
      <c r="B1863" s="5" t="s">
        <v>56</v>
      </c>
      <c r="C1863" s="5" t="s">
        <v>1935</v>
      </c>
      <c r="D1863" s="5" t="s">
        <v>56</v>
      </c>
      <c r="E1863" s="5" t="s">
        <v>2010</v>
      </c>
      <c r="F1863" s="5" t="s">
        <v>2624</v>
      </c>
      <c r="G1863" s="5" t="s">
        <v>2</v>
      </c>
      <c r="H1863" s="7" t="s">
        <v>2607</v>
      </c>
      <c r="I1863" s="7" t="s">
        <v>1935</v>
      </c>
      <c r="J1863" s="7" t="s">
        <v>2010</v>
      </c>
    </row>
    <row r="1864" spans="1:10" s="5" customFormat="1" x14ac:dyDescent="0.25">
      <c r="A1864" s="5" t="s">
        <v>61</v>
      </c>
      <c r="B1864" s="5" t="s">
        <v>56</v>
      </c>
      <c r="C1864" s="5" t="s">
        <v>1935</v>
      </c>
      <c r="D1864" s="5" t="s">
        <v>56</v>
      </c>
      <c r="E1864" s="5" t="s">
        <v>2099</v>
      </c>
      <c r="F1864" s="5" t="s">
        <v>2624</v>
      </c>
      <c r="G1864" s="5" t="s">
        <v>2</v>
      </c>
      <c r="H1864" s="7" t="s">
        <v>2607</v>
      </c>
      <c r="I1864" s="7" t="s">
        <v>1935</v>
      </c>
      <c r="J1864" s="7" t="s">
        <v>2099</v>
      </c>
    </row>
    <row r="1865" spans="1:10" s="5" customFormat="1" x14ac:dyDescent="0.25">
      <c r="A1865" s="5" t="s">
        <v>61</v>
      </c>
      <c r="B1865" s="5" t="s">
        <v>56</v>
      </c>
      <c r="C1865" s="5" t="s">
        <v>1935</v>
      </c>
      <c r="D1865" s="5" t="s">
        <v>56</v>
      </c>
      <c r="E1865" s="5" t="s">
        <v>1943</v>
      </c>
      <c r="F1865" s="5" t="s">
        <v>2636</v>
      </c>
      <c r="G1865" s="5" t="s">
        <v>2</v>
      </c>
      <c r="H1865" s="7" t="s">
        <v>2607</v>
      </c>
      <c r="I1865" s="7" t="s">
        <v>1935</v>
      </c>
      <c r="J1865" s="7" t="s">
        <v>1943</v>
      </c>
    </row>
    <row r="1866" spans="1:10" s="5" customFormat="1" x14ac:dyDescent="0.25">
      <c r="A1866" s="5" t="s">
        <v>61</v>
      </c>
      <c r="B1866" s="5" t="s">
        <v>56</v>
      </c>
      <c r="C1866" s="5" t="s">
        <v>1939</v>
      </c>
      <c r="D1866" s="5" t="s">
        <v>56</v>
      </c>
      <c r="E1866" s="5" t="s">
        <v>2099</v>
      </c>
      <c r="F1866" s="5" t="s">
        <v>2624</v>
      </c>
      <c r="G1866" s="5" t="s">
        <v>2</v>
      </c>
      <c r="H1866" s="7" t="s">
        <v>2607</v>
      </c>
      <c r="I1866" s="7" t="s">
        <v>1939</v>
      </c>
      <c r="J1866" s="7" t="s">
        <v>2099</v>
      </c>
    </row>
    <row r="1867" spans="1:10" s="5" customFormat="1" x14ac:dyDescent="0.25">
      <c r="A1867" s="5" t="s">
        <v>61</v>
      </c>
      <c r="B1867" s="5" t="s">
        <v>56</v>
      </c>
      <c r="C1867" s="5" t="s">
        <v>1939</v>
      </c>
      <c r="D1867" s="5" t="s">
        <v>56</v>
      </c>
      <c r="E1867" s="5" t="s">
        <v>2010</v>
      </c>
      <c r="F1867" s="5" t="s">
        <v>2624</v>
      </c>
      <c r="G1867" s="5" t="s">
        <v>2</v>
      </c>
      <c r="H1867" s="7" t="s">
        <v>2607</v>
      </c>
      <c r="I1867" s="7" t="s">
        <v>1939</v>
      </c>
      <c r="J1867" s="7" t="s">
        <v>2010</v>
      </c>
    </row>
    <row r="1868" spans="1:10" s="5" customFormat="1" x14ac:dyDescent="0.25">
      <c r="A1868" s="5" t="s">
        <v>61</v>
      </c>
      <c r="B1868" s="5" t="s">
        <v>56</v>
      </c>
      <c r="C1868" s="5" t="s">
        <v>1939</v>
      </c>
      <c r="D1868" s="5" t="s">
        <v>56</v>
      </c>
      <c r="E1868" s="5" t="s">
        <v>2095</v>
      </c>
      <c r="F1868" s="5" t="s">
        <v>2636</v>
      </c>
      <c r="G1868" s="5" t="s">
        <v>2</v>
      </c>
      <c r="H1868" s="7" t="s">
        <v>2607</v>
      </c>
      <c r="I1868" s="7" t="s">
        <v>1939</v>
      </c>
      <c r="J1868" s="7" t="s">
        <v>2095</v>
      </c>
    </row>
    <row r="1869" spans="1:10" s="5" customFormat="1" x14ac:dyDescent="0.25">
      <c r="A1869" s="5" t="s">
        <v>61</v>
      </c>
      <c r="B1869" s="5" t="s">
        <v>56</v>
      </c>
      <c r="C1869" s="5" t="s">
        <v>1939</v>
      </c>
      <c r="D1869" s="5" t="s">
        <v>56</v>
      </c>
      <c r="E1869" s="5" t="s">
        <v>1943</v>
      </c>
      <c r="F1869" s="5" t="s">
        <v>2636</v>
      </c>
      <c r="G1869" s="5" t="s">
        <v>2</v>
      </c>
      <c r="H1869" s="7" t="s">
        <v>2607</v>
      </c>
      <c r="I1869" s="7" t="s">
        <v>1939</v>
      </c>
      <c r="J1869" s="7" t="s">
        <v>1943</v>
      </c>
    </row>
    <row r="1870" spans="1:10" s="5" customFormat="1" x14ac:dyDescent="0.25">
      <c r="A1870" s="5" t="s">
        <v>61</v>
      </c>
      <c r="B1870" s="5" t="s">
        <v>56</v>
      </c>
      <c r="C1870" s="5" t="s">
        <v>1943</v>
      </c>
      <c r="D1870" s="5" t="s">
        <v>56</v>
      </c>
      <c r="E1870" s="5" t="s">
        <v>2095</v>
      </c>
      <c r="F1870" s="5" t="s">
        <v>2636</v>
      </c>
      <c r="G1870" s="5" t="s">
        <v>2</v>
      </c>
      <c r="H1870" s="7" t="s">
        <v>2607</v>
      </c>
      <c r="I1870" s="7" t="s">
        <v>1943</v>
      </c>
      <c r="J1870" s="7" t="s">
        <v>2095</v>
      </c>
    </row>
    <row r="1871" spans="1:10" s="5" customFormat="1" x14ac:dyDescent="0.25">
      <c r="A1871" s="5" t="s">
        <v>61</v>
      </c>
      <c r="B1871" s="5" t="s">
        <v>56</v>
      </c>
      <c r="C1871" s="5" t="s">
        <v>1943</v>
      </c>
      <c r="D1871" s="5" t="s">
        <v>56</v>
      </c>
      <c r="E1871" s="5" t="s">
        <v>2099</v>
      </c>
      <c r="F1871" s="5" t="s">
        <v>2624</v>
      </c>
      <c r="G1871" s="5" t="s">
        <v>2</v>
      </c>
      <c r="H1871" s="7" t="s">
        <v>2607</v>
      </c>
      <c r="I1871" s="7" t="s">
        <v>1943</v>
      </c>
      <c r="J1871" s="7" t="s">
        <v>2099</v>
      </c>
    </row>
    <row r="1872" spans="1:10" s="5" customFormat="1" x14ac:dyDescent="0.25">
      <c r="A1872" s="5" t="s">
        <v>61</v>
      </c>
      <c r="B1872" s="5" t="s">
        <v>56</v>
      </c>
      <c r="C1872" s="5" t="s">
        <v>1947</v>
      </c>
      <c r="D1872" s="5" t="s">
        <v>56</v>
      </c>
      <c r="E1872" s="5" t="s">
        <v>1975</v>
      </c>
      <c r="F1872" s="5" t="s">
        <v>2637</v>
      </c>
      <c r="G1872" s="5" t="s">
        <v>2</v>
      </c>
      <c r="H1872" s="7" t="s">
        <v>2607</v>
      </c>
      <c r="I1872" s="7" t="s">
        <v>1947</v>
      </c>
      <c r="J1872" s="7" t="s">
        <v>1975</v>
      </c>
    </row>
    <row r="1873" spans="1:10" s="5" customFormat="1" x14ac:dyDescent="0.25">
      <c r="A1873" s="5" t="s">
        <v>61</v>
      </c>
      <c r="B1873" s="5" t="s">
        <v>56</v>
      </c>
      <c r="C1873" s="5" t="s">
        <v>1947</v>
      </c>
      <c r="D1873" s="5" t="s">
        <v>56</v>
      </c>
      <c r="E1873" s="5" t="s">
        <v>1496</v>
      </c>
      <c r="F1873" s="5" t="s">
        <v>2608</v>
      </c>
      <c r="G1873" s="5" t="s">
        <v>2</v>
      </c>
      <c r="H1873" s="7" t="s">
        <v>2607</v>
      </c>
      <c r="I1873" s="7" t="s">
        <v>1947</v>
      </c>
      <c r="J1873" s="7" t="s">
        <v>1496</v>
      </c>
    </row>
    <row r="1874" spans="1:10" s="5" customFormat="1" x14ac:dyDescent="0.25">
      <c r="A1874" s="5" t="s">
        <v>61</v>
      </c>
      <c r="B1874" s="5" t="s">
        <v>56</v>
      </c>
      <c r="C1874" s="5" t="s">
        <v>1947</v>
      </c>
      <c r="D1874" s="5" t="s">
        <v>56</v>
      </c>
      <c r="E1874" s="5" t="s">
        <v>2059</v>
      </c>
      <c r="F1874" s="5" t="s">
        <v>2608</v>
      </c>
      <c r="G1874" s="5" t="s">
        <v>2</v>
      </c>
      <c r="H1874" s="7" t="s">
        <v>2607</v>
      </c>
      <c r="I1874" s="7" t="s">
        <v>1947</v>
      </c>
      <c r="J1874" s="7" t="s">
        <v>2062</v>
      </c>
    </row>
    <row r="1875" spans="1:10" s="5" customFormat="1" x14ac:dyDescent="0.25">
      <c r="A1875" s="5" t="s">
        <v>61</v>
      </c>
      <c r="B1875" s="5" t="s">
        <v>56</v>
      </c>
      <c r="C1875" s="5" t="s">
        <v>1947</v>
      </c>
      <c r="D1875" s="5" t="s">
        <v>56</v>
      </c>
      <c r="E1875" s="5" t="s">
        <v>2014</v>
      </c>
      <c r="F1875" s="5" t="s">
        <v>2612</v>
      </c>
      <c r="G1875" s="5" t="s">
        <v>2</v>
      </c>
      <c r="H1875" s="7" t="s">
        <v>2607</v>
      </c>
      <c r="I1875" s="7" t="s">
        <v>1947</v>
      </c>
      <c r="J1875" s="7" t="s">
        <v>2014</v>
      </c>
    </row>
    <row r="1876" spans="1:10" s="5" customFormat="1" x14ac:dyDescent="0.25">
      <c r="A1876" s="5" t="s">
        <v>61</v>
      </c>
      <c r="B1876" s="5" t="s">
        <v>56</v>
      </c>
      <c r="C1876" s="5" t="s">
        <v>1947</v>
      </c>
      <c r="D1876" s="5" t="s">
        <v>56</v>
      </c>
      <c r="E1876" s="5" t="s">
        <v>2043</v>
      </c>
      <c r="F1876" s="5" t="s">
        <v>2613</v>
      </c>
      <c r="G1876" s="5" t="s">
        <v>2</v>
      </c>
      <c r="H1876" s="7" t="s">
        <v>2607</v>
      </c>
      <c r="I1876" s="7" t="s">
        <v>1947</v>
      </c>
      <c r="J1876" s="7" t="s">
        <v>2043</v>
      </c>
    </row>
    <row r="1877" spans="1:10" s="5" customFormat="1" x14ac:dyDescent="0.25">
      <c r="A1877" s="5" t="s">
        <v>61</v>
      </c>
      <c r="B1877" s="5" t="s">
        <v>56</v>
      </c>
      <c r="C1877" s="5" t="s">
        <v>1947</v>
      </c>
      <c r="D1877" s="5" t="s">
        <v>56</v>
      </c>
      <c r="E1877" s="5" t="s">
        <v>2031</v>
      </c>
      <c r="F1877" s="5" t="s">
        <v>2606</v>
      </c>
      <c r="G1877" s="5" t="s">
        <v>2</v>
      </c>
      <c r="H1877" s="7" t="s">
        <v>2607</v>
      </c>
      <c r="I1877" s="7" t="s">
        <v>1947</v>
      </c>
      <c r="J1877" s="7" t="s">
        <v>2031</v>
      </c>
    </row>
    <row r="1878" spans="1:10" s="5" customFormat="1" x14ac:dyDescent="0.25">
      <c r="A1878" s="5" t="s">
        <v>61</v>
      </c>
      <c r="B1878" s="5" t="s">
        <v>56</v>
      </c>
      <c r="C1878" s="5" t="s">
        <v>1947</v>
      </c>
      <c r="D1878" s="5" t="s">
        <v>56</v>
      </c>
      <c r="E1878" s="5" t="s">
        <v>1967</v>
      </c>
      <c r="F1878" s="5" t="s">
        <v>2637</v>
      </c>
      <c r="G1878" s="5" t="s">
        <v>2</v>
      </c>
      <c r="H1878" s="7" t="s">
        <v>2607</v>
      </c>
      <c r="I1878" s="7" t="s">
        <v>1947</v>
      </c>
      <c r="J1878" s="7" t="s">
        <v>1967</v>
      </c>
    </row>
    <row r="1879" spans="1:10" s="5" customFormat="1" x14ac:dyDescent="0.25">
      <c r="A1879" s="5" t="s">
        <v>61</v>
      </c>
      <c r="B1879" s="5" t="s">
        <v>56</v>
      </c>
      <c r="C1879" s="5" t="s">
        <v>1947</v>
      </c>
      <c r="D1879" s="5" t="s">
        <v>56</v>
      </c>
      <c r="E1879" s="5" t="s">
        <v>2123</v>
      </c>
      <c r="F1879" s="5" t="s">
        <v>2608</v>
      </c>
      <c r="G1879" s="5" t="s">
        <v>2</v>
      </c>
      <c r="H1879" s="7" t="s">
        <v>2607</v>
      </c>
      <c r="I1879" s="7" t="s">
        <v>1947</v>
      </c>
      <c r="J1879" s="7" t="s">
        <v>2126</v>
      </c>
    </row>
    <row r="1880" spans="1:10" s="5" customFormat="1" x14ac:dyDescent="0.25">
      <c r="A1880" s="5" t="s">
        <v>61</v>
      </c>
      <c r="B1880" s="5" t="s">
        <v>56</v>
      </c>
      <c r="C1880" s="5" t="s">
        <v>1947</v>
      </c>
      <c r="D1880" s="5" t="s">
        <v>56</v>
      </c>
      <c r="E1880" s="5" t="s">
        <v>2027</v>
      </c>
      <c r="F1880" s="5" t="s">
        <v>2638</v>
      </c>
      <c r="G1880" s="5" t="s">
        <v>2</v>
      </c>
      <c r="H1880" s="7" t="s">
        <v>2607</v>
      </c>
      <c r="I1880" s="7" t="s">
        <v>1947</v>
      </c>
      <c r="J1880" s="7" t="s">
        <v>2027</v>
      </c>
    </row>
    <row r="1881" spans="1:10" s="5" customFormat="1" x14ac:dyDescent="0.25">
      <c r="A1881" s="5" t="s">
        <v>61</v>
      </c>
      <c r="B1881" s="5" t="s">
        <v>56</v>
      </c>
      <c r="C1881" s="5" t="s">
        <v>1955</v>
      </c>
      <c r="D1881" s="5" t="s">
        <v>56</v>
      </c>
      <c r="E1881" s="5" t="s">
        <v>1959</v>
      </c>
      <c r="F1881" s="5" t="s">
        <v>2635</v>
      </c>
      <c r="G1881" s="5" t="s">
        <v>2</v>
      </c>
      <c r="H1881" s="7" t="s">
        <v>2607</v>
      </c>
      <c r="I1881" s="7" t="s">
        <v>1955</v>
      </c>
      <c r="J1881" s="7" t="s">
        <v>1959</v>
      </c>
    </row>
    <row r="1882" spans="1:10" s="5" customFormat="1" x14ac:dyDescent="0.25">
      <c r="A1882" s="5" t="s">
        <v>61</v>
      </c>
      <c r="B1882" s="5" t="s">
        <v>56</v>
      </c>
      <c r="C1882" s="5" t="s">
        <v>1959</v>
      </c>
      <c r="D1882" s="5" t="s">
        <v>56</v>
      </c>
      <c r="E1882" s="5" t="s">
        <v>1975</v>
      </c>
      <c r="F1882" s="5" t="s">
        <v>2618</v>
      </c>
      <c r="G1882" s="5" t="s">
        <v>2</v>
      </c>
      <c r="H1882" s="7" t="s">
        <v>2607</v>
      </c>
      <c r="I1882" s="7" t="s">
        <v>1959</v>
      </c>
      <c r="J1882" s="7" t="s">
        <v>1975</v>
      </c>
    </row>
    <row r="1883" spans="1:10" s="5" customFormat="1" x14ac:dyDescent="0.25">
      <c r="A1883" s="5" t="s">
        <v>61</v>
      </c>
      <c r="B1883" s="5" t="s">
        <v>56</v>
      </c>
      <c r="C1883" s="5" t="s">
        <v>1959</v>
      </c>
      <c r="D1883" s="5" t="s">
        <v>56</v>
      </c>
      <c r="E1883" s="5" t="s">
        <v>1967</v>
      </c>
      <c r="F1883" s="5" t="s">
        <v>2618</v>
      </c>
      <c r="G1883" s="5" t="s">
        <v>2</v>
      </c>
      <c r="H1883" s="7" t="s">
        <v>2607</v>
      </c>
      <c r="I1883" s="7" t="s">
        <v>1959</v>
      </c>
      <c r="J1883" s="7" t="s">
        <v>1967</v>
      </c>
    </row>
    <row r="1884" spans="1:10" s="5" customFormat="1" x14ac:dyDescent="0.25">
      <c r="A1884" s="5" t="s">
        <v>61</v>
      </c>
      <c r="B1884" s="5" t="s">
        <v>56</v>
      </c>
      <c r="C1884" s="5" t="s">
        <v>1963</v>
      </c>
      <c r="D1884" s="5" t="s">
        <v>56</v>
      </c>
      <c r="E1884" s="5" t="s">
        <v>1967</v>
      </c>
      <c r="F1884" s="5" t="s">
        <v>2616</v>
      </c>
      <c r="G1884" s="5" t="s">
        <v>2</v>
      </c>
      <c r="H1884" s="7" t="s">
        <v>2607</v>
      </c>
      <c r="I1884" s="7" t="s">
        <v>1963</v>
      </c>
      <c r="J1884" s="7" t="s">
        <v>1967</v>
      </c>
    </row>
    <row r="1885" spans="1:10" s="5" customFormat="1" x14ac:dyDescent="0.25">
      <c r="A1885" s="5" t="s">
        <v>61</v>
      </c>
      <c r="B1885" s="5" t="s">
        <v>56</v>
      </c>
      <c r="C1885" s="5" t="s">
        <v>1963</v>
      </c>
      <c r="D1885" s="5" t="s">
        <v>56</v>
      </c>
      <c r="E1885" s="5" t="s">
        <v>1971</v>
      </c>
      <c r="F1885" s="5" t="s">
        <v>2616</v>
      </c>
      <c r="G1885" s="5" t="s">
        <v>2</v>
      </c>
      <c r="H1885" s="7" t="s">
        <v>2607</v>
      </c>
      <c r="I1885" s="7" t="s">
        <v>1963</v>
      </c>
      <c r="J1885" s="7" t="s">
        <v>1971</v>
      </c>
    </row>
    <row r="1886" spans="1:10" s="5" customFormat="1" x14ac:dyDescent="0.25">
      <c r="A1886" s="5" t="s">
        <v>61</v>
      </c>
      <c r="B1886" s="5" t="s">
        <v>56</v>
      </c>
      <c r="C1886" s="5" t="s">
        <v>1963</v>
      </c>
      <c r="D1886" s="5" t="s">
        <v>56</v>
      </c>
      <c r="E1886" s="5" t="s">
        <v>1975</v>
      </c>
      <c r="F1886" s="5" t="s">
        <v>2616</v>
      </c>
      <c r="G1886" s="5" t="s">
        <v>2</v>
      </c>
      <c r="H1886" s="7" t="s">
        <v>2607</v>
      </c>
      <c r="I1886" s="7" t="s">
        <v>1963</v>
      </c>
      <c r="J1886" s="7" t="s">
        <v>1975</v>
      </c>
    </row>
    <row r="1887" spans="1:10" s="5" customFormat="1" x14ac:dyDescent="0.25">
      <c r="A1887" s="5" t="s">
        <v>61</v>
      </c>
      <c r="B1887" s="5" t="s">
        <v>56</v>
      </c>
      <c r="C1887" s="5" t="s">
        <v>1967</v>
      </c>
      <c r="D1887" s="5" t="s">
        <v>56</v>
      </c>
      <c r="E1887" s="5" t="s">
        <v>1975</v>
      </c>
      <c r="F1887" s="5" t="s">
        <v>2639</v>
      </c>
      <c r="G1887" s="5" t="s">
        <v>2</v>
      </c>
      <c r="H1887" s="7" t="s">
        <v>2607</v>
      </c>
      <c r="I1887" s="7" t="s">
        <v>1967</v>
      </c>
      <c r="J1887" s="7" t="s">
        <v>1975</v>
      </c>
    </row>
    <row r="1888" spans="1:10" s="5" customFormat="1" x14ac:dyDescent="0.25">
      <c r="A1888" s="5" t="s">
        <v>61</v>
      </c>
      <c r="B1888" s="5" t="s">
        <v>56</v>
      </c>
      <c r="C1888" s="5" t="s">
        <v>1967</v>
      </c>
      <c r="D1888" s="5" t="s">
        <v>56</v>
      </c>
      <c r="E1888" s="5" t="s">
        <v>2027</v>
      </c>
      <c r="F1888" s="5" t="s">
        <v>2639</v>
      </c>
      <c r="G1888" s="5" t="s">
        <v>2</v>
      </c>
      <c r="H1888" s="7" t="s">
        <v>2607</v>
      </c>
      <c r="I1888" s="7" t="s">
        <v>1967</v>
      </c>
      <c r="J1888" s="7" t="s">
        <v>2027</v>
      </c>
    </row>
    <row r="1889" spans="1:10" s="5" customFormat="1" x14ac:dyDescent="0.25">
      <c r="A1889" s="5" t="s">
        <v>61</v>
      </c>
      <c r="B1889" s="5" t="s">
        <v>56</v>
      </c>
      <c r="C1889" s="5" t="s">
        <v>1967</v>
      </c>
      <c r="D1889" s="5" t="s">
        <v>56</v>
      </c>
      <c r="E1889" s="5" t="s">
        <v>1496</v>
      </c>
      <c r="F1889" s="5" t="s">
        <v>2608</v>
      </c>
      <c r="G1889" s="5" t="s">
        <v>2</v>
      </c>
      <c r="H1889" s="7" t="s">
        <v>2607</v>
      </c>
      <c r="I1889" s="7" t="s">
        <v>1967</v>
      </c>
      <c r="J1889" s="7" t="s">
        <v>1496</v>
      </c>
    </row>
    <row r="1890" spans="1:10" s="5" customFormat="1" x14ac:dyDescent="0.25">
      <c r="A1890" s="5" t="s">
        <v>61</v>
      </c>
      <c r="B1890" s="5" t="s">
        <v>56</v>
      </c>
      <c r="C1890" s="5" t="s">
        <v>1967</v>
      </c>
      <c r="D1890" s="5" t="s">
        <v>56</v>
      </c>
      <c r="E1890" s="5" t="s">
        <v>1971</v>
      </c>
      <c r="F1890" s="5" t="s">
        <v>2616</v>
      </c>
      <c r="G1890" s="5" t="s">
        <v>2</v>
      </c>
      <c r="H1890" s="7" t="s">
        <v>2607</v>
      </c>
      <c r="I1890" s="7" t="s">
        <v>1967</v>
      </c>
      <c r="J1890" s="7" t="s">
        <v>1971</v>
      </c>
    </row>
    <row r="1891" spans="1:10" s="5" customFormat="1" x14ac:dyDescent="0.25">
      <c r="A1891" s="5" t="s">
        <v>61</v>
      </c>
      <c r="B1891" s="5" t="s">
        <v>56</v>
      </c>
      <c r="C1891" s="5" t="s">
        <v>1967</v>
      </c>
      <c r="D1891" s="5" t="s">
        <v>56</v>
      </c>
      <c r="E1891" s="5" t="s">
        <v>2123</v>
      </c>
      <c r="F1891" s="5" t="s">
        <v>2608</v>
      </c>
      <c r="G1891" s="5" t="s">
        <v>2</v>
      </c>
      <c r="H1891" s="7" t="s">
        <v>2607</v>
      </c>
      <c r="I1891" s="7" t="s">
        <v>1967</v>
      </c>
      <c r="J1891" s="7" t="s">
        <v>2126</v>
      </c>
    </row>
    <row r="1892" spans="1:10" s="5" customFormat="1" x14ac:dyDescent="0.25">
      <c r="A1892" s="5" t="s">
        <v>61</v>
      </c>
      <c r="B1892" s="5" t="s">
        <v>56</v>
      </c>
      <c r="C1892" s="5" t="s">
        <v>1971</v>
      </c>
      <c r="D1892" s="5" t="s">
        <v>56</v>
      </c>
      <c r="E1892" s="5" t="s">
        <v>1975</v>
      </c>
      <c r="F1892" s="5" t="s">
        <v>2616</v>
      </c>
      <c r="G1892" s="5" t="s">
        <v>2</v>
      </c>
      <c r="H1892" s="7" t="s">
        <v>2607</v>
      </c>
      <c r="I1892" s="7" t="s">
        <v>1971</v>
      </c>
      <c r="J1892" s="7" t="s">
        <v>1975</v>
      </c>
    </row>
    <row r="1893" spans="1:10" s="5" customFormat="1" x14ac:dyDescent="0.25">
      <c r="A1893" s="5" t="s">
        <v>61</v>
      </c>
      <c r="B1893" s="5" t="s">
        <v>56</v>
      </c>
      <c r="C1893" s="5" t="s">
        <v>1975</v>
      </c>
      <c r="D1893" s="5" t="s">
        <v>56</v>
      </c>
      <c r="E1893" s="5" t="s">
        <v>2027</v>
      </c>
      <c r="F1893" s="5" t="s">
        <v>2639</v>
      </c>
      <c r="G1893" s="5" t="s">
        <v>2</v>
      </c>
      <c r="H1893" s="7" t="s">
        <v>2607</v>
      </c>
      <c r="I1893" s="7" t="s">
        <v>1975</v>
      </c>
      <c r="J1893" s="7" t="s">
        <v>2027</v>
      </c>
    </row>
    <row r="1894" spans="1:10" s="5" customFormat="1" x14ac:dyDescent="0.25">
      <c r="A1894" s="5" t="s">
        <v>61</v>
      </c>
      <c r="B1894" s="5" t="s">
        <v>56</v>
      </c>
      <c r="C1894" s="5" t="s">
        <v>1975</v>
      </c>
      <c r="D1894" s="5" t="s">
        <v>56</v>
      </c>
      <c r="E1894" s="5" t="s">
        <v>2123</v>
      </c>
      <c r="F1894" s="5" t="s">
        <v>2608</v>
      </c>
      <c r="G1894" s="5" t="s">
        <v>2</v>
      </c>
      <c r="H1894" s="7" t="s">
        <v>2607</v>
      </c>
      <c r="I1894" s="7" t="s">
        <v>1975</v>
      </c>
      <c r="J1894" s="7" t="s">
        <v>2126</v>
      </c>
    </row>
    <row r="1895" spans="1:10" s="5" customFormat="1" x14ac:dyDescent="0.25">
      <c r="A1895" s="5" t="s">
        <v>61</v>
      </c>
      <c r="B1895" s="5" t="s">
        <v>56</v>
      </c>
      <c r="C1895" s="5" t="s">
        <v>1975</v>
      </c>
      <c r="D1895" s="5" t="s">
        <v>56</v>
      </c>
      <c r="E1895" s="5" t="s">
        <v>1496</v>
      </c>
      <c r="F1895" s="5" t="s">
        <v>2608</v>
      </c>
      <c r="G1895" s="5" t="s">
        <v>2</v>
      </c>
      <c r="H1895" s="7" t="s">
        <v>2607</v>
      </c>
      <c r="I1895" s="7" t="s">
        <v>1975</v>
      </c>
      <c r="J1895" s="7" t="s">
        <v>1496</v>
      </c>
    </row>
    <row r="1896" spans="1:10" s="5" customFormat="1" x14ac:dyDescent="0.25">
      <c r="A1896" s="5" t="s">
        <v>61</v>
      </c>
      <c r="B1896" s="5" t="s">
        <v>56</v>
      </c>
      <c r="C1896" s="5" t="s">
        <v>1979</v>
      </c>
      <c r="D1896" s="5" t="s">
        <v>56</v>
      </c>
      <c r="E1896" s="5" t="s">
        <v>2132</v>
      </c>
      <c r="F1896" s="5" t="s">
        <v>2633</v>
      </c>
      <c r="G1896" s="5" t="s">
        <v>2</v>
      </c>
      <c r="H1896" s="7" t="s">
        <v>2607</v>
      </c>
      <c r="I1896" s="7" t="s">
        <v>1979</v>
      </c>
      <c r="J1896" s="7" t="s">
        <v>2132</v>
      </c>
    </row>
    <row r="1897" spans="1:10" s="5" customFormat="1" x14ac:dyDescent="0.25">
      <c r="A1897" s="5" t="s">
        <v>61</v>
      </c>
      <c r="B1897" s="5" t="s">
        <v>56</v>
      </c>
      <c r="C1897" s="5" t="s">
        <v>1979</v>
      </c>
      <c r="D1897" s="5" t="s">
        <v>56</v>
      </c>
      <c r="E1897" s="5" t="s">
        <v>2072</v>
      </c>
      <c r="F1897" s="5" t="s">
        <v>2633</v>
      </c>
      <c r="G1897" s="5" t="s">
        <v>2</v>
      </c>
      <c r="H1897" s="7" t="s">
        <v>2607</v>
      </c>
      <c r="I1897" s="7" t="s">
        <v>1979</v>
      </c>
      <c r="J1897" s="7" t="s">
        <v>2072</v>
      </c>
    </row>
    <row r="1898" spans="1:10" s="5" customFormat="1" x14ac:dyDescent="0.25">
      <c r="A1898" s="5" t="s">
        <v>61</v>
      </c>
      <c r="B1898" s="5" t="s">
        <v>56</v>
      </c>
      <c r="C1898" s="5" t="s">
        <v>1979</v>
      </c>
      <c r="D1898" s="5" t="s">
        <v>56</v>
      </c>
      <c r="E1898" s="5" t="s">
        <v>2023</v>
      </c>
      <c r="F1898" s="5" t="s">
        <v>2633</v>
      </c>
      <c r="G1898" s="5" t="s">
        <v>2</v>
      </c>
      <c r="H1898" s="7" t="s">
        <v>2607</v>
      </c>
      <c r="I1898" s="7" t="s">
        <v>1979</v>
      </c>
      <c r="J1898" s="7" t="s">
        <v>2023</v>
      </c>
    </row>
    <row r="1899" spans="1:10" s="5" customFormat="1" x14ac:dyDescent="0.25">
      <c r="A1899" s="5" t="s">
        <v>61</v>
      </c>
      <c r="B1899" s="5" t="s">
        <v>56</v>
      </c>
      <c r="C1899" s="5" t="s">
        <v>1979</v>
      </c>
      <c r="D1899" s="5" t="s">
        <v>56</v>
      </c>
      <c r="E1899" s="5" t="s">
        <v>2111</v>
      </c>
      <c r="F1899" s="5" t="s">
        <v>2633</v>
      </c>
      <c r="G1899" s="5" t="s">
        <v>2</v>
      </c>
      <c r="H1899" s="7" t="s">
        <v>2607</v>
      </c>
      <c r="I1899" s="7" t="s">
        <v>1979</v>
      </c>
      <c r="J1899" s="7" t="s">
        <v>2111</v>
      </c>
    </row>
    <row r="1900" spans="1:10" s="5" customFormat="1" x14ac:dyDescent="0.25">
      <c r="A1900" s="5" t="s">
        <v>61</v>
      </c>
      <c r="B1900" s="5" t="s">
        <v>56</v>
      </c>
      <c r="C1900" s="5" t="s">
        <v>1979</v>
      </c>
      <c r="D1900" s="5" t="s">
        <v>56</v>
      </c>
      <c r="E1900" s="5" t="s">
        <v>1990</v>
      </c>
      <c r="F1900" s="5" t="s">
        <v>2640</v>
      </c>
      <c r="G1900" s="5" t="s">
        <v>2</v>
      </c>
      <c r="H1900" s="7" t="s">
        <v>2607</v>
      </c>
      <c r="I1900" s="7" t="s">
        <v>1979</v>
      </c>
      <c r="J1900" s="7" t="s">
        <v>1990</v>
      </c>
    </row>
    <row r="1901" spans="1:10" s="5" customFormat="1" x14ac:dyDescent="0.25">
      <c r="A1901" s="5" t="s">
        <v>61</v>
      </c>
      <c r="B1901" s="5" t="s">
        <v>56</v>
      </c>
      <c r="C1901" s="5" t="s">
        <v>1979</v>
      </c>
      <c r="D1901" s="5" t="s">
        <v>56</v>
      </c>
      <c r="E1901" s="5" t="s">
        <v>2014</v>
      </c>
      <c r="F1901" s="5" t="s">
        <v>2633</v>
      </c>
      <c r="G1901" s="5" t="s">
        <v>2</v>
      </c>
      <c r="H1901" s="7" t="s">
        <v>2607</v>
      </c>
      <c r="I1901" s="7" t="s">
        <v>1979</v>
      </c>
      <c r="J1901" s="7" t="s">
        <v>2014</v>
      </c>
    </row>
    <row r="1902" spans="1:10" s="5" customFormat="1" x14ac:dyDescent="0.25">
      <c r="A1902" s="5" t="s">
        <v>61</v>
      </c>
      <c r="B1902" s="5" t="s">
        <v>56</v>
      </c>
      <c r="C1902" s="5" t="s">
        <v>1979</v>
      </c>
      <c r="D1902" s="5" t="s">
        <v>56</v>
      </c>
      <c r="E1902" s="5" t="s">
        <v>2064</v>
      </c>
      <c r="F1902" s="5" t="s">
        <v>2633</v>
      </c>
      <c r="G1902" s="5" t="s">
        <v>2</v>
      </c>
      <c r="H1902" s="7" t="s">
        <v>2607</v>
      </c>
      <c r="I1902" s="7" t="s">
        <v>1979</v>
      </c>
      <c r="J1902" s="7" t="s">
        <v>2064</v>
      </c>
    </row>
    <row r="1903" spans="1:10" s="5" customFormat="1" x14ac:dyDescent="0.25">
      <c r="A1903" s="5" t="s">
        <v>61</v>
      </c>
      <c r="B1903" s="5" t="s">
        <v>56</v>
      </c>
      <c r="C1903" s="5" t="s">
        <v>1496</v>
      </c>
      <c r="D1903" s="5" t="s">
        <v>56</v>
      </c>
      <c r="E1903" s="5" t="s">
        <v>2123</v>
      </c>
      <c r="F1903" s="5" t="s">
        <v>2608</v>
      </c>
      <c r="G1903" s="5" t="s">
        <v>2</v>
      </c>
      <c r="H1903" s="7" t="s">
        <v>2607</v>
      </c>
      <c r="I1903" s="7" t="s">
        <v>1496</v>
      </c>
      <c r="J1903" s="7" t="s">
        <v>2126</v>
      </c>
    </row>
    <row r="1904" spans="1:10" s="5" customFormat="1" x14ac:dyDescent="0.25">
      <c r="A1904" s="5" t="s">
        <v>61</v>
      </c>
      <c r="B1904" s="5" t="s">
        <v>56</v>
      </c>
      <c r="C1904" s="5" t="s">
        <v>1496</v>
      </c>
      <c r="D1904" s="5" t="s">
        <v>56</v>
      </c>
      <c r="E1904" s="5" t="s">
        <v>2023</v>
      </c>
      <c r="F1904" s="5" t="s">
        <v>2641</v>
      </c>
      <c r="G1904" s="5" t="s">
        <v>2</v>
      </c>
      <c r="H1904" s="7" t="s">
        <v>2607</v>
      </c>
      <c r="I1904" s="7" t="s">
        <v>1496</v>
      </c>
      <c r="J1904" s="7" t="s">
        <v>2023</v>
      </c>
    </row>
    <row r="1905" spans="1:10" s="5" customFormat="1" x14ac:dyDescent="0.25">
      <c r="A1905" s="5" t="s">
        <v>61</v>
      </c>
      <c r="B1905" s="5" t="s">
        <v>56</v>
      </c>
      <c r="C1905" s="5" t="s">
        <v>1986</v>
      </c>
      <c r="D1905" s="5" t="s">
        <v>56</v>
      </c>
      <c r="E1905" s="5" t="s">
        <v>2018</v>
      </c>
      <c r="F1905" s="5" t="s">
        <v>2642</v>
      </c>
      <c r="G1905" s="5" t="s">
        <v>2</v>
      </c>
      <c r="H1905" s="7" t="s">
        <v>2607</v>
      </c>
      <c r="I1905" s="7" t="s">
        <v>1986</v>
      </c>
      <c r="J1905" s="7" t="s">
        <v>2021</v>
      </c>
    </row>
    <row r="1906" spans="1:10" s="5" customFormat="1" x14ac:dyDescent="0.25">
      <c r="A1906" s="5" t="s">
        <v>61</v>
      </c>
      <c r="B1906" s="5" t="s">
        <v>56</v>
      </c>
      <c r="C1906" s="5" t="s">
        <v>2002</v>
      </c>
      <c r="D1906" s="5" t="s">
        <v>56</v>
      </c>
      <c r="E1906" s="5" t="s">
        <v>2047</v>
      </c>
      <c r="F1906" s="5" t="s">
        <v>2643</v>
      </c>
      <c r="G1906" s="5" t="s">
        <v>2</v>
      </c>
      <c r="H1906" s="7" t="s">
        <v>2607</v>
      </c>
      <c r="I1906" s="7" t="s">
        <v>2002</v>
      </c>
      <c r="J1906" s="7" t="s">
        <v>2047</v>
      </c>
    </row>
    <row r="1907" spans="1:10" s="5" customFormat="1" x14ac:dyDescent="0.25">
      <c r="A1907" s="5" t="s">
        <v>61</v>
      </c>
      <c r="B1907" s="5" t="s">
        <v>56</v>
      </c>
      <c r="C1907" s="5" t="s">
        <v>2002</v>
      </c>
      <c r="D1907" s="5" t="s">
        <v>56</v>
      </c>
      <c r="E1907" s="5" t="s">
        <v>2132</v>
      </c>
      <c r="F1907" s="5" t="s">
        <v>2644</v>
      </c>
      <c r="G1907" s="5" t="s">
        <v>2</v>
      </c>
      <c r="H1907" s="7" t="s">
        <v>2607</v>
      </c>
      <c r="I1907" s="7" t="s">
        <v>2002</v>
      </c>
      <c r="J1907" s="7" t="s">
        <v>2132</v>
      </c>
    </row>
    <row r="1908" spans="1:10" s="5" customFormat="1" x14ac:dyDescent="0.25">
      <c r="A1908" s="5" t="s">
        <v>61</v>
      </c>
      <c r="B1908" s="5" t="s">
        <v>56</v>
      </c>
      <c r="C1908" s="5" t="s">
        <v>2002</v>
      </c>
      <c r="D1908" s="5" t="s">
        <v>56</v>
      </c>
      <c r="E1908" s="5" t="s">
        <v>2006</v>
      </c>
      <c r="F1908" s="5" t="s">
        <v>2644</v>
      </c>
      <c r="G1908" s="5" t="s">
        <v>2</v>
      </c>
      <c r="H1908" s="7" t="s">
        <v>2607</v>
      </c>
      <c r="I1908" s="7" t="s">
        <v>2002</v>
      </c>
      <c r="J1908" s="7" t="s">
        <v>2006</v>
      </c>
    </row>
    <row r="1909" spans="1:10" s="5" customFormat="1" x14ac:dyDescent="0.25">
      <c r="A1909" s="5" t="s">
        <v>61</v>
      </c>
      <c r="B1909" s="5" t="s">
        <v>56</v>
      </c>
      <c r="C1909" s="5" t="s">
        <v>2002</v>
      </c>
      <c r="D1909" s="5" t="s">
        <v>56</v>
      </c>
      <c r="E1909" s="5" t="s">
        <v>2051</v>
      </c>
      <c r="F1909" s="5" t="s">
        <v>2644</v>
      </c>
      <c r="G1909" s="5" t="s">
        <v>2</v>
      </c>
      <c r="H1909" s="7" t="s">
        <v>2607</v>
      </c>
      <c r="I1909" s="7" t="s">
        <v>2002</v>
      </c>
      <c r="J1909" s="7" t="s">
        <v>2051</v>
      </c>
    </row>
    <row r="1910" spans="1:10" s="5" customFormat="1" x14ac:dyDescent="0.25">
      <c r="A1910" s="5" t="s">
        <v>61</v>
      </c>
      <c r="B1910" s="5" t="s">
        <v>56</v>
      </c>
      <c r="C1910" s="5" t="s">
        <v>2002</v>
      </c>
      <c r="D1910" s="5" t="s">
        <v>56</v>
      </c>
      <c r="E1910" s="5" t="s">
        <v>2039</v>
      </c>
      <c r="F1910" s="5" t="s">
        <v>2621</v>
      </c>
      <c r="G1910" s="5" t="s">
        <v>2</v>
      </c>
      <c r="H1910" s="7" t="s">
        <v>2607</v>
      </c>
      <c r="I1910" s="7" t="s">
        <v>2002</v>
      </c>
      <c r="J1910" s="7" t="s">
        <v>2039</v>
      </c>
    </row>
    <row r="1911" spans="1:10" s="5" customFormat="1" x14ac:dyDescent="0.25">
      <c r="A1911" s="5" t="s">
        <v>61</v>
      </c>
      <c r="B1911" s="5" t="s">
        <v>56</v>
      </c>
      <c r="C1911" s="5" t="s">
        <v>2006</v>
      </c>
      <c r="D1911" s="5" t="s">
        <v>56</v>
      </c>
      <c r="E1911" s="5" t="s">
        <v>2132</v>
      </c>
      <c r="F1911" s="5" t="s">
        <v>2644</v>
      </c>
      <c r="G1911" s="5" t="s">
        <v>2</v>
      </c>
      <c r="H1911" s="7" t="s">
        <v>2607</v>
      </c>
      <c r="I1911" s="7" t="s">
        <v>2006</v>
      </c>
      <c r="J1911" s="7" t="s">
        <v>2132</v>
      </c>
    </row>
    <row r="1912" spans="1:10" s="5" customFormat="1" x14ac:dyDescent="0.25">
      <c r="A1912" s="5" t="s">
        <v>61</v>
      </c>
      <c r="B1912" s="5" t="s">
        <v>56</v>
      </c>
      <c r="C1912" s="5" t="s">
        <v>2006</v>
      </c>
      <c r="D1912" s="5" t="s">
        <v>56</v>
      </c>
      <c r="E1912" s="5" t="s">
        <v>2051</v>
      </c>
      <c r="F1912" s="5" t="s">
        <v>2644</v>
      </c>
      <c r="G1912" s="5" t="s">
        <v>2</v>
      </c>
      <c r="H1912" s="7" t="s">
        <v>2607</v>
      </c>
      <c r="I1912" s="7" t="s">
        <v>2006</v>
      </c>
      <c r="J1912" s="7" t="s">
        <v>2051</v>
      </c>
    </row>
    <row r="1913" spans="1:10" s="5" customFormat="1" x14ac:dyDescent="0.25">
      <c r="A1913" s="5" t="s">
        <v>61</v>
      </c>
      <c r="B1913" s="5" t="s">
        <v>56</v>
      </c>
      <c r="C1913" s="5" t="s">
        <v>2006</v>
      </c>
      <c r="D1913" s="5" t="s">
        <v>56</v>
      </c>
      <c r="E1913" s="5" t="s">
        <v>2047</v>
      </c>
      <c r="F1913" s="5" t="s">
        <v>2644</v>
      </c>
      <c r="G1913" s="5" t="s">
        <v>2</v>
      </c>
      <c r="H1913" s="7" t="s">
        <v>2607</v>
      </c>
      <c r="I1913" s="7" t="s">
        <v>2006</v>
      </c>
      <c r="J1913" s="7" t="s">
        <v>2047</v>
      </c>
    </row>
    <row r="1914" spans="1:10" s="5" customFormat="1" x14ac:dyDescent="0.25">
      <c r="A1914" s="5" t="s">
        <v>61</v>
      </c>
      <c r="B1914" s="5" t="s">
        <v>56</v>
      </c>
      <c r="C1914" s="5" t="s">
        <v>2014</v>
      </c>
      <c r="D1914" s="5" t="s">
        <v>56</v>
      </c>
      <c r="E1914" s="5" t="s">
        <v>2072</v>
      </c>
      <c r="F1914" s="5" t="s">
        <v>2633</v>
      </c>
      <c r="G1914" s="5" t="s">
        <v>2</v>
      </c>
      <c r="H1914" s="7" t="s">
        <v>2607</v>
      </c>
      <c r="I1914" s="7" t="s">
        <v>2014</v>
      </c>
      <c r="J1914" s="7" t="s">
        <v>2072</v>
      </c>
    </row>
    <row r="1915" spans="1:10" s="5" customFormat="1" x14ac:dyDescent="0.25">
      <c r="A1915" s="5" t="s">
        <v>61</v>
      </c>
      <c r="B1915" s="5" t="s">
        <v>56</v>
      </c>
      <c r="C1915" s="5" t="s">
        <v>2014</v>
      </c>
      <c r="D1915" s="5" t="s">
        <v>56</v>
      </c>
      <c r="E1915" s="5" t="s">
        <v>2064</v>
      </c>
      <c r="F1915" s="5" t="s">
        <v>2633</v>
      </c>
      <c r="G1915" s="5" t="s">
        <v>2</v>
      </c>
      <c r="H1915" s="7" t="s">
        <v>2607</v>
      </c>
      <c r="I1915" s="7" t="s">
        <v>2014</v>
      </c>
      <c r="J1915" s="7" t="s">
        <v>2064</v>
      </c>
    </row>
    <row r="1916" spans="1:10" s="5" customFormat="1" x14ac:dyDescent="0.25">
      <c r="A1916" s="5" t="s">
        <v>61</v>
      </c>
      <c r="B1916" s="5" t="s">
        <v>56</v>
      </c>
      <c r="C1916" s="5" t="s">
        <v>2014</v>
      </c>
      <c r="D1916" s="5" t="s">
        <v>56</v>
      </c>
      <c r="E1916" s="5" t="s">
        <v>2043</v>
      </c>
      <c r="F1916" s="5" t="s">
        <v>2613</v>
      </c>
      <c r="G1916" s="5" t="s">
        <v>2</v>
      </c>
      <c r="H1916" s="7" t="s">
        <v>2607</v>
      </c>
      <c r="I1916" s="7" t="s">
        <v>2014</v>
      </c>
      <c r="J1916" s="7" t="s">
        <v>2043</v>
      </c>
    </row>
    <row r="1917" spans="1:10" s="5" customFormat="1" x14ac:dyDescent="0.25">
      <c r="A1917" s="5" t="s">
        <v>61</v>
      </c>
      <c r="B1917" s="5" t="s">
        <v>56</v>
      </c>
      <c r="C1917" s="5" t="s">
        <v>2014</v>
      </c>
      <c r="D1917" s="5" t="s">
        <v>56</v>
      </c>
      <c r="E1917" s="5" t="s">
        <v>2111</v>
      </c>
      <c r="F1917" s="5" t="s">
        <v>2633</v>
      </c>
      <c r="G1917" s="5" t="s">
        <v>2</v>
      </c>
      <c r="H1917" s="7" t="s">
        <v>2607</v>
      </c>
      <c r="I1917" s="7" t="s">
        <v>2014</v>
      </c>
      <c r="J1917" s="7" t="s">
        <v>2111</v>
      </c>
    </row>
    <row r="1918" spans="1:10" s="5" customFormat="1" x14ac:dyDescent="0.25">
      <c r="A1918" s="5" t="s">
        <v>61</v>
      </c>
      <c r="B1918" s="5" t="s">
        <v>56</v>
      </c>
      <c r="C1918" s="5" t="s">
        <v>2014</v>
      </c>
      <c r="D1918" s="5" t="s">
        <v>56</v>
      </c>
      <c r="E1918" s="5" t="s">
        <v>2023</v>
      </c>
      <c r="F1918" s="5" t="s">
        <v>2633</v>
      </c>
      <c r="G1918" s="5" t="s">
        <v>2</v>
      </c>
      <c r="H1918" s="7" t="s">
        <v>2607</v>
      </c>
      <c r="I1918" s="7" t="s">
        <v>2014</v>
      </c>
      <c r="J1918" s="7" t="s">
        <v>2023</v>
      </c>
    </row>
    <row r="1919" spans="1:10" s="5" customFormat="1" x14ac:dyDescent="0.25">
      <c r="A1919" s="5" t="s">
        <v>61</v>
      </c>
      <c r="B1919" s="5" t="s">
        <v>56</v>
      </c>
      <c r="C1919" s="5" t="s">
        <v>2014</v>
      </c>
      <c r="D1919" s="5" t="s">
        <v>56</v>
      </c>
      <c r="E1919" s="5" t="s">
        <v>2031</v>
      </c>
      <c r="F1919" s="5" t="s">
        <v>2612</v>
      </c>
      <c r="G1919" s="5" t="s">
        <v>2</v>
      </c>
      <c r="H1919" s="7" t="s">
        <v>2607</v>
      </c>
      <c r="I1919" s="7" t="s">
        <v>2014</v>
      </c>
      <c r="J1919" s="7" t="s">
        <v>2031</v>
      </c>
    </row>
    <row r="1920" spans="1:10" s="5" customFormat="1" x14ac:dyDescent="0.25">
      <c r="A1920" s="5" t="s">
        <v>61</v>
      </c>
      <c r="B1920" s="5" t="s">
        <v>56</v>
      </c>
      <c r="C1920" s="5" t="s">
        <v>2023</v>
      </c>
      <c r="D1920" s="5" t="s">
        <v>56</v>
      </c>
      <c r="E1920" s="5" t="s">
        <v>2111</v>
      </c>
      <c r="F1920" s="5" t="s">
        <v>2633</v>
      </c>
      <c r="G1920" s="5" t="s">
        <v>2</v>
      </c>
      <c r="H1920" s="7" t="s">
        <v>2607</v>
      </c>
      <c r="I1920" s="7" t="s">
        <v>2023</v>
      </c>
      <c r="J1920" s="7" t="s">
        <v>2111</v>
      </c>
    </row>
    <row r="1921" spans="1:10" s="5" customFormat="1" x14ac:dyDescent="0.25">
      <c r="A1921" s="5" t="s">
        <v>61</v>
      </c>
      <c r="B1921" s="5" t="s">
        <v>56</v>
      </c>
      <c r="C1921" s="5" t="s">
        <v>2027</v>
      </c>
      <c r="D1921" s="5" t="s">
        <v>56</v>
      </c>
      <c r="E1921" s="5" t="s">
        <v>2031</v>
      </c>
      <c r="F1921" s="5" t="s">
        <v>2610</v>
      </c>
      <c r="G1921" s="5" t="s">
        <v>2</v>
      </c>
      <c r="H1921" s="7" t="s">
        <v>2607</v>
      </c>
      <c r="I1921" s="7" t="s">
        <v>2027</v>
      </c>
      <c r="J1921" s="7" t="s">
        <v>2031</v>
      </c>
    </row>
    <row r="1922" spans="1:10" s="5" customFormat="1" x14ac:dyDescent="0.25">
      <c r="A1922" s="5" t="s">
        <v>61</v>
      </c>
      <c r="B1922" s="5" t="s">
        <v>56</v>
      </c>
      <c r="C1922" s="5" t="s">
        <v>2031</v>
      </c>
      <c r="D1922" s="5" t="s">
        <v>56</v>
      </c>
      <c r="E1922" s="5" t="s">
        <v>2043</v>
      </c>
      <c r="F1922" s="5" t="s">
        <v>2613</v>
      </c>
      <c r="G1922" s="5" t="s">
        <v>2</v>
      </c>
      <c r="H1922" s="7" t="s">
        <v>2607</v>
      </c>
      <c r="I1922" s="7" t="s">
        <v>2031</v>
      </c>
      <c r="J1922" s="7" t="s">
        <v>2043</v>
      </c>
    </row>
    <row r="1923" spans="1:10" s="5" customFormat="1" x14ac:dyDescent="0.25">
      <c r="A1923" s="5" t="s">
        <v>61</v>
      </c>
      <c r="B1923" s="5" t="s">
        <v>56</v>
      </c>
      <c r="C1923" s="5" t="s">
        <v>2035</v>
      </c>
      <c r="D1923" s="5" t="s">
        <v>56</v>
      </c>
      <c r="E1923" s="5" t="s">
        <v>2039</v>
      </c>
      <c r="F1923" s="5" t="s">
        <v>2645</v>
      </c>
      <c r="G1923" s="5" t="s">
        <v>2</v>
      </c>
      <c r="H1923" s="7" t="s">
        <v>2607</v>
      </c>
      <c r="I1923" s="7" t="s">
        <v>2035</v>
      </c>
      <c r="J1923" s="7" t="s">
        <v>2039</v>
      </c>
    </row>
    <row r="1924" spans="1:10" s="5" customFormat="1" x14ac:dyDescent="0.25">
      <c r="A1924" s="5" t="s">
        <v>61</v>
      </c>
      <c r="B1924" s="5" t="s">
        <v>56</v>
      </c>
      <c r="C1924" s="5" t="s">
        <v>2047</v>
      </c>
      <c r="D1924" s="5" t="s">
        <v>56</v>
      </c>
      <c r="E1924" s="5" t="s">
        <v>2051</v>
      </c>
      <c r="F1924" s="5" t="s">
        <v>2644</v>
      </c>
      <c r="G1924" s="5" t="s">
        <v>2</v>
      </c>
      <c r="H1924" s="7" t="s">
        <v>2607</v>
      </c>
      <c r="I1924" s="7" t="s">
        <v>2047</v>
      </c>
      <c r="J1924" s="7" t="s">
        <v>2051</v>
      </c>
    </row>
    <row r="1925" spans="1:10" s="5" customFormat="1" x14ac:dyDescent="0.25">
      <c r="A1925" s="5" t="s">
        <v>61</v>
      </c>
      <c r="B1925" s="5" t="s">
        <v>56</v>
      </c>
      <c r="C1925" s="5" t="s">
        <v>2051</v>
      </c>
      <c r="D1925" s="5" t="s">
        <v>56</v>
      </c>
      <c r="E1925" s="5" t="s">
        <v>2132</v>
      </c>
      <c r="F1925" s="5" t="s">
        <v>2644</v>
      </c>
      <c r="G1925" s="5" t="s">
        <v>2</v>
      </c>
      <c r="H1925" s="7" t="s">
        <v>2607</v>
      </c>
      <c r="I1925" s="7" t="s">
        <v>2051</v>
      </c>
      <c r="J1925" s="7" t="s">
        <v>2132</v>
      </c>
    </row>
    <row r="1926" spans="1:10" s="5" customFormat="1" x14ac:dyDescent="0.25">
      <c r="A1926" s="5" t="s">
        <v>61</v>
      </c>
      <c r="B1926" s="5" t="s">
        <v>56</v>
      </c>
      <c r="C1926" s="5" t="s">
        <v>2059</v>
      </c>
      <c r="D1926" s="5" t="s">
        <v>56</v>
      </c>
      <c r="E1926" s="5" t="s">
        <v>2076</v>
      </c>
      <c r="F1926" s="5" t="s">
        <v>2646</v>
      </c>
      <c r="G1926" s="5" t="s">
        <v>2</v>
      </c>
      <c r="H1926" s="7" t="s">
        <v>2607</v>
      </c>
      <c r="I1926" s="7" t="s">
        <v>2062</v>
      </c>
      <c r="J1926" s="7" t="s">
        <v>2076</v>
      </c>
    </row>
    <row r="1927" spans="1:10" s="5" customFormat="1" x14ac:dyDescent="0.25">
      <c r="A1927" s="5" t="s">
        <v>61</v>
      </c>
      <c r="B1927" s="5" t="s">
        <v>56</v>
      </c>
      <c r="C1927" s="5" t="s">
        <v>2059</v>
      </c>
      <c r="D1927" s="5" t="s">
        <v>56</v>
      </c>
      <c r="E1927" s="5" t="s">
        <v>2084</v>
      </c>
      <c r="F1927" s="5" t="s">
        <v>2626</v>
      </c>
      <c r="G1927" s="5" t="s">
        <v>2</v>
      </c>
      <c r="H1927" s="7" t="s">
        <v>2607</v>
      </c>
      <c r="I1927" s="7" t="s">
        <v>2062</v>
      </c>
      <c r="J1927" s="7" t="s">
        <v>2084</v>
      </c>
    </row>
    <row r="1928" spans="1:10" s="5" customFormat="1" x14ac:dyDescent="0.25">
      <c r="A1928" s="5" t="s">
        <v>61</v>
      </c>
      <c r="B1928" s="5" t="s">
        <v>56</v>
      </c>
      <c r="C1928" s="5" t="s">
        <v>2059</v>
      </c>
      <c r="D1928" s="5" t="s">
        <v>56</v>
      </c>
      <c r="E1928" s="5" t="s">
        <v>2115</v>
      </c>
      <c r="F1928" s="5" t="s">
        <v>2626</v>
      </c>
      <c r="G1928" s="5" t="s">
        <v>2</v>
      </c>
      <c r="H1928" s="7" t="s">
        <v>2607</v>
      </c>
      <c r="I1928" s="7" t="s">
        <v>2062</v>
      </c>
      <c r="J1928" s="7" t="s">
        <v>2115</v>
      </c>
    </row>
    <row r="1929" spans="1:10" s="5" customFormat="1" x14ac:dyDescent="0.25">
      <c r="A1929" s="5" t="s">
        <v>61</v>
      </c>
      <c r="B1929" s="5" t="s">
        <v>56</v>
      </c>
      <c r="C1929" s="5" t="s">
        <v>2059</v>
      </c>
      <c r="D1929" s="5" t="s">
        <v>56</v>
      </c>
      <c r="E1929" s="5" t="s">
        <v>2080</v>
      </c>
      <c r="F1929" s="5" t="s">
        <v>2646</v>
      </c>
      <c r="G1929" s="5" t="s">
        <v>2</v>
      </c>
      <c r="H1929" s="7" t="s">
        <v>2607</v>
      </c>
      <c r="I1929" s="7" t="s">
        <v>2062</v>
      </c>
      <c r="J1929" s="7" t="s">
        <v>2080</v>
      </c>
    </row>
    <row r="1930" spans="1:10" s="5" customFormat="1" x14ac:dyDescent="0.25">
      <c r="A1930" s="5" t="s">
        <v>61</v>
      </c>
      <c r="B1930" s="5" t="s">
        <v>56</v>
      </c>
      <c r="C1930" s="5" t="s">
        <v>2064</v>
      </c>
      <c r="D1930" s="5" t="s">
        <v>56</v>
      </c>
      <c r="E1930" s="5" t="s">
        <v>2072</v>
      </c>
      <c r="F1930" s="5" t="s">
        <v>2647</v>
      </c>
      <c r="G1930" s="5" t="s">
        <v>2</v>
      </c>
      <c r="H1930" s="7" t="s">
        <v>2607</v>
      </c>
      <c r="I1930" s="7" t="s">
        <v>2064</v>
      </c>
      <c r="J1930" s="7" t="s">
        <v>2072</v>
      </c>
    </row>
    <row r="1931" spans="1:10" s="5" customFormat="1" x14ac:dyDescent="0.25">
      <c r="A1931" s="5" t="s">
        <v>61</v>
      </c>
      <c r="B1931" s="5" t="s">
        <v>56</v>
      </c>
      <c r="C1931" s="5" t="s">
        <v>2064</v>
      </c>
      <c r="D1931" s="5" t="s">
        <v>56</v>
      </c>
      <c r="E1931" s="5" t="s">
        <v>1511</v>
      </c>
      <c r="F1931" s="5" t="s">
        <v>2648</v>
      </c>
      <c r="G1931" s="5" t="s">
        <v>2</v>
      </c>
      <c r="H1931" s="7" t="s">
        <v>2607</v>
      </c>
      <c r="I1931" s="7" t="s">
        <v>2064</v>
      </c>
      <c r="J1931" s="7" t="s">
        <v>1511</v>
      </c>
    </row>
    <row r="1932" spans="1:10" s="5" customFormat="1" x14ac:dyDescent="0.25">
      <c r="A1932" s="5" t="s">
        <v>61</v>
      </c>
      <c r="B1932" s="5" t="s">
        <v>56</v>
      </c>
      <c r="C1932" s="5" t="s">
        <v>2064</v>
      </c>
      <c r="D1932" s="5" t="s">
        <v>56</v>
      </c>
      <c r="E1932" s="5" t="s">
        <v>2088</v>
      </c>
      <c r="F1932" s="5" t="s">
        <v>2648</v>
      </c>
      <c r="G1932" s="5" t="s">
        <v>2</v>
      </c>
      <c r="H1932" s="7" t="s">
        <v>2607</v>
      </c>
      <c r="I1932" s="7" t="s">
        <v>2064</v>
      </c>
      <c r="J1932" s="7" t="s">
        <v>2088</v>
      </c>
    </row>
    <row r="1933" spans="1:10" s="5" customFormat="1" x14ac:dyDescent="0.25">
      <c r="A1933" s="5" t="s">
        <v>61</v>
      </c>
      <c r="B1933" s="5" t="s">
        <v>56</v>
      </c>
      <c r="C1933" s="5" t="s">
        <v>2072</v>
      </c>
      <c r="D1933" s="5" t="s">
        <v>56</v>
      </c>
      <c r="E1933" s="5" t="s">
        <v>1511</v>
      </c>
      <c r="F1933" s="5" t="s">
        <v>2648</v>
      </c>
      <c r="G1933" s="5" t="s">
        <v>2</v>
      </c>
      <c r="H1933" s="7" t="s">
        <v>2607</v>
      </c>
      <c r="I1933" s="7" t="s">
        <v>2072</v>
      </c>
      <c r="J1933" s="7" t="s">
        <v>1511</v>
      </c>
    </row>
    <row r="1934" spans="1:10" s="5" customFormat="1" x14ac:dyDescent="0.25">
      <c r="A1934" s="5" t="s">
        <v>61</v>
      </c>
      <c r="B1934" s="5" t="s">
        <v>56</v>
      </c>
      <c r="C1934" s="5" t="s">
        <v>2072</v>
      </c>
      <c r="D1934" s="5" t="s">
        <v>56</v>
      </c>
      <c r="E1934" s="5" t="s">
        <v>2088</v>
      </c>
      <c r="F1934" s="5" t="s">
        <v>2648</v>
      </c>
      <c r="G1934" s="5" t="s">
        <v>2</v>
      </c>
      <c r="H1934" s="7" t="s">
        <v>2607</v>
      </c>
      <c r="I1934" s="7" t="s">
        <v>2072</v>
      </c>
      <c r="J1934" s="7" t="s">
        <v>2088</v>
      </c>
    </row>
    <row r="1935" spans="1:10" s="5" customFormat="1" x14ac:dyDescent="0.25">
      <c r="A1935" s="5" t="s">
        <v>61</v>
      </c>
      <c r="B1935" s="5" t="s">
        <v>56</v>
      </c>
      <c r="C1935" s="5" t="s">
        <v>2076</v>
      </c>
      <c r="D1935" s="5" t="s">
        <v>56</v>
      </c>
      <c r="E1935" s="5" t="s">
        <v>2084</v>
      </c>
      <c r="F1935" s="5" t="s">
        <v>2649</v>
      </c>
      <c r="G1935" s="5" t="s">
        <v>2</v>
      </c>
      <c r="H1935" s="7" t="s">
        <v>2607</v>
      </c>
      <c r="I1935" s="7" t="s">
        <v>2076</v>
      </c>
      <c r="J1935" s="7" t="s">
        <v>2084</v>
      </c>
    </row>
    <row r="1936" spans="1:10" s="5" customFormat="1" x14ac:dyDescent="0.25">
      <c r="A1936" s="5" t="s">
        <v>61</v>
      </c>
      <c r="B1936" s="5" t="s">
        <v>56</v>
      </c>
      <c r="C1936" s="5" t="s">
        <v>2076</v>
      </c>
      <c r="D1936" s="5" t="s">
        <v>56</v>
      </c>
      <c r="E1936" s="5" t="s">
        <v>2115</v>
      </c>
      <c r="F1936" s="5" t="s">
        <v>2626</v>
      </c>
      <c r="G1936" s="5" t="s">
        <v>2</v>
      </c>
      <c r="H1936" s="7" t="s">
        <v>2607</v>
      </c>
      <c r="I1936" s="7" t="s">
        <v>2076</v>
      </c>
      <c r="J1936" s="7" t="s">
        <v>2115</v>
      </c>
    </row>
    <row r="1937" spans="1:10" s="5" customFormat="1" x14ac:dyDescent="0.25">
      <c r="A1937" s="5" t="s">
        <v>61</v>
      </c>
      <c r="B1937" s="5" t="s">
        <v>56</v>
      </c>
      <c r="C1937" s="5" t="s">
        <v>2076</v>
      </c>
      <c r="D1937" s="5" t="s">
        <v>56</v>
      </c>
      <c r="E1937" s="5" t="s">
        <v>2080</v>
      </c>
      <c r="F1937" s="5" t="s">
        <v>2650</v>
      </c>
      <c r="G1937" s="5" t="s">
        <v>2</v>
      </c>
      <c r="H1937" s="7" t="s">
        <v>2607</v>
      </c>
      <c r="I1937" s="7" t="s">
        <v>2076</v>
      </c>
      <c r="J1937" s="7" t="s">
        <v>2080</v>
      </c>
    </row>
    <row r="1938" spans="1:10" s="5" customFormat="1" x14ac:dyDescent="0.25">
      <c r="A1938" s="5" t="s">
        <v>61</v>
      </c>
      <c r="B1938" s="5" t="s">
        <v>56</v>
      </c>
      <c r="C1938" s="5" t="s">
        <v>2080</v>
      </c>
      <c r="D1938" s="5" t="s">
        <v>56</v>
      </c>
      <c r="E1938" s="5" t="s">
        <v>2115</v>
      </c>
      <c r="F1938" s="5" t="s">
        <v>2626</v>
      </c>
      <c r="G1938" s="5" t="s">
        <v>2</v>
      </c>
      <c r="H1938" s="7" t="s">
        <v>2607</v>
      </c>
      <c r="I1938" s="7" t="s">
        <v>2080</v>
      </c>
      <c r="J1938" s="7" t="s">
        <v>2115</v>
      </c>
    </row>
    <row r="1939" spans="1:10" s="5" customFormat="1" x14ac:dyDescent="0.25">
      <c r="A1939" s="5" t="s">
        <v>61</v>
      </c>
      <c r="B1939" s="5" t="s">
        <v>56</v>
      </c>
      <c r="C1939" s="5" t="s">
        <v>2080</v>
      </c>
      <c r="D1939" s="5" t="s">
        <v>56</v>
      </c>
      <c r="E1939" s="5" t="s">
        <v>2084</v>
      </c>
      <c r="F1939" s="5" t="s">
        <v>2649</v>
      </c>
      <c r="G1939" s="5" t="s">
        <v>2</v>
      </c>
      <c r="H1939" s="7" t="s">
        <v>2607</v>
      </c>
      <c r="I1939" s="7" t="s">
        <v>2080</v>
      </c>
      <c r="J1939" s="7" t="s">
        <v>2084</v>
      </c>
    </row>
    <row r="1940" spans="1:10" s="5" customFormat="1" x14ac:dyDescent="0.25">
      <c r="A1940" s="5" t="s">
        <v>61</v>
      </c>
      <c r="B1940" s="5" t="s">
        <v>56</v>
      </c>
      <c r="C1940" s="5" t="s">
        <v>2084</v>
      </c>
      <c r="D1940" s="5" t="s">
        <v>56</v>
      </c>
      <c r="E1940" s="5" t="s">
        <v>2115</v>
      </c>
      <c r="F1940" s="5" t="s">
        <v>2626</v>
      </c>
      <c r="G1940" s="5" t="s">
        <v>2</v>
      </c>
      <c r="H1940" s="7" t="s">
        <v>2607</v>
      </c>
      <c r="I1940" s="7" t="s">
        <v>2084</v>
      </c>
      <c r="J1940" s="7" t="s">
        <v>2115</v>
      </c>
    </row>
    <row r="1941" spans="1:10" s="5" customFormat="1" x14ac:dyDescent="0.25">
      <c r="A1941" s="5" t="s">
        <v>61</v>
      </c>
      <c r="B1941" s="5" t="s">
        <v>56</v>
      </c>
      <c r="C1941" s="5" t="s">
        <v>2088</v>
      </c>
      <c r="D1941" s="5" t="s">
        <v>56</v>
      </c>
      <c r="E1941" s="5" t="s">
        <v>1511</v>
      </c>
      <c r="F1941" s="5" t="s">
        <v>2651</v>
      </c>
      <c r="G1941" s="5" t="s">
        <v>2</v>
      </c>
      <c r="H1941" s="7" t="s">
        <v>2607</v>
      </c>
      <c r="I1941" s="7" t="s">
        <v>2088</v>
      </c>
      <c r="J1941" s="7" t="s">
        <v>1511</v>
      </c>
    </row>
    <row r="1942" spans="1:10" s="5" customFormat="1" x14ac:dyDescent="0.25">
      <c r="A1942" s="5" t="s">
        <v>62</v>
      </c>
      <c r="B1942" s="5" t="s">
        <v>56</v>
      </c>
      <c r="C1942" s="5" t="s">
        <v>1858</v>
      </c>
      <c r="D1942" s="5" t="s">
        <v>56</v>
      </c>
      <c r="E1942" s="5" t="s">
        <v>1863</v>
      </c>
      <c r="F1942" s="5" t="s">
        <v>2652</v>
      </c>
      <c r="G1942" s="5" t="s">
        <v>2</v>
      </c>
      <c r="H1942" s="7" t="s">
        <v>2653</v>
      </c>
      <c r="I1942" s="7" t="s">
        <v>1858</v>
      </c>
      <c r="J1942" s="7" t="s">
        <v>1863</v>
      </c>
    </row>
    <row r="1943" spans="1:10" s="5" customFormat="1" x14ac:dyDescent="0.25">
      <c r="A1943" s="5" t="s">
        <v>62</v>
      </c>
      <c r="B1943" s="5" t="s">
        <v>56</v>
      </c>
      <c r="C1943" s="5" t="s">
        <v>1858</v>
      </c>
      <c r="D1943" s="5" t="s">
        <v>56</v>
      </c>
      <c r="E1943" s="5" t="s">
        <v>1994</v>
      </c>
      <c r="F1943" s="5" t="s">
        <v>2654</v>
      </c>
      <c r="G1943" s="5" t="s">
        <v>2</v>
      </c>
      <c r="H1943" s="7" t="s">
        <v>2653</v>
      </c>
      <c r="I1943" s="7" t="s">
        <v>1858</v>
      </c>
      <c r="J1943" s="7" t="s">
        <v>1994</v>
      </c>
    </row>
    <row r="1944" spans="1:10" s="5" customFormat="1" x14ac:dyDescent="0.25">
      <c r="A1944" s="5" t="s">
        <v>62</v>
      </c>
      <c r="B1944" s="5" t="s">
        <v>56</v>
      </c>
      <c r="C1944" s="5" t="s">
        <v>1863</v>
      </c>
      <c r="D1944" s="5" t="s">
        <v>56</v>
      </c>
      <c r="E1944" s="5" t="s">
        <v>2014</v>
      </c>
      <c r="F1944" s="5" t="s">
        <v>2655</v>
      </c>
      <c r="G1944" s="5" t="s">
        <v>2</v>
      </c>
      <c r="H1944" s="7" t="s">
        <v>2653</v>
      </c>
      <c r="I1944" s="7" t="s">
        <v>1863</v>
      </c>
      <c r="J1944" s="7" t="s">
        <v>2014</v>
      </c>
    </row>
    <row r="1945" spans="1:10" s="5" customFormat="1" x14ac:dyDescent="0.25">
      <c r="A1945" s="5" t="s">
        <v>62</v>
      </c>
      <c r="B1945" s="5" t="s">
        <v>56</v>
      </c>
      <c r="C1945" s="5" t="s">
        <v>1867</v>
      </c>
      <c r="D1945" s="5" t="s">
        <v>56</v>
      </c>
      <c r="E1945" s="5" t="s">
        <v>1899</v>
      </c>
      <c r="F1945" s="5" t="s">
        <v>2656</v>
      </c>
      <c r="G1945" s="5" t="s">
        <v>2</v>
      </c>
      <c r="H1945" s="7" t="s">
        <v>2653</v>
      </c>
      <c r="I1945" s="7" t="s">
        <v>1867</v>
      </c>
      <c r="J1945" s="7" t="s">
        <v>1899</v>
      </c>
    </row>
    <row r="1946" spans="1:10" s="5" customFormat="1" x14ac:dyDescent="0.25">
      <c r="A1946" s="5" t="s">
        <v>62</v>
      </c>
      <c r="B1946" s="5" t="s">
        <v>56</v>
      </c>
      <c r="C1946" s="5" t="s">
        <v>1871</v>
      </c>
      <c r="D1946" s="5" t="s">
        <v>56</v>
      </c>
      <c r="E1946" s="5" t="s">
        <v>2006</v>
      </c>
      <c r="F1946" s="5" t="s">
        <v>2657</v>
      </c>
      <c r="G1946" s="5" t="s">
        <v>2</v>
      </c>
      <c r="H1946" s="7" t="s">
        <v>2653</v>
      </c>
      <c r="I1946" s="7" t="s">
        <v>1871</v>
      </c>
      <c r="J1946" s="7" t="s">
        <v>2006</v>
      </c>
    </row>
    <row r="1947" spans="1:10" s="5" customFormat="1" x14ac:dyDescent="0.25">
      <c r="A1947" s="5" t="s">
        <v>62</v>
      </c>
      <c r="B1947" s="5" t="s">
        <v>56</v>
      </c>
      <c r="C1947" s="5" t="s">
        <v>1871</v>
      </c>
      <c r="D1947" s="5" t="s">
        <v>56</v>
      </c>
      <c r="E1947" s="5" t="s">
        <v>1887</v>
      </c>
      <c r="F1947" s="5" t="s">
        <v>2657</v>
      </c>
      <c r="G1947" s="5" t="s">
        <v>2</v>
      </c>
      <c r="H1947" s="7" t="s">
        <v>2653</v>
      </c>
      <c r="I1947" s="7" t="s">
        <v>1871</v>
      </c>
      <c r="J1947" s="7" t="s">
        <v>1887</v>
      </c>
    </row>
    <row r="1948" spans="1:10" s="5" customFormat="1" x14ac:dyDescent="0.25">
      <c r="A1948" s="5" t="s">
        <v>62</v>
      </c>
      <c r="B1948" s="5" t="s">
        <v>56</v>
      </c>
      <c r="C1948" s="5" t="s">
        <v>1875</v>
      </c>
      <c r="D1948" s="5" t="s">
        <v>56</v>
      </c>
      <c r="E1948" s="5" t="s">
        <v>2010</v>
      </c>
      <c r="F1948" s="5" t="s">
        <v>2658</v>
      </c>
      <c r="G1948" s="5" t="s">
        <v>2</v>
      </c>
      <c r="H1948" s="7" t="s">
        <v>2653</v>
      </c>
      <c r="I1948" s="7" t="s">
        <v>1875</v>
      </c>
      <c r="J1948" s="7" t="s">
        <v>2010</v>
      </c>
    </row>
    <row r="1949" spans="1:10" s="5" customFormat="1" x14ac:dyDescent="0.25">
      <c r="A1949" s="5" t="s">
        <v>62</v>
      </c>
      <c r="B1949" s="5" t="s">
        <v>56</v>
      </c>
      <c r="C1949" s="5" t="s">
        <v>1875</v>
      </c>
      <c r="D1949" s="5" t="s">
        <v>56</v>
      </c>
      <c r="E1949" s="5" t="s">
        <v>1903</v>
      </c>
      <c r="F1949" s="5" t="s">
        <v>2659</v>
      </c>
      <c r="G1949" s="5" t="s">
        <v>2</v>
      </c>
      <c r="H1949" s="7" t="s">
        <v>2653</v>
      </c>
      <c r="I1949" s="7" t="s">
        <v>1875</v>
      </c>
      <c r="J1949" s="7" t="s">
        <v>1903</v>
      </c>
    </row>
    <row r="1950" spans="1:10" s="5" customFormat="1" x14ac:dyDescent="0.25">
      <c r="A1950" s="5" t="s">
        <v>62</v>
      </c>
      <c r="B1950" s="5" t="s">
        <v>56</v>
      </c>
      <c r="C1950" s="5" t="s">
        <v>1875</v>
      </c>
      <c r="D1950" s="5" t="s">
        <v>56</v>
      </c>
      <c r="E1950" s="5" t="s">
        <v>310</v>
      </c>
      <c r="F1950" s="5" t="s">
        <v>2659</v>
      </c>
      <c r="G1950" s="5" t="s">
        <v>2</v>
      </c>
      <c r="H1950" s="7" t="s">
        <v>2653</v>
      </c>
      <c r="I1950" s="7" t="s">
        <v>1875</v>
      </c>
      <c r="J1950" s="7" t="s">
        <v>310</v>
      </c>
    </row>
    <row r="1951" spans="1:10" s="5" customFormat="1" x14ac:dyDescent="0.25">
      <c r="A1951" s="5" t="s">
        <v>62</v>
      </c>
      <c r="B1951" s="5" t="s">
        <v>56</v>
      </c>
      <c r="C1951" s="5" t="s">
        <v>1875</v>
      </c>
      <c r="D1951" s="5" t="s">
        <v>56</v>
      </c>
      <c r="E1951" s="5" t="s">
        <v>1895</v>
      </c>
      <c r="F1951" s="5" t="s">
        <v>2658</v>
      </c>
      <c r="G1951" s="5" t="s">
        <v>2</v>
      </c>
      <c r="H1951" s="7" t="s">
        <v>2653</v>
      </c>
      <c r="I1951" s="7" t="s">
        <v>1875</v>
      </c>
      <c r="J1951" s="7" t="s">
        <v>1895</v>
      </c>
    </row>
    <row r="1952" spans="1:10" s="5" customFormat="1" x14ac:dyDescent="0.25">
      <c r="A1952" s="5" t="s">
        <v>62</v>
      </c>
      <c r="B1952" s="5" t="s">
        <v>56</v>
      </c>
      <c r="C1952" s="5" t="s">
        <v>1875</v>
      </c>
      <c r="D1952" s="5" t="s">
        <v>56</v>
      </c>
      <c r="E1952" s="5" t="s">
        <v>1879</v>
      </c>
      <c r="F1952" s="5" t="s">
        <v>2660</v>
      </c>
      <c r="G1952" s="5" t="s">
        <v>2</v>
      </c>
      <c r="H1952" s="7" t="s">
        <v>2653</v>
      </c>
      <c r="I1952" s="7" t="s">
        <v>1875</v>
      </c>
      <c r="J1952" s="7" t="s">
        <v>1879</v>
      </c>
    </row>
    <row r="1953" spans="1:10" s="5" customFormat="1" x14ac:dyDescent="0.25">
      <c r="A1953" s="5" t="s">
        <v>62</v>
      </c>
      <c r="B1953" s="5" t="s">
        <v>56</v>
      </c>
      <c r="C1953" s="5" t="s">
        <v>1875</v>
      </c>
      <c r="D1953" s="5" t="s">
        <v>56</v>
      </c>
      <c r="E1953" s="5" t="s">
        <v>2099</v>
      </c>
      <c r="F1953" s="5" t="s">
        <v>2658</v>
      </c>
      <c r="G1953" s="5" t="s">
        <v>2</v>
      </c>
      <c r="H1953" s="7" t="s">
        <v>2653</v>
      </c>
      <c r="I1953" s="7" t="s">
        <v>1875</v>
      </c>
      <c r="J1953" s="7" t="s">
        <v>2099</v>
      </c>
    </row>
    <row r="1954" spans="1:10" s="5" customFormat="1" x14ac:dyDescent="0.25">
      <c r="A1954" s="5" t="s">
        <v>62</v>
      </c>
      <c r="B1954" s="5" t="s">
        <v>56</v>
      </c>
      <c r="C1954" s="5" t="s">
        <v>1875</v>
      </c>
      <c r="D1954" s="5" t="s">
        <v>56</v>
      </c>
      <c r="E1954" s="5" t="s">
        <v>2002</v>
      </c>
      <c r="F1954" s="5" t="s">
        <v>2661</v>
      </c>
      <c r="G1954" s="5" t="s">
        <v>2</v>
      </c>
      <c r="H1954" s="7" t="s">
        <v>2653</v>
      </c>
      <c r="I1954" s="7" t="s">
        <v>1875</v>
      </c>
      <c r="J1954" s="7" t="s">
        <v>2002</v>
      </c>
    </row>
    <row r="1955" spans="1:10" s="5" customFormat="1" x14ac:dyDescent="0.25">
      <c r="A1955" s="5" t="s">
        <v>62</v>
      </c>
      <c r="B1955" s="5" t="s">
        <v>56</v>
      </c>
      <c r="C1955" s="5" t="s">
        <v>1875</v>
      </c>
      <c r="D1955" s="5" t="s">
        <v>56</v>
      </c>
      <c r="E1955" s="5" t="s">
        <v>1931</v>
      </c>
      <c r="F1955" s="5" t="s">
        <v>2662</v>
      </c>
      <c r="G1955" s="5" t="s">
        <v>2</v>
      </c>
      <c r="H1955" s="7" t="s">
        <v>2653</v>
      </c>
      <c r="I1955" s="7" t="s">
        <v>1875</v>
      </c>
      <c r="J1955" s="7" t="s">
        <v>1931</v>
      </c>
    </row>
    <row r="1956" spans="1:10" s="5" customFormat="1" x14ac:dyDescent="0.25">
      <c r="A1956" s="5" t="s">
        <v>62</v>
      </c>
      <c r="B1956" s="5" t="s">
        <v>56</v>
      </c>
      <c r="C1956" s="5" t="s">
        <v>1879</v>
      </c>
      <c r="D1956" s="5" t="s">
        <v>56</v>
      </c>
      <c r="E1956" s="5" t="s">
        <v>1931</v>
      </c>
      <c r="F1956" s="5" t="s">
        <v>2663</v>
      </c>
      <c r="G1956" s="5" t="s">
        <v>2</v>
      </c>
      <c r="H1956" s="7" t="s">
        <v>2653</v>
      </c>
      <c r="I1956" s="7" t="s">
        <v>1879</v>
      </c>
      <c r="J1956" s="7" t="s">
        <v>1931</v>
      </c>
    </row>
    <row r="1957" spans="1:10" s="5" customFormat="1" x14ac:dyDescent="0.25">
      <c r="A1957" s="5" t="s">
        <v>62</v>
      </c>
      <c r="B1957" s="5" t="s">
        <v>56</v>
      </c>
      <c r="C1957" s="5" t="s">
        <v>1887</v>
      </c>
      <c r="D1957" s="5" t="s">
        <v>56</v>
      </c>
      <c r="E1957" s="5" t="s">
        <v>1899</v>
      </c>
      <c r="F1957" s="5" t="s">
        <v>2664</v>
      </c>
      <c r="G1957" s="5" t="s">
        <v>2</v>
      </c>
      <c r="H1957" s="7" t="s">
        <v>2653</v>
      </c>
      <c r="I1957" s="7" t="s">
        <v>1887</v>
      </c>
      <c r="J1957" s="7" t="s">
        <v>1899</v>
      </c>
    </row>
    <row r="1958" spans="1:10" s="5" customFormat="1" x14ac:dyDescent="0.25">
      <c r="A1958" s="5" t="s">
        <v>62</v>
      </c>
      <c r="B1958" s="5" t="s">
        <v>56</v>
      </c>
      <c r="C1958" s="5" t="s">
        <v>1887</v>
      </c>
      <c r="D1958" s="5" t="s">
        <v>56</v>
      </c>
      <c r="E1958" s="5" t="s">
        <v>2006</v>
      </c>
      <c r="F1958" s="5" t="s">
        <v>2665</v>
      </c>
      <c r="G1958" s="5" t="s">
        <v>2</v>
      </c>
      <c r="H1958" s="7" t="s">
        <v>2653</v>
      </c>
      <c r="I1958" s="7" t="s">
        <v>1887</v>
      </c>
      <c r="J1958" s="7" t="s">
        <v>2006</v>
      </c>
    </row>
    <row r="1959" spans="1:10" s="5" customFormat="1" x14ac:dyDescent="0.25">
      <c r="A1959" s="5" t="s">
        <v>62</v>
      </c>
      <c r="B1959" s="5" t="s">
        <v>56</v>
      </c>
      <c r="C1959" s="5" t="s">
        <v>1887</v>
      </c>
      <c r="D1959" s="5" t="s">
        <v>56</v>
      </c>
      <c r="E1959" s="5" t="s">
        <v>2051</v>
      </c>
      <c r="F1959" s="5" t="s">
        <v>2666</v>
      </c>
      <c r="G1959" s="5" t="s">
        <v>2</v>
      </c>
      <c r="H1959" s="7" t="s">
        <v>2653</v>
      </c>
      <c r="I1959" s="7" t="s">
        <v>1887</v>
      </c>
      <c r="J1959" s="7" t="s">
        <v>2051</v>
      </c>
    </row>
    <row r="1960" spans="1:10" s="5" customFormat="1" x14ac:dyDescent="0.25">
      <c r="A1960" s="5" t="s">
        <v>62</v>
      </c>
      <c r="B1960" s="5" t="s">
        <v>56</v>
      </c>
      <c r="C1960" s="5" t="s">
        <v>1887</v>
      </c>
      <c r="D1960" s="5" t="s">
        <v>56</v>
      </c>
      <c r="E1960" s="5" t="s">
        <v>2095</v>
      </c>
      <c r="F1960" s="5" t="s">
        <v>2667</v>
      </c>
      <c r="G1960" s="5" t="s">
        <v>2</v>
      </c>
      <c r="H1960" s="7" t="s">
        <v>2653</v>
      </c>
      <c r="I1960" s="7" t="s">
        <v>1887</v>
      </c>
      <c r="J1960" s="7" t="s">
        <v>2095</v>
      </c>
    </row>
    <row r="1961" spans="1:10" s="5" customFormat="1" x14ac:dyDescent="0.25">
      <c r="A1961" s="5" t="s">
        <v>62</v>
      </c>
      <c r="B1961" s="5" t="s">
        <v>56</v>
      </c>
      <c r="C1961" s="5" t="s">
        <v>1887</v>
      </c>
      <c r="D1961" s="5" t="s">
        <v>56</v>
      </c>
      <c r="E1961" s="5" t="s">
        <v>1943</v>
      </c>
      <c r="F1961" s="5" t="s">
        <v>2666</v>
      </c>
      <c r="G1961" s="5" t="s">
        <v>2</v>
      </c>
      <c r="H1961" s="7" t="s">
        <v>2653</v>
      </c>
      <c r="I1961" s="7" t="s">
        <v>1887</v>
      </c>
      <c r="J1961" s="7" t="s">
        <v>1943</v>
      </c>
    </row>
    <row r="1962" spans="1:10" s="5" customFormat="1" x14ac:dyDescent="0.25">
      <c r="A1962" s="5" t="s">
        <v>62</v>
      </c>
      <c r="B1962" s="5" t="s">
        <v>56</v>
      </c>
      <c r="C1962" s="5" t="s">
        <v>1887</v>
      </c>
      <c r="D1962" s="5" t="s">
        <v>56</v>
      </c>
      <c r="E1962" s="5" t="s">
        <v>1935</v>
      </c>
      <c r="F1962" s="5" t="s">
        <v>2666</v>
      </c>
      <c r="G1962" s="5" t="s">
        <v>2</v>
      </c>
      <c r="H1962" s="7" t="s">
        <v>2653</v>
      </c>
      <c r="I1962" s="7" t="s">
        <v>1887</v>
      </c>
      <c r="J1962" s="7" t="s">
        <v>1935</v>
      </c>
    </row>
    <row r="1963" spans="1:10" s="5" customFormat="1" x14ac:dyDescent="0.25">
      <c r="A1963" s="5" t="s">
        <v>62</v>
      </c>
      <c r="B1963" s="5" t="s">
        <v>56</v>
      </c>
      <c r="C1963" s="5" t="s">
        <v>1895</v>
      </c>
      <c r="D1963" s="5" t="s">
        <v>56</v>
      </c>
      <c r="E1963" s="5" t="s">
        <v>2010</v>
      </c>
      <c r="F1963" s="5" t="s">
        <v>2668</v>
      </c>
      <c r="G1963" s="5" t="s">
        <v>2</v>
      </c>
      <c r="H1963" s="7" t="s">
        <v>2653</v>
      </c>
      <c r="I1963" s="7" t="s">
        <v>1895</v>
      </c>
      <c r="J1963" s="7" t="s">
        <v>2010</v>
      </c>
    </row>
    <row r="1964" spans="1:10" s="5" customFormat="1" x14ac:dyDescent="0.25">
      <c r="A1964" s="5" t="s">
        <v>62</v>
      </c>
      <c r="B1964" s="5" t="s">
        <v>56</v>
      </c>
      <c r="C1964" s="5" t="s">
        <v>1895</v>
      </c>
      <c r="D1964" s="5" t="s">
        <v>56</v>
      </c>
      <c r="E1964" s="5" t="s">
        <v>2002</v>
      </c>
      <c r="F1964" s="5" t="s">
        <v>2658</v>
      </c>
      <c r="G1964" s="5" t="s">
        <v>2</v>
      </c>
      <c r="H1964" s="7" t="s">
        <v>2653</v>
      </c>
      <c r="I1964" s="7" t="s">
        <v>1895</v>
      </c>
      <c r="J1964" s="7" t="s">
        <v>2002</v>
      </c>
    </row>
    <row r="1965" spans="1:10" s="5" customFormat="1" x14ac:dyDescent="0.25">
      <c r="A1965" s="5" t="s">
        <v>62</v>
      </c>
      <c r="B1965" s="5" t="s">
        <v>56</v>
      </c>
      <c r="C1965" s="5" t="s">
        <v>1895</v>
      </c>
      <c r="D1965" s="5" t="s">
        <v>56</v>
      </c>
      <c r="E1965" s="5" t="s">
        <v>2099</v>
      </c>
      <c r="F1965" s="5" t="s">
        <v>2669</v>
      </c>
      <c r="G1965" s="5" t="s">
        <v>2</v>
      </c>
      <c r="H1965" s="7" t="s">
        <v>2653</v>
      </c>
      <c r="I1965" s="7" t="s">
        <v>1895</v>
      </c>
      <c r="J1965" s="7" t="s">
        <v>2099</v>
      </c>
    </row>
    <row r="1966" spans="1:10" s="5" customFormat="1" x14ac:dyDescent="0.25">
      <c r="A1966" s="5" t="s">
        <v>62</v>
      </c>
      <c r="B1966" s="5" t="s">
        <v>56</v>
      </c>
      <c r="C1966" s="5" t="s">
        <v>1899</v>
      </c>
      <c r="D1966" s="5" t="s">
        <v>56</v>
      </c>
      <c r="E1966" s="5" t="s">
        <v>1943</v>
      </c>
      <c r="F1966" s="5" t="s">
        <v>2664</v>
      </c>
      <c r="G1966" s="5" t="s">
        <v>2</v>
      </c>
      <c r="H1966" s="7" t="s">
        <v>2653</v>
      </c>
      <c r="I1966" s="7" t="s">
        <v>1899</v>
      </c>
      <c r="J1966" s="7" t="s">
        <v>1943</v>
      </c>
    </row>
    <row r="1967" spans="1:10" s="5" customFormat="1" x14ac:dyDescent="0.25">
      <c r="A1967" s="5" t="s">
        <v>62</v>
      </c>
      <c r="B1967" s="5" t="s">
        <v>56</v>
      </c>
      <c r="C1967" s="5" t="s">
        <v>1899</v>
      </c>
      <c r="D1967" s="5" t="s">
        <v>56</v>
      </c>
      <c r="E1967" s="5" t="s">
        <v>1935</v>
      </c>
      <c r="F1967" s="5" t="s">
        <v>2664</v>
      </c>
      <c r="G1967" s="5" t="s">
        <v>2</v>
      </c>
      <c r="H1967" s="7" t="s">
        <v>2653</v>
      </c>
      <c r="I1967" s="7" t="s">
        <v>1899</v>
      </c>
      <c r="J1967" s="7" t="s">
        <v>1935</v>
      </c>
    </row>
    <row r="1968" spans="1:10" s="5" customFormat="1" x14ac:dyDescent="0.25">
      <c r="A1968" s="5" t="s">
        <v>62</v>
      </c>
      <c r="B1968" s="5" t="s">
        <v>56</v>
      </c>
      <c r="C1968" s="5" t="s">
        <v>1899</v>
      </c>
      <c r="D1968" s="5" t="s">
        <v>56</v>
      </c>
      <c r="E1968" s="5" t="s">
        <v>2039</v>
      </c>
      <c r="F1968" s="5" t="s">
        <v>2670</v>
      </c>
      <c r="G1968" s="5" t="s">
        <v>2</v>
      </c>
      <c r="H1968" s="7" t="s">
        <v>2653</v>
      </c>
      <c r="I1968" s="7" t="s">
        <v>1899</v>
      </c>
      <c r="J1968" s="7" t="s">
        <v>2039</v>
      </c>
    </row>
    <row r="1969" spans="1:10" s="5" customFormat="1" x14ac:dyDescent="0.25">
      <c r="A1969" s="5" t="s">
        <v>62</v>
      </c>
      <c r="B1969" s="5" t="s">
        <v>56</v>
      </c>
      <c r="C1969" s="5" t="s">
        <v>1899</v>
      </c>
      <c r="D1969" s="5" t="s">
        <v>56</v>
      </c>
      <c r="E1969" s="5" t="s">
        <v>2051</v>
      </c>
      <c r="F1969" s="5" t="s">
        <v>2664</v>
      </c>
      <c r="G1969" s="5" t="s">
        <v>2</v>
      </c>
      <c r="H1969" s="7" t="s">
        <v>2653</v>
      </c>
      <c r="I1969" s="7" t="s">
        <v>1899</v>
      </c>
      <c r="J1969" s="7" t="s">
        <v>2051</v>
      </c>
    </row>
    <row r="1970" spans="1:10" s="5" customFormat="1" x14ac:dyDescent="0.25">
      <c r="A1970" s="5" t="s">
        <v>62</v>
      </c>
      <c r="B1970" s="5" t="s">
        <v>56</v>
      </c>
      <c r="C1970" s="5" t="s">
        <v>1899</v>
      </c>
      <c r="D1970" s="5" t="s">
        <v>56</v>
      </c>
      <c r="E1970" s="5" t="s">
        <v>2095</v>
      </c>
      <c r="F1970" s="5" t="s">
        <v>2664</v>
      </c>
      <c r="G1970" s="5" t="s">
        <v>2</v>
      </c>
      <c r="H1970" s="7" t="s">
        <v>2653</v>
      </c>
      <c r="I1970" s="7" t="s">
        <v>1899</v>
      </c>
      <c r="J1970" s="7" t="s">
        <v>2095</v>
      </c>
    </row>
    <row r="1971" spans="1:10" s="5" customFormat="1" x14ac:dyDescent="0.25">
      <c r="A1971" s="5" t="s">
        <v>62</v>
      </c>
      <c r="B1971" s="5" t="s">
        <v>56</v>
      </c>
      <c r="C1971" s="5" t="s">
        <v>1899</v>
      </c>
      <c r="D1971" s="5" t="s">
        <v>56</v>
      </c>
      <c r="E1971" s="5" t="s">
        <v>2006</v>
      </c>
      <c r="F1971" s="5" t="s">
        <v>2664</v>
      </c>
      <c r="G1971" s="5" t="s">
        <v>2</v>
      </c>
      <c r="H1971" s="7" t="s">
        <v>2653</v>
      </c>
      <c r="I1971" s="7" t="s">
        <v>1899</v>
      </c>
      <c r="J1971" s="7" t="s">
        <v>2006</v>
      </c>
    </row>
    <row r="1972" spans="1:10" s="5" customFormat="1" x14ac:dyDescent="0.25">
      <c r="A1972" s="5" t="s">
        <v>62</v>
      </c>
      <c r="B1972" s="5" t="s">
        <v>56</v>
      </c>
      <c r="C1972" s="5" t="s">
        <v>1903</v>
      </c>
      <c r="D1972" s="5" t="s">
        <v>56</v>
      </c>
      <c r="E1972" s="5" t="s">
        <v>310</v>
      </c>
      <c r="F1972" s="5" t="s">
        <v>2671</v>
      </c>
      <c r="G1972" s="5" t="s">
        <v>2</v>
      </c>
      <c r="H1972" s="7" t="s">
        <v>2653</v>
      </c>
      <c r="I1972" s="7" t="s">
        <v>1903</v>
      </c>
      <c r="J1972" s="7" t="s">
        <v>310</v>
      </c>
    </row>
    <row r="1973" spans="1:10" s="5" customFormat="1" x14ac:dyDescent="0.25">
      <c r="A1973" s="5" t="s">
        <v>62</v>
      </c>
      <c r="B1973" s="5" t="s">
        <v>56</v>
      </c>
      <c r="C1973" s="5" t="s">
        <v>1903</v>
      </c>
      <c r="D1973" s="5" t="s">
        <v>56</v>
      </c>
      <c r="E1973" s="5" t="s">
        <v>1931</v>
      </c>
      <c r="F1973" s="5" t="s">
        <v>2672</v>
      </c>
      <c r="G1973" s="5" t="s">
        <v>2</v>
      </c>
      <c r="H1973" s="7" t="s">
        <v>2653</v>
      </c>
      <c r="I1973" s="7" t="s">
        <v>1903</v>
      </c>
      <c r="J1973" s="7" t="s">
        <v>1931</v>
      </c>
    </row>
    <row r="1974" spans="1:10" s="5" customFormat="1" x14ac:dyDescent="0.25">
      <c r="A1974" s="5" t="s">
        <v>62</v>
      </c>
      <c r="B1974" s="5" t="s">
        <v>56</v>
      </c>
      <c r="C1974" s="5" t="s">
        <v>1903</v>
      </c>
      <c r="D1974" s="5" t="s">
        <v>56</v>
      </c>
      <c r="E1974" s="5" t="s">
        <v>2002</v>
      </c>
      <c r="F1974" s="5" t="s">
        <v>2672</v>
      </c>
      <c r="G1974" s="5" t="s">
        <v>2</v>
      </c>
      <c r="H1974" s="7" t="s">
        <v>2653</v>
      </c>
      <c r="I1974" s="7" t="s">
        <v>1903</v>
      </c>
      <c r="J1974" s="7" t="s">
        <v>2002</v>
      </c>
    </row>
    <row r="1975" spans="1:10" s="5" customFormat="1" x14ac:dyDescent="0.25">
      <c r="A1975" s="5" t="s">
        <v>62</v>
      </c>
      <c r="B1975" s="5" t="s">
        <v>56</v>
      </c>
      <c r="C1975" s="5" t="s">
        <v>1903</v>
      </c>
      <c r="D1975" s="5" t="s">
        <v>56</v>
      </c>
      <c r="E1975" s="5" t="s">
        <v>2123</v>
      </c>
      <c r="F1975" s="5" t="s">
        <v>2673</v>
      </c>
      <c r="G1975" s="5" t="s">
        <v>2</v>
      </c>
      <c r="H1975" s="7" t="s">
        <v>2653</v>
      </c>
      <c r="I1975" s="7" t="s">
        <v>1903</v>
      </c>
      <c r="J1975" s="7" t="s">
        <v>2126</v>
      </c>
    </row>
    <row r="1976" spans="1:10" s="5" customFormat="1" x14ac:dyDescent="0.25">
      <c r="A1976" s="5" t="s">
        <v>62</v>
      </c>
      <c r="B1976" s="5" t="s">
        <v>56</v>
      </c>
      <c r="C1976" s="5" t="s">
        <v>1907</v>
      </c>
      <c r="D1976" s="5" t="s">
        <v>56</v>
      </c>
      <c r="E1976" s="5" t="s">
        <v>1922</v>
      </c>
      <c r="F1976" s="5" t="s">
        <v>2674</v>
      </c>
      <c r="G1976" s="5" t="s">
        <v>2</v>
      </c>
      <c r="H1976" s="7" t="s">
        <v>2653</v>
      </c>
      <c r="I1976" s="7" t="s">
        <v>1907</v>
      </c>
      <c r="J1976" s="7" t="s">
        <v>1922</v>
      </c>
    </row>
    <row r="1977" spans="1:10" s="5" customFormat="1" x14ac:dyDescent="0.25">
      <c r="A1977" s="5" t="s">
        <v>62</v>
      </c>
      <c r="B1977" s="5" t="s">
        <v>56</v>
      </c>
      <c r="C1977" s="5" t="s">
        <v>310</v>
      </c>
      <c r="D1977" s="5" t="s">
        <v>56</v>
      </c>
      <c r="E1977" s="5" t="s">
        <v>1931</v>
      </c>
      <c r="F1977" s="5" t="s">
        <v>2672</v>
      </c>
      <c r="G1977" s="5" t="s">
        <v>2</v>
      </c>
      <c r="H1977" s="7" t="s">
        <v>2653</v>
      </c>
      <c r="I1977" s="7" t="s">
        <v>310</v>
      </c>
      <c r="J1977" s="7" t="s">
        <v>1931</v>
      </c>
    </row>
    <row r="1978" spans="1:10" s="5" customFormat="1" x14ac:dyDescent="0.25">
      <c r="A1978" s="5" t="s">
        <v>62</v>
      </c>
      <c r="B1978" s="5" t="s">
        <v>56</v>
      </c>
      <c r="C1978" s="5" t="s">
        <v>310</v>
      </c>
      <c r="D1978" s="5" t="s">
        <v>56</v>
      </c>
      <c r="E1978" s="5" t="s">
        <v>2123</v>
      </c>
      <c r="F1978" s="5" t="s">
        <v>2673</v>
      </c>
      <c r="G1978" s="5" t="s">
        <v>2</v>
      </c>
      <c r="H1978" s="7" t="s">
        <v>2653</v>
      </c>
      <c r="I1978" s="7" t="s">
        <v>310</v>
      </c>
      <c r="J1978" s="7" t="s">
        <v>2126</v>
      </c>
    </row>
    <row r="1979" spans="1:10" s="5" customFormat="1" x14ac:dyDescent="0.25">
      <c r="A1979" s="5" t="s">
        <v>62</v>
      </c>
      <c r="B1979" s="5" t="s">
        <v>56</v>
      </c>
      <c r="C1979" s="5" t="s">
        <v>310</v>
      </c>
      <c r="D1979" s="5" t="s">
        <v>56</v>
      </c>
      <c r="E1979" s="5" t="s">
        <v>2002</v>
      </c>
      <c r="F1979" s="5" t="s">
        <v>2672</v>
      </c>
      <c r="G1979" s="5" t="s">
        <v>2</v>
      </c>
      <c r="H1979" s="7" t="s">
        <v>2653</v>
      </c>
      <c r="I1979" s="7" t="s">
        <v>310</v>
      </c>
      <c r="J1979" s="7" t="s">
        <v>2002</v>
      </c>
    </row>
    <row r="1980" spans="1:10" s="5" customFormat="1" x14ac:dyDescent="0.25">
      <c r="A1980" s="5" t="s">
        <v>62</v>
      </c>
      <c r="B1980" s="5" t="s">
        <v>56</v>
      </c>
      <c r="C1980" s="5" t="s">
        <v>1914</v>
      </c>
      <c r="D1980" s="5" t="s">
        <v>56</v>
      </c>
      <c r="E1980" s="5" t="s">
        <v>1918</v>
      </c>
      <c r="F1980" s="5" t="s">
        <v>2675</v>
      </c>
      <c r="G1980" s="5" t="s">
        <v>2</v>
      </c>
      <c r="H1980" s="7" t="s">
        <v>2653</v>
      </c>
      <c r="I1980" s="7" t="s">
        <v>1914</v>
      </c>
      <c r="J1980" s="7" t="s">
        <v>1918</v>
      </c>
    </row>
    <row r="1981" spans="1:10" s="5" customFormat="1" x14ac:dyDescent="0.25">
      <c r="A1981" s="5" t="s">
        <v>62</v>
      </c>
      <c r="B1981" s="5" t="s">
        <v>56</v>
      </c>
      <c r="C1981" s="5" t="s">
        <v>1931</v>
      </c>
      <c r="D1981" s="5" t="s">
        <v>56</v>
      </c>
      <c r="E1981" s="5" t="s">
        <v>2123</v>
      </c>
      <c r="F1981" s="5" t="s">
        <v>2673</v>
      </c>
      <c r="G1981" s="5" t="s">
        <v>2</v>
      </c>
      <c r="H1981" s="7" t="s">
        <v>2653</v>
      </c>
      <c r="I1981" s="7" t="s">
        <v>1931</v>
      </c>
      <c r="J1981" s="7" t="s">
        <v>2126</v>
      </c>
    </row>
    <row r="1982" spans="1:10" s="5" customFormat="1" x14ac:dyDescent="0.25">
      <c r="A1982" s="5" t="s">
        <v>62</v>
      </c>
      <c r="B1982" s="5" t="s">
        <v>56</v>
      </c>
      <c r="C1982" s="5" t="s">
        <v>1931</v>
      </c>
      <c r="D1982" s="5" t="s">
        <v>56</v>
      </c>
      <c r="E1982" s="5" t="s">
        <v>2002</v>
      </c>
      <c r="F1982" s="5" t="s">
        <v>2672</v>
      </c>
      <c r="G1982" s="5" t="s">
        <v>2</v>
      </c>
      <c r="H1982" s="7" t="s">
        <v>2653</v>
      </c>
      <c r="I1982" s="7" t="s">
        <v>1931</v>
      </c>
      <c r="J1982" s="7" t="s">
        <v>2002</v>
      </c>
    </row>
    <row r="1983" spans="1:10" s="5" customFormat="1" x14ac:dyDescent="0.25">
      <c r="A1983" s="5" t="s">
        <v>62</v>
      </c>
      <c r="B1983" s="5" t="s">
        <v>56</v>
      </c>
      <c r="C1983" s="5" t="s">
        <v>1935</v>
      </c>
      <c r="D1983" s="5" t="s">
        <v>56</v>
      </c>
      <c r="E1983" s="5" t="s">
        <v>2006</v>
      </c>
      <c r="F1983" s="5" t="s">
        <v>2664</v>
      </c>
      <c r="G1983" s="5" t="s">
        <v>2</v>
      </c>
      <c r="H1983" s="7" t="s">
        <v>2653</v>
      </c>
      <c r="I1983" s="7" t="s">
        <v>1935</v>
      </c>
      <c r="J1983" s="7" t="s">
        <v>2006</v>
      </c>
    </row>
    <row r="1984" spans="1:10" s="5" customFormat="1" x14ac:dyDescent="0.25">
      <c r="A1984" s="5" t="s">
        <v>62</v>
      </c>
      <c r="B1984" s="5" t="s">
        <v>56</v>
      </c>
      <c r="C1984" s="5" t="s">
        <v>1935</v>
      </c>
      <c r="D1984" s="5" t="s">
        <v>56</v>
      </c>
      <c r="E1984" s="5" t="s">
        <v>1943</v>
      </c>
      <c r="F1984" s="5" t="s">
        <v>2666</v>
      </c>
      <c r="G1984" s="5" t="s">
        <v>2</v>
      </c>
      <c r="H1984" s="7" t="s">
        <v>2653</v>
      </c>
      <c r="I1984" s="7" t="s">
        <v>1935</v>
      </c>
      <c r="J1984" s="7" t="s">
        <v>1943</v>
      </c>
    </row>
    <row r="1985" spans="1:10" s="5" customFormat="1" x14ac:dyDescent="0.25">
      <c r="A1985" s="5" t="s">
        <v>62</v>
      </c>
      <c r="B1985" s="5" t="s">
        <v>56</v>
      </c>
      <c r="C1985" s="5" t="s">
        <v>1935</v>
      </c>
      <c r="D1985" s="5" t="s">
        <v>56</v>
      </c>
      <c r="E1985" s="5" t="s">
        <v>2095</v>
      </c>
      <c r="F1985" s="5" t="s">
        <v>2664</v>
      </c>
      <c r="G1985" s="5" t="s">
        <v>2</v>
      </c>
      <c r="H1985" s="7" t="s">
        <v>2653</v>
      </c>
      <c r="I1985" s="7" t="s">
        <v>1935</v>
      </c>
      <c r="J1985" s="7" t="s">
        <v>2095</v>
      </c>
    </row>
    <row r="1986" spans="1:10" s="5" customFormat="1" x14ac:dyDescent="0.25">
      <c r="A1986" s="5" t="s">
        <v>62</v>
      </c>
      <c r="B1986" s="5" t="s">
        <v>56</v>
      </c>
      <c r="C1986" s="5" t="s">
        <v>1935</v>
      </c>
      <c r="D1986" s="5" t="s">
        <v>56</v>
      </c>
      <c r="E1986" s="5" t="s">
        <v>2051</v>
      </c>
      <c r="F1986" s="5" t="s">
        <v>2666</v>
      </c>
      <c r="G1986" s="5" t="s">
        <v>2</v>
      </c>
      <c r="H1986" s="7" t="s">
        <v>2653</v>
      </c>
      <c r="I1986" s="7" t="s">
        <v>1935</v>
      </c>
      <c r="J1986" s="7" t="s">
        <v>2051</v>
      </c>
    </row>
    <row r="1987" spans="1:10" s="5" customFormat="1" x14ac:dyDescent="0.25">
      <c r="A1987" s="5" t="s">
        <v>62</v>
      </c>
      <c r="B1987" s="5" t="s">
        <v>56</v>
      </c>
      <c r="C1987" s="5" t="s">
        <v>1943</v>
      </c>
      <c r="D1987" s="5" t="s">
        <v>56</v>
      </c>
      <c r="E1987" s="5" t="s">
        <v>2006</v>
      </c>
      <c r="F1987" s="5" t="s">
        <v>2664</v>
      </c>
      <c r="G1987" s="5" t="s">
        <v>2</v>
      </c>
      <c r="H1987" s="7" t="s">
        <v>2653</v>
      </c>
      <c r="I1987" s="7" t="s">
        <v>1943</v>
      </c>
      <c r="J1987" s="7" t="s">
        <v>2006</v>
      </c>
    </row>
    <row r="1988" spans="1:10" s="5" customFormat="1" x14ac:dyDescent="0.25">
      <c r="A1988" s="5" t="s">
        <v>62</v>
      </c>
      <c r="B1988" s="5" t="s">
        <v>56</v>
      </c>
      <c r="C1988" s="5" t="s">
        <v>1943</v>
      </c>
      <c r="D1988" s="5" t="s">
        <v>56</v>
      </c>
      <c r="E1988" s="5" t="s">
        <v>2051</v>
      </c>
      <c r="F1988" s="5" t="s">
        <v>2666</v>
      </c>
      <c r="G1988" s="5" t="s">
        <v>2</v>
      </c>
      <c r="H1988" s="7" t="s">
        <v>2653</v>
      </c>
      <c r="I1988" s="7" t="s">
        <v>1943</v>
      </c>
      <c r="J1988" s="7" t="s">
        <v>2051</v>
      </c>
    </row>
    <row r="1989" spans="1:10" s="5" customFormat="1" x14ac:dyDescent="0.25">
      <c r="A1989" s="5" t="s">
        <v>62</v>
      </c>
      <c r="B1989" s="5" t="s">
        <v>56</v>
      </c>
      <c r="C1989" s="5" t="s">
        <v>1943</v>
      </c>
      <c r="D1989" s="5" t="s">
        <v>56</v>
      </c>
      <c r="E1989" s="5" t="s">
        <v>2095</v>
      </c>
      <c r="F1989" s="5" t="s">
        <v>2664</v>
      </c>
      <c r="G1989" s="5" t="s">
        <v>2</v>
      </c>
      <c r="H1989" s="7" t="s">
        <v>2653</v>
      </c>
      <c r="I1989" s="7" t="s">
        <v>1943</v>
      </c>
      <c r="J1989" s="7" t="s">
        <v>2095</v>
      </c>
    </row>
    <row r="1990" spans="1:10" s="5" customFormat="1" x14ac:dyDescent="0.25">
      <c r="A1990" s="5" t="s">
        <v>62</v>
      </c>
      <c r="B1990" s="5" t="s">
        <v>56</v>
      </c>
      <c r="C1990" s="5" t="s">
        <v>1947</v>
      </c>
      <c r="D1990" s="5" t="s">
        <v>56</v>
      </c>
      <c r="E1990" s="5" t="s">
        <v>1971</v>
      </c>
      <c r="F1990" s="5" t="s">
        <v>2676</v>
      </c>
      <c r="G1990" s="5" t="s">
        <v>2</v>
      </c>
      <c r="H1990" s="7" t="s">
        <v>2653</v>
      </c>
      <c r="I1990" s="7" t="s">
        <v>1947</v>
      </c>
      <c r="J1990" s="7" t="s">
        <v>1971</v>
      </c>
    </row>
    <row r="1991" spans="1:10" s="5" customFormat="1" x14ac:dyDescent="0.25">
      <c r="A1991" s="5" t="s">
        <v>62</v>
      </c>
      <c r="B1991" s="5" t="s">
        <v>56</v>
      </c>
      <c r="C1991" s="5" t="s">
        <v>1951</v>
      </c>
      <c r="D1991" s="5" t="s">
        <v>56</v>
      </c>
      <c r="E1991" s="5" t="s">
        <v>2119</v>
      </c>
      <c r="F1991" s="5" t="s">
        <v>2677</v>
      </c>
      <c r="G1991" s="5" t="s">
        <v>2</v>
      </c>
      <c r="H1991" s="7" t="s">
        <v>2653</v>
      </c>
      <c r="I1991" s="7" t="s">
        <v>1951</v>
      </c>
      <c r="J1991" s="7" t="s">
        <v>2119</v>
      </c>
    </row>
    <row r="1992" spans="1:10" s="5" customFormat="1" x14ac:dyDescent="0.25">
      <c r="A1992" s="5" t="s">
        <v>62</v>
      </c>
      <c r="B1992" s="5" t="s">
        <v>56</v>
      </c>
      <c r="C1992" s="5" t="s">
        <v>1951</v>
      </c>
      <c r="D1992" s="5" t="s">
        <v>56</v>
      </c>
      <c r="E1992" s="5" t="s">
        <v>2018</v>
      </c>
      <c r="F1992" s="5" t="s">
        <v>2677</v>
      </c>
      <c r="G1992" s="5" t="s">
        <v>2</v>
      </c>
      <c r="H1992" s="7" t="s">
        <v>2653</v>
      </c>
      <c r="I1992" s="7" t="s">
        <v>1951</v>
      </c>
      <c r="J1992" s="7" t="s">
        <v>2021</v>
      </c>
    </row>
    <row r="1993" spans="1:10" s="5" customFormat="1" x14ac:dyDescent="0.25">
      <c r="A1993" s="5" t="s">
        <v>62</v>
      </c>
      <c r="B1993" s="5" t="s">
        <v>56</v>
      </c>
      <c r="C1993" s="5" t="s">
        <v>1955</v>
      </c>
      <c r="D1993" s="5" t="s">
        <v>56</v>
      </c>
      <c r="E1993" s="5" t="s">
        <v>1959</v>
      </c>
      <c r="F1993" s="5" t="s">
        <v>2678</v>
      </c>
      <c r="G1993" s="5" t="s">
        <v>2</v>
      </c>
      <c r="H1993" s="7" t="s">
        <v>2653</v>
      </c>
      <c r="I1993" s="7" t="s">
        <v>1955</v>
      </c>
      <c r="J1993" s="7" t="s">
        <v>1959</v>
      </c>
    </row>
    <row r="1994" spans="1:10" s="5" customFormat="1" x14ac:dyDescent="0.25">
      <c r="A1994" s="5" t="s">
        <v>62</v>
      </c>
      <c r="B1994" s="5" t="s">
        <v>56</v>
      </c>
      <c r="C1994" s="5" t="s">
        <v>1959</v>
      </c>
      <c r="D1994" s="5" t="s">
        <v>56</v>
      </c>
      <c r="E1994" s="5" t="s">
        <v>2031</v>
      </c>
      <c r="F1994" s="5" t="s">
        <v>2679</v>
      </c>
      <c r="G1994" s="5" t="s">
        <v>2</v>
      </c>
      <c r="H1994" s="7" t="s">
        <v>2653</v>
      </c>
      <c r="I1994" s="7" t="s">
        <v>1959</v>
      </c>
      <c r="J1994" s="7" t="s">
        <v>2031</v>
      </c>
    </row>
    <row r="1995" spans="1:10" s="5" customFormat="1" x14ac:dyDescent="0.25">
      <c r="A1995" s="5" t="s">
        <v>62</v>
      </c>
      <c r="B1995" s="5" t="s">
        <v>56</v>
      </c>
      <c r="C1995" s="5" t="s">
        <v>1963</v>
      </c>
      <c r="D1995" s="5" t="s">
        <v>56</v>
      </c>
      <c r="E1995" s="5" t="s">
        <v>1975</v>
      </c>
      <c r="F1995" s="5" t="s">
        <v>2680</v>
      </c>
      <c r="G1995" s="5" t="s">
        <v>2</v>
      </c>
      <c r="H1995" s="7" t="s">
        <v>2653</v>
      </c>
      <c r="I1995" s="7" t="s">
        <v>1963</v>
      </c>
      <c r="J1995" s="7" t="s">
        <v>1975</v>
      </c>
    </row>
    <row r="1996" spans="1:10" s="5" customFormat="1" x14ac:dyDescent="0.25">
      <c r="A1996" s="5" t="s">
        <v>62</v>
      </c>
      <c r="B1996" s="5" t="s">
        <v>56</v>
      </c>
      <c r="C1996" s="5" t="s">
        <v>1967</v>
      </c>
      <c r="D1996" s="5" t="s">
        <v>56</v>
      </c>
      <c r="E1996" s="5" t="s">
        <v>2027</v>
      </c>
      <c r="F1996" s="5" t="s">
        <v>2681</v>
      </c>
      <c r="G1996" s="5" t="s">
        <v>2</v>
      </c>
      <c r="H1996" s="7" t="s">
        <v>2653</v>
      </c>
      <c r="I1996" s="7" t="s">
        <v>1967</v>
      </c>
      <c r="J1996" s="7" t="s">
        <v>2027</v>
      </c>
    </row>
    <row r="1997" spans="1:10" s="5" customFormat="1" x14ac:dyDescent="0.25">
      <c r="A1997" s="5" t="s">
        <v>62</v>
      </c>
      <c r="B1997" s="5" t="s">
        <v>56</v>
      </c>
      <c r="C1997" s="5" t="s">
        <v>1967</v>
      </c>
      <c r="D1997" s="5" t="s">
        <v>56</v>
      </c>
      <c r="E1997" s="5" t="s">
        <v>1986</v>
      </c>
      <c r="F1997" s="5" t="s">
        <v>2681</v>
      </c>
      <c r="G1997" s="5" t="s">
        <v>2</v>
      </c>
      <c r="H1997" s="7" t="s">
        <v>2653</v>
      </c>
      <c r="I1997" s="7" t="s">
        <v>1967</v>
      </c>
      <c r="J1997" s="7" t="s">
        <v>1986</v>
      </c>
    </row>
    <row r="1998" spans="1:10" s="5" customFormat="1" x14ac:dyDescent="0.25">
      <c r="A1998" s="5" t="s">
        <v>62</v>
      </c>
      <c r="B1998" s="5" t="s">
        <v>56</v>
      </c>
      <c r="C1998" s="5" t="s">
        <v>1979</v>
      </c>
      <c r="D1998" s="5" t="s">
        <v>56</v>
      </c>
      <c r="E1998" s="5" t="s">
        <v>1511</v>
      </c>
      <c r="F1998" s="5" t="s">
        <v>2682</v>
      </c>
      <c r="G1998" s="5" t="s">
        <v>2</v>
      </c>
      <c r="H1998" s="7" t="s">
        <v>2653</v>
      </c>
      <c r="I1998" s="7" t="s">
        <v>1979</v>
      </c>
      <c r="J1998" s="7" t="s">
        <v>1511</v>
      </c>
    </row>
    <row r="1999" spans="1:10" s="5" customFormat="1" x14ac:dyDescent="0.25">
      <c r="A1999" s="5" t="s">
        <v>62</v>
      </c>
      <c r="B1999" s="5" t="s">
        <v>56</v>
      </c>
      <c r="C1999" s="5" t="s">
        <v>1979</v>
      </c>
      <c r="D1999" s="5" t="s">
        <v>56</v>
      </c>
      <c r="E1999" s="5" t="s">
        <v>2068</v>
      </c>
      <c r="F1999" s="5" t="s">
        <v>2683</v>
      </c>
      <c r="G1999" s="5" t="s">
        <v>2</v>
      </c>
      <c r="H1999" s="7" t="s">
        <v>2653</v>
      </c>
      <c r="I1999" s="7" t="s">
        <v>1979</v>
      </c>
      <c r="J1999" s="7" t="s">
        <v>2068</v>
      </c>
    </row>
    <row r="2000" spans="1:10" s="5" customFormat="1" x14ac:dyDescent="0.25">
      <c r="A2000" s="5" t="s">
        <v>62</v>
      </c>
      <c r="B2000" s="5" t="s">
        <v>56</v>
      </c>
      <c r="C2000" s="5" t="s">
        <v>1496</v>
      </c>
      <c r="D2000" s="5" t="s">
        <v>56</v>
      </c>
      <c r="E2000" s="5" t="s">
        <v>2088</v>
      </c>
      <c r="F2000" s="5" t="s">
        <v>2684</v>
      </c>
      <c r="G2000" s="5" t="s">
        <v>2</v>
      </c>
      <c r="H2000" s="7" t="s">
        <v>2653</v>
      </c>
      <c r="I2000" s="7" t="s">
        <v>1496</v>
      </c>
      <c r="J2000" s="7" t="s">
        <v>2088</v>
      </c>
    </row>
    <row r="2001" spans="1:10" s="5" customFormat="1" x14ac:dyDescent="0.25">
      <c r="A2001" s="5" t="s">
        <v>62</v>
      </c>
      <c r="B2001" s="5" t="s">
        <v>56</v>
      </c>
      <c r="C2001" s="5" t="s">
        <v>1496</v>
      </c>
      <c r="D2001" s="5" t="s">
        <v>56</v>
      </c>
      <c r="E2001" s="5" t="s">
        <v>2059</v>
      </c>
      <c r="F2001" s="5" t="s">
        <v>2685</v>
      </c>
      <c r="G2001" s="5" t="s">
        <v>2</v>
      </c>
      <c r="H2001" s="7" t="s">
        <v>2653</v>
      </c>
      <c r="I2001" s="7" t="s">
        <v>1496</v>
      </c>
      <c r="J2001" s="7" t="s">
        <v>2062</v>
      </c>
    </row>
    <row r="2002" spans="1:10" s="5" customFormat="1" x14ac:dyDescent="0.25">
      <c r="A2002" s="5" t="s">
        <v>62</v>
      </c>
      <c r="B2002" s="5" t="s">
        <v>56</v>
      </c>
      <c r="C2002" s="5" t="s">
        <v>1986</v>
      </c>
      <c r="D2002" s="5" t="s">
        <v>56</v>
      </c>
      <c r="E2002" s="5" t="s">
        <v>2027</v>
      </c>
      <c r="F2002" s="5" t="s">
        <v>2681</v>
      </c>
      <c r="G2002" s="5" t="s">
        <v>2</v>
      </c>
      <c r="H2002" s="7" t="s">
        <v>2653</v>
      </c>
      <c r="I2002" s="7" t="s">
        <v>1986</v>
      </c>
      <c r="J2002" s="7" t="s">
        <v>2027</v>
      </c>
    </row>
    <row r="2003" spans="1:10" s="5" customFormat="1" x14ac:dyDescent="0.25">
      <c r="A2003" s="5" t="s">
        <v>62</v>
      </c>
      <c r="B2003" s="5" t="s">
        <v>56</v>
      </c>
      <c r="C2003" s="5" t="s">
        <v>1986</v>
      </c>
      <c r="D2003" s="5" t="s">
        <v>56</v>
      </c>
      <c r="E2003" s="5" t="s">
        <v>2115</v>
      </c>
      <c r="F2003" s="5" t="s">
        <v>2686</v>
      </c>
      <c r="G2003" s="5" t="s">
        <v>2</v>
      </c>
      <c r="H2003" s="7" t="s">
        <v>2653</v>
      </c>
      <c r="I2003" s="7" t="s">
        <v>1986</v>
      </c>
      <c r="J2003" s="7" t="s">
        <v>2115</v>
      </c>
    </row>
    <row r="2004" spans="1:10" s="5" customFormat="1" x14ac:dyDescent="0.25">
      <c r="A2004" s="5" t="s">
        <v>62</v>
      </c>
      <c r="B2004" s="5" t="s">
        <v>56</v>
      </c>
      <c r="C2004" s="5" t="s">
        <v>1994</v>
      </c>
      <c r="D2004" s="5" t="s">
        <v>56</v>
      </c>
      <c r="E2004" s="5" t="s">
        <v>2076</v>
      </c>
      <c r="F2004" s="5" t="s">
        <v>2687</v>
      </c>
      <c r="G2004" s="5" t="s">
        <v>2</v>
      </c>
      <c r="H2004" s="7" t="s">
        <v>2653</v>
      </c>
      <c r="I2004" s="7" t="s">
        <v>1994</v>
      </c>
      <c r="J2004" s="7" t="s">
        <v>2076</v>
      </c>
    </row>
    <row r="2005" spans="1:10" s="5" customFormat="1" x14ac:dyDescent="0.25">
      <c r="A2005" s="5" t="s">
        <v>62</v>
      </c>
      <c r="B2005" s="5" t="s">
        <v>56</v>
      </c>
      <c r="C2005" s="5" t="s">
        <v>2002</v>
      </c>
      <c r="D2005" s="5" t="s">
        <v>56</v>
      </c>
      <c r="E2005" s="5" t="s">
        <v>2010</v>
      </c>
      <c r="F2005" s="5" t="s">
        <v>2658</v>
      </c>
      <c r="G2005" s="5" t="s">
        <v>2</v>
      </c>
      <c r="H2005" s="7" t="s">
        <v>2653</v>
      </c>
      <c r="I2005" s="7" t="s">
        <v>2002</v>
      </c>
      <c r="J2005" s="7" t="s">
        <v>2010</v>
      </c>
    </row>
    <row r="2006" spans="1:10" s="5" customFormat="1" x14ac:dyDescent="0.25">
      <c r="A2006" s="5" t="s">
        <v>62</v>
      </c>
      <c r="B2006" s="5" t="s">
        <v>56</v>
      </c>
      <c r="C2006" s="5" t="s">
        <v>2002</v>
      </c>
      <c r="D2006" s="5" t="s">
        <v>56</v>
      </c>
      <c r="E2006" s="5" t="s">
        <v>2099</v>
      </c>
      <c r="F2006" s="5" t="s">
        <v>2688</v>
      </c>
      <c r="G2006" s="5" t="s">
        <v>2</v>
      </c>
      <c r="H2006" s="7" t="s">
        <v>2653</v>
      </c>
      <c r="I2006" s="7" t="s">
        <v>2002</v>
      </c>
      <c r="J2006" s="7" t="s">
        <v>2099</v>
      </c>
    </row>
    <row r="2007" spans="1:10" s="5" customFormat="1" x14ac:dyDescent="0.25">
      <c r="A2007" s="5" t="s">
        <v>62</v>
      </c>
      <c r="B2007" s="5" t="s">
        <v>56</v>
      </c>
      <c r="C2007" s="5" t="s">
        <v>2002</v>
      </c>
      <c r="D2007" s="5" t="s">
        <v>56</v>
      </c>
      <c r="E2007" s="5" t="s">
        <v>2103</v>
      </c>
      <c r="F2007" s="5" t="s">
        <v>2689</v>
      </c>
      <c r="G2007" s="5" t="s">
        <v>2</v>
      </c>
      <c r="H2007" s="7" t="s">
        <v>2653</v>
      </c>
      <c r="I2007" s="7" t="s">
        <v>2002</v>
      </c>
      <c r="J2007" s="7" t="s">
        <v>2103</v>
      </c>
    </row>
    <row r="2008" spans="1:10" s="5" customFormat="1" x14ac:dyDescent="0.25">
      <c r="A2008" s="5" t="s">
        <v>62</v>
      </c>
      <c r="B2008" s="5" t="s">
        <v>56</v>
      </c>
      <c r="C2008" s="5" t="s">
        <v>2002</v>
      </c>
      <c r="D2008" s="5" t="s">
        <v>56</v>
      </c>
      <c r="E2008" s="5" t="s">
        <v>2123</v>
      </c>
      <c r="F2008" s="5" t="s">
        <v>2673</v>
      </c>
      <c r="G2008" s="5" t="s">
        <v>2</v>
      </c>
      <c r="H2008" s="7" t="s">
        <v>2653</v>
      </c>
      <c r="I2008" s="7" t="s">
        <v>2002</v>
      </c>
      <c r="J2008" s="7" t="s">
        <v>2126</v>
      </c>
    </row>
    <row r="2009" spans="1:10" s="5" customFormat="1" x14ac:dyDescent="0.25">
      <c r="A2009" s="5" t="s">
        <v>62</v>
      </c>
      <c r="B2009" s="5" t="s">
        <v>56</v>
      </c>
      <c r="C2009" s="5" t="s">
        <v>2006</v>
      </c>
      <c r="D2009" s="5" t="s">
        <v>56</v>
      </c>
      <c r="E2009" s="5" t="s">
        <v>2051</v>
      </c>
      <c r="F2009" s="5" t="s">
        <v>2690</v>
      </c>
      <c r="G2009" s="5" t="s">
        <v>2</v>
      </c>
      <c r="H2009" s="7" t="s">
        <v>2653</v>
      </c>
      <c r="I2009" s="7" t="s">
        <v>2006</v>
      </c>
      <c r="J2009" s="7" t="s">
        <v>2051</v>
      </c>
    </row>
    <row r="2010" spans="1:10" s="5" customFormat="1" x14ac:dyDescent="0.25">
      <c r="A2010" s="5" t="s">
        <v>62</v>
      </c>
      <c r="B2010" s="5" t="s">
        <v>56</v>
      </c>
      <c r="C2010" s="5" t="s">
        <v>2006</v>
      </c>
      <c r="D2010" s="5" t="s">
        <v>56</v>
      </c>
      <c r="E2010" s="5" t="s">
        <v>2095</v>
      </c>
      <c r="F2010" s="5" t="s">
        <v>2664</v>
      </c>
      <c r="G2010" s="5" t="s">
        <v>2</v>
      </c>
      <c r="H2010" s="7" t="s">
        <v>2653</v>
      </c>
      <c r="I2010" s="7" t="s">
        <v>2006</v>
      </c>
      <c r="J2010" s="7" t="s">
        <v>2095</v>
      </c>
    </row>
    <row r="2011" spans="1:10" s="5" customFormat="1" x14ac:dyDescent="0.25">
      <c r="A2011" s="5" t="s">
        <v>62</v>
      </c>
      <c r="B2011" s="5" t="s">
        <v>56</v>
      </c>
      <c r="C2011" s="5" t="s">
        <v>2010</v>
      </c>
      <c r="D2011" s="5" t="s">
        <v>56</v>
      </c>
      <c r="E2011" s="5" t="s">
        <v>2099</v>
      </c>
      <c r="F2011" s="5" t="s">
        <v>2668</v>
      </c>
      <c r="G2011" s="5" t="s">
        <v>2</v>
      </c>
      <c r="H2011" s="7" t="s">
        <v>2653</v>
      </c>
      <c r="I2011" s="7" t="s">
        <v>2010</v>
      </c>
      <c r="J2011" s="7" t="s">
        <v>2099</v>
      </c>
    </row>
    <row r="2012" spans="1:10" s="5" customFormat="1" x14ac:dyDescent="0.25">
      <c r="A2012" s="5" t="s">
        <v>62</v>
      </c>
      <c r="B2012" s="5" t="s">
        <v>56</v>
      </c>
      <c r="C2012" s="5" t="s">
        <v>2018</v>
      </c>
      <c r="D2012" s="5" t="s">
        <v>56</v>
      </c>
      <c r="E2012" s="5" t="s">
        <v>2119</v>
      </c>
      <c r="F2012" s="5" t="s">
        <v>2677</v>
      </c>
      <c r="G2012" s="5" t="s">
        <v>2</v>
      </c>
      <c r="H2012" s="7" t="s">
        <v>2653</v>
      </c>
      <c r="I2012" s="7" t="s">
        <v>2021</v>
      </c>
      <c r="J2012" s="7" t="s">
        <v>2119</v>
      </c>
    </row>
    <row r="2013" spans="1:10" s="5" customFormat="1" x14ac:dyDescent="0.25">
      <c r="A2013" s="5" t="s">
        <v>62</v>
      </c>
      <c r="B2013" s="5" t="s">
        <v>56</v>
      </c>
      <c r="C2013" s="5" t="s">
        <v>2051</v>
      </c>
      <c r="D2013" s="5" t="s">
        <v>56</v>
      </c>
      <c r="E2013" s="5" t="s">
        <v>2095</v>
      </c>
      <c r="F2013" s="5" t="s">
        <v>2664</v>
      </c>
      <c r="G2013" s="5" t="s">
        <v>2</v>
      </c>
      <c r="H2013" s="7" t="s">
        <v>2653</v>
      </c>
      <c r="I2013" s="7" t="s">
        <v>2051</v>
      </c>
      <c r="J2013" s="7" t="s">
        <v>2095</v>
      </c>
    </row>
    <row r="2014" spans="1:10" s="5" customFormat="1" x14ac:dyDescent="0.25">
      <c r="A2014" s="5" t="s">
        <v>62</v>
      </c>
      <c r="B2014" s="5" t="s">
        <v>56</v>
      </c>
      <c r="C2014" s="5" t="s">
        <v>2064</v>
      </c>
      <c r="D2014" s="5" t="s">
        <v>56</v>
      </c>
      <c r="E2014" s="5" t="s">
        <v>2068</v>
      </c>
      <c r="F2014" s="5" t="s">
        <v>2691</v>
      </c>
      <c r="G2014" s="5" t="s">
        <v>2</v>
      </c>
      <c r="H2014" s="7" t="s">
        <v>2653</v>
      </c>
      <c r="I2014" s="7" t="s">
        <v>2064</v>
      </c>
      <c r="J2014" s="7" t="s">
        <v>2068</v>
      </c>
    </row>
    <row r="2015" spans="1:10" s="5" customFormat="1" x14ac:dyDescent="0.25">
      <c r="A2015" s="5" t="s">
        <v>62</v>
      </c>
      <c r="B2015" s="5" t="s">
        <v>56</v>
      </c>
      <c r="C2015" s="5" t="s">
        <v>2068</v>
      </c>
      <c r="D2015" s="5" t="s">
        <v>56</v>
      </c>
      <c r="E2015" s="5" t="s">
        <v>1511</v>
      </c>
      <c r="F2015" s="5" t="s">
        <v>2692</v>
      </c>
      <c r="G2015" s="5" t="s">
        <v>2</v>
      </c>
      <c r="H2015" s="7" t="s">
        <v>2653</v>
      </c>
      <c r="I2015" s="7" t="s">
        <v>2068</v>
      </c>
      <c r="J2015" s="7" t="s">
        <v>1511</v>
      </c>
    </row>
    <row r="2016" spans="1:10" s="5" customFormat="1" x14ac:dyDescent="0.25">
      <c r="A2016" s="5" t="s">
        <v>62</v>
      </c>
      <c r="B2016" s="5" t="s">
        <v>56</v>
      </c>
      <c r="C2016" s="5" t="s">
        <v>2072</v>
      </c>
      <c r="D2016" s="5" t="s">
        <v>56</v>
      </c>
      <c r="E2016" s="5" t="s">
        <v>2107</v>
      </c>
      <c r="F2016" s="5" t="s">
        <v>2693</v>
      </c>
      <c r="G2016" s="5" t="s">
        <v>2</v>
      </c>
      <c r="H2016" s="7" t="s">
        <v>2653</v>
      </c>
      <c r="I2016" s="7" t="s">
        <v>2072</v>
      </c>
      <c r="J2016" s="7" t="s">
        <v>2107</v>
      </c>
    </row>
    <row r="2017" spans="1:10" s="5" customFormat="1" x14ac:dyDescent="0.25">
      <c r="A2017" s="5" t="s">
        <v>62</v>
      </c>
      <c r="B2017" s="5" t="s">
        <v>56</v>
      </c>
      <c r="C2017" s="5" t="s">
        <v>2072</v>
      </c>
      <c r="D2017" s="5" t="s">
        <v>56</v>
      </c>
      <c r="E2017" s="5" t="s">
        <v>2111</v>
      </c>
      <c r="F2017" s="5" t="s">
        <v>2694</v>
      </c>
      <c r="G2017" s="5" t="s">
        <v>2</v>
      </c>
      <c r="H2017" s="7" t="s">
        <v>2653</v>
      </c>
      <c r="I2017" s="7" t="s">
        <v>2072</v>
      </c>
      <c r="J2017" s="7" t="s">
        <v>2111</v>
      </c>
    </row>
    <row r="2018" spans="1:10" s="5" customFormat="1" x14ac:dyDescent="0.25">
      <c r="A2018" s="5" t="s">
        <v>62</v>
      </c>
      <c r="B2018" s="5" t="s">
        <v>56</v>
      </c>
      <c r="C2018" s="5" t="s">
        <v>2080</v>
      </c>
      <c r="D2018" s="5" t="s">
        <v>56</v>
      </c>
      <c r="E2018" s="5" t="s">
        <v>2084</v>
      </c>
      <c r="F2018" s="5" t="s">
        <v>2695</v>
      </c>
      <c r="G2018" s="5" t="s">
        <v>2</v>
      </c>
      <c r="H2018" s="7" t="s">
        <v>2653</v>
      </c>
      <c r="I2018" s="7" t="s">
        <v>2080</v>
      </c>
      <c r="J2018" s="7" t="s">
        <v>2084</v>
      </c>
    </row>
    <row r="2019" spans="1:10" s="5" customFormat="1" x14ac:dyDescent="0.25">
      <c r="A2019" s="5" t="s">
        <v>62</v>
      </c>
      <c r="B2019" s="5" t="s">
        <v>56</v>
      </c>
      <c r="C2019" s="5" t="s">
        <v>2107</v>
      </c>
      <c r="D2019" s="5" t="s">
        <v>56</v>
      </c>
      <c r="E2019" s="5" t="s">
        <v>2111</v>
      </c>
      <c r="F2019" s="5" t="s">
        <v>2693</v>
      </c>
      <c r="G2019" s="5" t="s">
        <v>2</v>
      </c>
      <c r="H2019" s="7" t="s">
        <v>2653</v>
      </c>
      <c r="I2019" s="7" t="s">
        <v>2107</v>
      </c>
      <c r="J2019" s="7" t="s">
        <v>2111</v>
      </c>
    </row>
    <row r="2020" spans="1:10" s="5" customFormat="1" x14ac:dyDescent="0.25">
      <c r="A2020" s="5" t="s">
        <v>63</v>
      </c>
      <c r="B2020" s="5" t="s">
        <v>33</v>
      </c>
      <c r="C2020" s="5" t="s">
        <v>72</v>
      </c>
      <c r="D2020" s="5" t="s">
        <v>46</v>
      </c>
      <c r="E2020" s="5" t="s">
        <v>1572</v>
      </c>
      <c r="F2020" s="5" t="s">
        <v>2</v>
      </c>
      <c r="G2020" s="5" t="s">
        <v>2</v>
      </c>
      <c r="H2020" s="7" t="s">
        <v>2696</v>
      </c>
      <c r="I2020" s="7" t="s">
        <v>75</v>
      </c>
      <c r="J2020" s="7" t="s">
        <v>1575</v>
      </c>
    </row>
    <row r="2021" spans="1:10" s="5" customFormat="1" x14ac:dyDescent="0.25">
      <c r="A2021" s="5" t="s">
        <v>63</v>
      </c>
      <c r="B2021" s="5" t="s">
        <v>33</v>
      </c>
      <c r="C2021" s="5" t="s">
        <v>72</v>
      </c>
      <c r="D2021" s="5" t="s">
        <v>46</v>
      </c>
      <c r="E2021" s="5" t="s">
        <v>1562</v>
      </c>
      <c r="F2021" s="5" t="s">
        <v>2</v>
      </c>
      <c r="G2021" s="5" t="s">
        <v>2</v>
      </c>
      <c r="H2021" s="7" t="s">
        <v>2696</v>
      </c>
      <c r="I2021" s="7" t="s">
        <v>75</v>
      </c>
      <c r="J2021" s="7" t="s">
        <v>1565</v>
      </c>
    </row>
    <row r="2022" spans="1:10" s="5" customFormat="1" x14ac:dyDescent="0.25">
      <c r="A2022" s="5" t="s">
        <v>63</v>
      </c>
      <c r="B2022" s="5" t="s">
        <v>33</v>
      </c>
      <c r="C2022" s="5" t="s">
        <v>77</v>
      </c>
      <c r="D2022" s="5" t="s">
        <v>46</v>
      </c>
      <c r="E2022" s="5" t="s">
        <v>1572</v>
      </c>
      <c r="F2022" s="5" t="s">
        <v>2</v>
      </c>
      <c r="G2022" s="5" t="s">
        <v>2</v>
      </c>
      <c r="H2022" s="7" t="s">
        <v>2696</v>
      </c>
      <c r="I2022" s="7" t="s">
        <v>79</v>
      </c>
      <c r="J2022" s="7" t="s">
        <v>1575</v>
      </c>
    </row>
    <row r="2023" spans="1:10" s="5" customFormat="1" x14ac:dyDescent="0.25">
      <c r="A2023" s="5" t="s">
        <v>63</v>
      </c>
      <c r="B2023" s="5" t="s">
        <v>33</v>
      </c>
      <c r="C2023" s="5" t="s">
        <v>81</v>
      </c>
      <c r="D2023" s="5" t="s">
        <v>46</v>
      </c>
      <c r="E2023" s="5" t="s">
        <v>1557</v>
      </c>
      <c r="F2023" s="5" t="s">
        <v>2</v>
      </c>
      <c r="G2023" s="5" t="s">
        <v>2</v>
      </c>
      <c r="H2023" s="7" t="s">
        <v>2696</v>
      </c>
      <c r="I2023" s="7" t="s">
        <v>83</v>
      </c>
      <c r="J2023" s="7" t="s">
        <v>1560</v>
      </c>
    </row>
    <row r="2024" spans="1:10" s="5" customFormat="1" x14ac:dyDescent="0.25">
      <c r="A2024" s="5" t="s">
        <v>63</v>
      </c>
      <c r="B2024" s="5" t="s">
        <v>33</v>
      </c>
      <c r="C2024" s="5" t="s">
        <v>85</v>
      </c>
      <c r="D2024" s="5" t="s">
        <v>46</v>
      </c>
      <c r="E2024" s="5" t="s">
        <v>1567</v>
      </c>
      <c r="F2024" s="5" t="s">
        <v>2</v>
      </c>
      <c r="G2024" s="5" t="s">
        <v>2</v>
      </c>
      <c r="H2024" s="7" t="s">
        <v>2696</v>
      </c>
      <c r="I2024" s="7" t="s">
        <v>87</v>
      </c>
      <c r="J2024" s="7" t="s">
        <v>1570</v>
      </c>
    </row>
    <row r="2025" spans="1:10" s="5" customFormat="1" x14ac:dyDescent="0.25">
      <c r="A2025" s="5" t="s">
        <v>63</v>
      </c>
      <c r="B2025" s="5" t="s">
        <v>33</v>
      </c>
      <c r="C2025" s="5" t="s">
        <v>85</v>
      </c>
      <c r="D2025" s="5" t="s">
        <v>46</v>
      </c>
      <c r="E2025" s="5" t="s">
        <v>1552</v>
      </c>
      <c r="F2025" s="5" t="s">
        <v>2</v>
      </c>
      <c r="G2025" s="5" t="s">
        <v>2</v>
      </c>
      <c r="H2025" s="7" t="s">
        <v>2696</v>
      </c>
      <c r="I2025" s="7" t="s">
        <v>87</v>
      </c>
      <c r="J2025" s="7" t="s">
        <v>1555</v>
      </c>
    </row>
    <row r="2026" spans="1:10" s="5" customFormat="1" x14ac:dyDescent="0.25">
      <c r="A2026" s="5" t="s">
        <v>63</v>
      </c>
      <c r="B2026" s="5" t="s">
        <v>33</v>
      </c>
      <c r="C2026" s="5" t="s">
        <v>93</v>
      </c>
      <c r="D2026" s="5" t="s">
        <v>46</v>
      </c>
      <c r="E2026" s="5" t="s">
        <v>1567</v>
      </c>
      <c r="F2026" s="5" t="s">
        <v>2</v>
      </c>
      <c r="G2026" s="5" t="s">
        <v>2</v>
      </c>
      <c r="H2026" s="7" t="s">
        <v>2696</v>
      </c>
      <c r="I2026" s="7" t="s">
        <v>95</v>
      </c>
      <c r="J2026" s="7" t="s">
        <v>1570</v>
      </c>
    </row>
    <row r="2027" spans="1:10" s="5" customFormat="1" x14ac:dyDescent="0.25">
      <c r="A2027" s="5" t="s">
        <v>63</v>
      </c>
      <c r="B2027" s="5" t="s">
        <v>33</v>
      </c>
      <c r="C2027" s="5" t="s">
        <v>93</v>
      </c>
      <c r="D2027" s="5" t="s">
        <v>46</v>
      </c>
      <c r="E2027" s="5" t="s">
        <v>1557</v>
      </c>
      <c r="F2027" s="5" t="s">
        <v>2</v>
      </c>
      <c r="G2027" s="5" t="s">
        <v>2</v>
      </c>
      <c r="H2027" s="7" t="s">
        <v>2696</v>
      </c>
      <c r="I2027" s="7" t="s">
        <v>95</v>
      </c>
      <c r="J2027" s="7" t="s">
        <v>1560</v>
      </c>
    </row>
    <row r="2028" spans="1:10" s="5" customFormat="1" x14ac:dyDescent="0.25">
      <c r="A2028" s="5" t="s">
        <v>63</v>
      </c>
      <c r="B2028" s="5" t="s">
        <v>33</v>
      </c>
      <c r="C2028" s="5" t="s">
        <v>97</v>
      </c>
      <c r="D2028" s="5" t="s">
        <v>46</v>
      </c>
      <c r="E2028" s="5" t="s">
        <v>1531</v>
      </c>
      <c r="F2028" s="5" t="s">
        <v>2</v>
      </c>
      <c r="G2028" s="5" t="s">
        <v>2</v>
      </c>
      <c r="H2028" s="7" t="s">
        <v>2696</v>
      </c>
      <c r="I2028" s="7" t="s">
        <v>99</v>
      </c>
      <c r="J2028" s="7" t="s">
        <v>1535</v>
      </c>
    </row>
    <row r="2029" spans="1:10" s="5" customFormat="1" x14ac:dyDescent="0.25">
      <c r="A2029" s="5" t="s">
        <v>63</v>
      </c>
      <c r="B2029" s="5" t="s">
        <v>33</v>
      </c>
      <c r="C2029" s="5" t="s">
        <v>97</v>
      </c>
      <c r="D2029" s="5" t="s">
        <v>46</v>
      </c>
      <c r="E2029" s="5" t="s">
        <v>1567</v>
      </c>
      <c r="F2029" s="5" t="s">
        <v>2</v>
      </c>
      <c r="G2029" s="5" t="s">
        <v>2</v>
      </c>
      <c r="H2029" s="7" t="s">
        <v>2696</v>
      </c>
      <c r="I2029" s="7" t="s">
        <v>99</v>
      </c>
      <c r="J2029" s="7" t="s">
        <v>1570</v>
      </c>
    </row>
    <row r="2030" spans="1:10" s="5" customFormat="1" x14ac:dyDescent="0.25">
      <c r="A2030" s="5" t="s">
        <v>63</v>
      </c>
      <c r="B2030" s="5" t="s">
        <v>33</v>
      </c>
      <c r="C2030" s="5" t="s">
        <v>97</v>
      </c>
      <c r="D2030" s="5" t="s">
        <v>46</v>
      </c>
      <c r="E2030" s="5" t="s">
        <v>1547</v>
      </c>
      <c r="F2030" s="5" t="s">
        <v>2</v>
      </c>
      <c r="G2030" s="5" t="s">
        <v>2</v>
      </c>
      <c r="H2030" s="7" t="s">
        <v>2696</v>
      </c>
      <c r="I2030" s="7" t="s">
        <v>99</v>
      </c>
      <c r="J2030" s="7" t="s">
        <v>1550</v>
      </c>
    </row>
    <row r="2031" spans="1:10" s="5" customFormat="1" x14ac:dyDescent="0.25">
      <c r="A2031" s="5" t="s">
        <v>63</v>
      </c>
      <c r="B2031" s="5" t="s">
        <v>33</v>
      </c>
      <c r="C2031" s="5" t="s">
        <v>101</v>
      </c>
      <c r="D2031" s="5" t="s">
        <v>46</v>
      </c>
      <c r="E2031" s="5" t="s">
        <v>1567</v>
      </c>
      <c r="F2031" s="5" t="s">
        <v>2</v>
      </c>
      <c r="G2031" s="5" t="s">
        <v>2</v>
      </c>
      <c r="H2031" s="7" t="s">
        <v>2696</v>
      </c>
      <c r="I2031" s="7" t="s">
        <v>103</v>
      </c>
      <c r="J2031" s="7" t="s">
        <v>1570</v>
      </c>
    </row>
    <row r="2032" spans="1:10" s="5" customFormat="1" x14ac:dyDescent="0.25">
      <c r="A2032" s="5" t="s">
        <v>63</v>
      </c>
      <c r="B2032" s="5" t="s">
        <v>33</v>
      </c>
      <c r="C2032" s="5" t="s">
        <v>101</v>
      </c>
      <c r="D2032" s="5" t="s">
        <v>46</v>
      </c>
      <c r="E2032" s="5" t="s">
        <v>1552</v>
      </c>
      <c r="F2032" s="5" t="s">
        <v>2</v>
      </c>
      <c r="G2032" s="5" t="s">
        <v>2</v>
      </c>
      <c r="H2032" s="7" t="s">
        <v>2696</v>
      </c>
      <c r="I2032" s="7" t="s">
        <v>103</v>
      </c>
      <c r="J2032" s="7" t="s">
        <v>1555</v>
      </c>
    </row>
    <row r="2033" spans="1:10" s="5" customFormat="1" x14ac:dyDescent="0.25">
      <c r="A2033" s="5" t="s">
        <v>63</v>
      </c>
      <c r="B2033" s="5" t="s">
        <v>33</v>
      </c>
      <c r="C2033" s="5" t="s">
        <v>101</v>
      </c>
      <c r="D2033" s="5" t="s">
        <v>46</v>
      </c>
      <c r="E2033" s="5" t="s">
        <v>1547</v>
      </c>
      <c r="F2033" s="5" t="s">
        <v>2</v>
      </c>
      <c r="G2033" s="5" t="s">
        <v>2</v>
      </c>
      <c r="H2033" s="7" t="s">
        <v>2696</v>
      </c>
      <c r="I2033" s="7" t="s">
        <v>103</v>
      </c>
      <c r="J2033" s="7" t="s">
        <v>1550</v>
      </c>
    </row>
    <row r="2034" spans="1:10" s="5" customFormat="1" x14ac:dyDescent="0.25">
      <c r="A2034" s="5" t="s">
        <v>63</v>
      </c>
      <c r="B2034" s="5" t="s">
        <v>33</v>
      </c>
      <c r="C2034" s="5" t="s">
        <v>105</v>
      </c>
      <c r="D2034" s="5" t="s">
        <v>46</v>
      </c>
      <c r="E2034" s="5" t="s">
        <v>1542</v>
      </c>
      <c r="F2034" s="5" t="s">
        <v>2</v>
      </c>
      <c r="G2034" s="5" t="s">
        <v>2</v>
      </c>
      <c r="H2034" s="7" t="s">
        <v>2696</v>
      </c>
      <c r="I2034" s="7" t="s">
        <v>107</v>
      </c>
      <c r="J2034" s="7" t="s">
        <v>1545</v>
      </c>
    </row>
    <row r="2035" spans="1:10" s="5" customFormat="1" x14ac:dyDescent="0.25">
      <c r="A2035" s="5" t="s">
        <v>63</v>
      </c>
      <c r="B2035" s="5" t="s">
        <v>33</v>
      </c>
      <c r="C2035" s="5" t="s">
        <v>105</v>
      </c>
      <c r="D2035" s="5" t="s">
        <v>46</v>
      </c>
      <c r="E2035" s="5" t="s">
        <v>1552</v>
      </c>
      <c r="F2035" s="5" t="s">
        <v>2</v>
      </c>
      <c r="G2035" s="5" t="s">
        <v>2</v>
      </c>
      <c r="H2035" s="7" t="s">
        <v>2696</v>
      </c>
      <c r="I2035" s="7" t="s">
        <v>107</v>
      </c>
      <c r="J2035" s="7" t="s">
        <v>1555</v>
      </c>
    </row>
    <row r="2036" spans="1:10" s="5" customFormat="1" x14ac:dyDescent="0.25">
      <c r="A2036" s="5" t="s">
        <v>63</v>
      </c>
      <c r="B2036" s="5" t="s">
        <v>33</v>
      </c>
      <c r="C2036" s="5" t="s">
        <v>109</v>
      </c>
      <c r="D2036" s="5" t="s">
        <v>46</v>
      </c>
      <c r="E2036" s="5" t="s">
        <v>1542</v>
      </c>
      <c r="F2036" s="5" t="s">
        <v>2</v>
      </c>
      <c r="G2036" s="5" t="s">
        <v>2</v>
      </c>
      <c r="H2036" s="7" t="s">
        <v>2696</v>
      </c>
      <c r="I2036" s="7" t="s">
        <v>111</v>
      </c>
      <c r="J2036" s="7" t="s">
        <v>1545</v>
      </c>
    </row>
    <row r="2037" spans="1:10" s="5" customFormat="1" x14ac:dyDescent="0.25">
      <c r="A2037" s="5" t="s">
        <v>63</v>
      </c>
      <c r="B2037" s="5" t="s">
        <v>33</v>
      </c>
      <c r="C2037" s="5" t="s">
        <v>109</v>
      </c>
      <c r="D2037" s="5" t="s">
        <v>46</v>
      </c>
      <c r="E2037" s="5" t="s">
        <v>1537</v>
      </c>
      <c r="F2037" s="5" t="s">
        <v>2</v>
      </c>
      <c r="G2037" s="5" t="s">
        <v>2</v>
      </c>
      <c r="H2037" s="7" t="s">
        <v>2696</v>
      </c>
      <c r="I2037" s="7" t="s">
        <v>111</v>
      </c>
      <c r="J2037" s="7" t="s">
        <v>1540</v>
      </c>
    </row>
    <row r="2038" spans="1:10" s="5" customFormat="1" x14ac:dyDescent="0.25">
      <c r="A2038" s="5" t="s">
        <v>63</v>
      </c>
      <c r="B2038" s="5" t="s">
        <v>33</v>
      </c>
      <c r="C2038" s="5" t="s">
        <v>113</v>
      </c>
      <c r="D2038" s="5" t="s">
        <v>46</v>
      </c>
      <c r="E2038" s="5" t="s">
        <v>1537</v>
      </c>
      <c r="F2038" s="5" t="s">
        <v>2</v>
      </c>
      <c r="G2038" s="5" t="s">
        <v>2</v>
      </c>
      <c r="H2038" s="7" t="s">
        <v>2696</v>
      </c>
      <c r="I2038" s="7" t="s">
        <v>115</v>
      </c>
      <c r="J2038" s="7" t="s">
        <v>1540</v>
      </c>
    </row>
    <row r="2039" spans="1:10" s="5" customFormat="1" x14ac:dyDescent="0.25">
      <c r="A2039" s="5" t="s">
        <v>63</v>
      </c>
      <c r="B2039" s="5" t="s">
        <v>33</v>
      </c>
      <c r="C2039" s="5" t="s">
        <v>117</v>
      </c>
      <c r="D2039" s="5" t="s">
        <v>46</v>
      </c>
      <c r="E2039" s="5" t="s">
        <v>1537</v>
      </c>
      <c r="F2039" s="5" t="s">
        <v>2</v>
      </c>
      <c r="G2039" s="5" t="s">
        <v>2</v>
      </c>
      <c r="H2039" s="7" t="s">
        <v>2696</v>
      </c>
      <c r="I2039" s="7" t="s">
        <v>119</v>
      </c>
      <c r="J2039" s="7" t="s">
        <v>1540</v>
      </c>
    </row>
    <row r="2040" spans="1:10" s="5" customFormat="1" x14ac:dyDescent="0.25">
      <c r="A2040" s="5" t="s">
        <v>63</v>
      </c>
      <c r="B2040" s="5" t="s">
        <v>33</v>
      </c>
      <c r="C2040" s="5" t="s">
        <v>121</v>
      </c>
      <c r="D2040" s="5" t="s">
        <v>46</v>
      </c>
      <c r="E2040" s="5" t="s">
        <v>1537</v>
      </c>
      <c r="F2040" s="5" t="s">
        <v>2</v>
      </c>
      <c r="G2040" s="5" t="s">
        <v>2</v>
      </c>
      <c r="H2040" s="7" t="s">
        <v>2696</v>
      </c>
      <c r="I2040" s="7" t="s">
        <v>123</v>
      </c>
      <c r="J2040" s="7" t="s">
        <v>1540</v>
      </c>
    </row>
    <row r="2041" spans="1:10" s="5" customFormat="1" x14ac:dyDescent="0.25">
      <c r="A2041" s="5" t="s">
        <v>64</v>
      </c>
      <c r="B2041" s="5" t="s">
        <v>52</v>
      </c>
      <c r="C2041" s="5" t="s">
        <v>1652</v>
      </c>
      <c r="D2041" s="5" t="s">
        <v>43</v>
      </c>
      <c r="E2041" s="5" t="s">
        <v>1255</v>
      </c>
      <c r="F2041" s="5" t="s">
        <v>2</v>
      </c>
      <c r="G2041" s="5" t="s">
        <v>2</v>
      </c>
      <c r="H2041" s="7" t="s">
        <v>2697</v>
      </c>
      <c r="I2041" s="7" t="s">
        <v>1655</v>
      </c>
      <c r="J2041" s="7" t="s">
        <v>1259</v>
      </c>
    </row>
    <row r="2042" spans="1:10" s="5" customFormat="1" x14ac:dyDescent="0.25">
      <c r="A2042" s="5" t="s">
        <v>64</v>
      </c>
      <c r="B2042" s="5" t="s">
        <v>52</v>
      </c>
      <c r="C2042" s="5" t="s">
        <v>1657</v>
      </c>
      <c r="D2042" s="5" t="s">
        <v>43</v>
      </c>
      <c r="E2042" s="5" t="s">
        <v>1456</v>
      </c>
      <c r="F2042" s="5" t="s">
        <v>2</v>
      </c>
      <c r="G2042" s="5" t="s">
        <v>2</v>
      </c>
      <c r="H2042" s="7" t="s">
        <v>2697</v>
      </c>
      <c r="I2042" s="7" t="s">
        <v>1659</v>
      </c>
      <c r="J2042" s="7" t="s">
        <v>1459</v>
      </c>
    </row>
    <row r="2043" spans="1:10" s="5" customFormat="1" x14ac:dyDescent="0.25">
      <c r="A2043" s="5" t="s">
        <v>64</v>
      </c>
      <c r="B2043" s="5" t="s">
        <v>52</v>
      </c>
      <c r="C2043" s="5" t="s">
        <v>1657</v>
      </c>
      <c r="D2043" s="5" t="s">
        <v>43</v>
      </c>
      <c r="E2043" s="5" t="s">
        <v>1468</v>
      </c>
      <c r="F2043" s="5" t="s">
        <v>2</v>
      </c>
      <c r="G2043" s="5" t="s">
        <v>2</v>
      </c>
      <c r="H2043" s="7" t="s">
        <v>2697</v>
      </c>
      <c r="I2043" s="7" t="s">
        <v>1659</v>
      </c>
      <c r="J2043" s="7" t="s">
        <v>1471</v>
      </c>
    </row>
    <row r="2044" spans="1:10" s="5" customFormat="1" x14ac:dyDescent="0.25">
      <c r="A2044" s="5" t="s">
        <v>64</v>
      </c>
      <c r="B2044" s="5" t="s">
        <v>52</v>
      </c>
      <c r="C2044" s="5" t="s">
        <v>1661</v>
      </c>
      <c r="D2044" s="5" t="s">
        <v>43</v>
      </c>
      <c r="E2044" s="5" t="s">
        <v>1255</v>
      </c>
      <c r="F2044" s="5" t="s">
        <v>2</v>
      </c>
      <c r="G2044" s="5" t="s">
        <v>2</v>
      </c>
      <c r="H2044" s="7" t="s">
        <v>2697</v>
      </c>
      <c r="I2044" s="7" t="s">
        <v>1663</v>
      </c>
      <c r="J2044" s="7" t="s">
        <v>1259</v>
      </c>
    </row>
    <row r="2045" spans="1:10" s="5" customFormat="1" x14ac:dyDescent="0.25">
      <c r="A2045" s="5" t="s">
        <v>64</v>
      </c>
      <c r="B2045" s="5" t="s">
        <v>52</v>
      </c>
      <c r="C2045" s="5" t="s">
        <v>1665</v>
      </c>
      <c r="D2045" s="5" t="s">
        <v>43</v>
      </c>
      <c r="E2045" s="5" t="s">
        <v>1281</v>
      </c>
      <c r="F2045" s="5" t="s">
        <v>2</v>
      </c>
      <c r="G2045" s="5" t="s">
        <v>2</v>
      </c>
      <c r="H2045" s="7" t="s">
        <v>2697</v>
      </c>
      <c r="I2045" s="7" t="s">
        <v>1667</v>
      </c>
      <c r="J2045" s="7" t="s">
        <v>1284</v>
      </c>
    </row>
    <row r="2046" spans="1:10" s="5" customFormat="1" x14ac:dyDescent="0.25">
      <c r="A2046" s="5" t="s">
        <v>64</v>
      </c>
      <c r="B2046" s="5" t="s">
        <v>52</v>
      </c>
      <c r="C2046" s="5" t="s">
        <v>1665</v>
      </c>
      <c r="D2046" s="5" t="s">
        <v>43</v>
      </c>
      <c r="E2046" s="5" t="s">
        <v>1298</v>
      </c>
      <c r="F2046" s="5" t="s">
        <v>2</v>
      </c>
      <c r="G2046" s="5" t="s">
        <v>2</v>
      </c>
      <c r="H2046" s="7" t="s">
        <v>2697</v>
      </c>
      <c r="I2046" s="7" t="s">
        <v>1667</v>
      </c>
      <c r="J2046" s="7" t="s">
        <v>1301</v>
      </c>
    </row>
    <row r="2047" spans="1:10" s="5" customFormat="1" x14ac:dyDescent="0.25">
      <c r="A2047" s="5" t="s">
        <v>64</v>
      </c>
      <c r="B2047" s="5" t="s">
        <v>52</v>
      </c>
      <c r="C2047" s="5" t="s">
        <v>1669</v>
      </c>
      <c r="D2047" s="5" t="s">
        <v>43</v>
      </c>
      <c r="E2047" s="5" t="s">
        <v>635</v>
      </c>
      <c r="F2047" s="5" t="s">
        <v>2</v>
      </c>
      <c r="G2047" s="5" t="s">
        <v>2</v>
      </c>
      <c r="H2047" s="7" t="s">
        <v>2697</v>
      </c>
      <c r="I2047" s="7" t="s">
        <v>1671</v>
      </c>
      <c r="J2047" s="7" t="s">
        <v>1350</v>
      </c>
    </row>
    <row r="2048" spans="1:10" s="5" customFormat="1" x14ac:dyDescent="0.25">
      <c r="A2048" s="5" t="s">
        <v>64</v>
      </c>
      <c r="B2048" s="5" t="s">
        <v>52</v>
      </c>
      <c r="C2048" s="5" t="s">
        <v>1669</v>
      </c>
      <c r="D2048" s="5" t="s">
        <v>43</v>
      </c>
      <c r="E2048" s="5" t="s">
        <v>512</v>
      </c>
      <c r="F2048" s="5" t="s">
        <v>2</v>
      </c>
      <c r="G2048" s="5" t="s">
        <v>2</v>
      </c>
      <c r="H2048" s="7" t="s">
        <v>2697</v>
      </c>
      <c r="I2048" s="7" t="s">
        <v>1671</v>
      </c>
      <c r="J2048" s="7" t="s">
        <v>1320</v>
      </c>
    </row>
    <row r="2049" spans="1:10" s="5" customFormat="1" x14ac:dyDescent="0.25">
      <c r="A2049" s="5" t="s">
        <v>64</v>
      </c>
      <c r="B2049" s="5" t="s">
        <v>52</v>
      </c>
      <c r="C2049" s="5" t="s">
        <v>1673</v>
      </c>
      <c r="D2049" s="5" t="s">
        <v>43</v>
      </c>
      <c r="E2049" s="5" t="s">
        <v>1410</v>
      </c>
      <c r="F2049" s="5" t="s">
        <v>2</v>
      </c>
      <c r="G2049" s="5" t="s">
        <v>2</v>
      </c>
      <c r="H2049" s="7" t="s">
        <v>2697</v>
      </c>
      <c r="I2049" s="7" t="s">
        <v>1675</v>
      </c>
      <c r="J2049" s="7" t="s">
        <v>1413</v>
      </c>
    </row>
    <row r="2050" spans="1:10" s="5" customFormat="1" x14ac:dyDescent="0.25">
      <c r="A2050" s="5" t="s">
        <v>64</v>
      </c>
      <c r="B2050" s="5" t="s">
        <v>52</v>
      </c>
      <c r="C2050" s="5" t="s">
        <v>1677</v>
      </c>
      <c r="D2050" s="5" t="s">
        <v>43</v>
      </c>
      <c r="E2050" s="5" t="s">
        <v>1372</v>
      </c>
      <c r="F2050" s="5" t="s">
        <v>2</v>
      </c>
      <c r="G2050" s="5" t="s">
        <v>2</v>
      </c>
      <c r="H2050" s="7" t="s">
        <v>2697</v>
      </c>
      <c r="I2050" s="7" t="s">
        <v>1679</v>
      </c>
      <c r="J2050" s="7" t="s">
        <v>1375</v>
      </c>
    </row>
    <row r="2051" spans="1:10" s="5" customFormat="1" x14ac:dyDescent="0.25">
      <c r="A2051" s="5" t="s">
        <v>64</v>
      </c>
      <c r="B2051" s="5" t="s">
        <v>52</v>
      </c>
      <c r="C2051" s="5" t="s">
        <v>1677</v>
      </c>
      <c r="D2051" s="5" t="s">
        <v>43</v>
      </c>
      <c r="E2051" s="5" t="s">
        <v>635</v>
      </c>
      <c r="F2051" s="5" t="s">
        <v>2</v>
      </c>
      <c r="G2051" s="5" t="s">
        <v>2</v>
      </c>
      <c r="H2051" s="7" t="s">
        <v>2697</v>
      </c>
      <c r="I2051" s="7" t="s">
        <v>1679</v>
      </c>
      <c r="J2051" s="7" t="s">
        <v>1350</v>
      </c>
    </row>
    <row r="2052" spans="1:10" s="5" customFormat="1" x14ac:dyDescent="0.25">
      <c r="A2052" s="5" t="s">
        <v>64</v>
      </c>
      <c r="B2052" s="5" t="s">
        <v>52</v>
      </c>
      <c r="C2052" s="5" t="s">
        <v>1677</v>
      </c>
      <c r="D2052" s="5" t="s">
        <v>43</v>
      </c>
      <c r="E2052" s="5" t="s">
        <v>597</v>
      </c>
      <c r="F2052" s="5" t="s">
        <v>2</v>
      </c>
      <c r="G2052" s="5" t="s">
        <v>2</v>
      </c>
      <c r="H2052" s="7" t="s">
        <v>2697</v>
      </c>
      <c r="I2052" s="7" t="s">
        <v>1679</v>
      </c>
      <c r="J2052" s="7" t="s">
        <v>599</v>
      </c>
    </row>
    <row r="2053" spans="1:10" s="5" customFormat="1" x14ac:dyDescent="0.25">
      <c r="A2053" s="5" t="s">
        <v>64</v>
      </c>
      <c r="B2053" s="5" t="s">
        <v>52</v>
      </c>
      <c r="C2053" s="5" t="s">
        <v>1681</v>
      </c>
      <c r="D2053" s="5" t="s">
        <v>43</v>
      </c>
      <c r="E2053" s="5" t="s">
        <v>1313</v>
      </c>
      <c r="F2053" s="5" t="s">
        <v>2</v>
      </c>
      <c r="G2053" s="5" t="s">
        <v>2</v>
      </c>
      <c r="H2053" s="7" t="s">
        <v>2697</v>
      </c>
      <c r="I2053" s="7" t="s">
        <v>1683</v>
      </c>
      <c r="J2053" s="7" t="s">
        <v>1316</v>
      </c>
    </row>
    <row r="2054" spans="1:10" s="5" customFormat="1" x14ac:dyDescent="0.25">
      <c r="A2054" s="5" t="s">
        <v>64</v>
      </c>
      <c r="B2054" s="5" t="s">
        <v>52</v>
      </c>
      <c r="C2054" s="5" t="s">
        <v>1681</v>
      </c>
      <c r="D2054" s="5" t="s">
        <v>43</v>
      </c>
      <c r="E2054" s="5" t="s">
        <v>512</v>
      </c>
      <c r="F2054" s="5" t="s">
        <v>2</v>
      </c>
      <c r="G2054" s="5" t="s">
        <v>2</v>
      </c>
      <c r="H2054" s="7" t="s">
        <v>2697</v>
      </c>
      <c r="I2054" s="7" t="s">
        <v>1683</v>
      </c>
      <c r="J2054" s="7" t="s">
        <v>1320</v>
      </c>
    </row>
    <row r="2055" spans="1:10" s="5" customFormat="1" x14ac:dyDescent="0.25">
      <c r="A2055" s="5" t="s">
        <v>64</v>
      </c>
      <c r="B2055" s="5" t="s">
        <v>52</v>
      </c>
      <c r="C2055" s="5" t="s">
        <v>1685</v>
      </c>
      <c r="D2055" s="5" t="s">
        <v>43</v>
      </c>
      <c r="E2055" s="5" t="s">
        <v>1190</v>
      </c>
      <c r="F2055" s="5" t="s">
        <v>2</v>
      </c>
      <c r="G2055" s="5" t="s">
        <v>2</v>
      </c>
      <c r="H2055" s="7" t="s">
        <v>2697</v>
      </c>
      <c r="I2055" s="7" t="s">
        <v>1687</v>
      </c>
      <c r="J2055" s="7" t="s">
        <v>1463</v>
      </c>
    </row>
    <row r="2056" spans="1:10" s="5" customFormat="1" x14ac:dyDescent="0.25">
      <c r="A2056" s="5" t="s">
        <v>64</v>
      </c>
      <c r="B2056" s="5" t="s">
        <v>52</v>
      </c>
      <c r="C2056" s="5" t="s">
        <v>1685</v>
      </c>
      <c r="D2056" s="5" t="s">
        <v>43</v>
      </c>
      <c r="E2056" s="5" t="s">
        <v>1266</v>
      </c>
      <c r="F2056" s="5" t="s">
        <v>2</v>
      </c>
      <c r="G2056" s="5" t="s">
        <v>2</v>
      </c>
      <c r="H2056" s="7" t="s">
        <v>2697</v>
      </c>
      <c r="I2056" s="7" t="s">
        <v>1687</v>
      </c>
      <c r="J2056" s="7" t="s">
        <v>1269</v>
      </c>
    </row>
    <row r="2057" spans="1:10" s="5" customFormat="1" x14ac:dyDescent="0.25">
      <c r="A2057" s="5" t="s">
        <v>64</v>
      </c>
      <c r="B2057" s="5" t="s">
        <v>52</v>
      </c>
      <c r="C2057" s="5" t="s">
        <v>1685</v>
      </c>
      <c r="D2057" s="5" t="s">
        <v>43</v>
      </c>
      <c r="E2057" s="5" t="s">
        <v>566</v>
      </c>
      <c r="F2057" s="5" t="s">
        <v>2</v>
      </c>
      <c r="G2057" s="5" t="s">
        <v>2</v>
      </c>
      <c r="H2057" s="7" t="s">
        <v>2697</v>
      </c>
      <c r="I2057" s="7" t="s">
        <v>1687</v>
      </c>
      <c r="J2057" s="7" t="s">
        <v>568</v>
      </c>
    </row>
    <row r="2058" spans="1:10" s="5" customFormat="1" x14ac:dyDescent="0.25">
      <c r="A2058" s="5" t="s">
        <v>64</v>
      </c>
      <c r="B2058" s="5" t="s">
        <v>52</v>
      </c>
      <c r="C2058" s="5" t="s">
        <v>1689</v>
      </c>
      <c r="D2058" s="5" t="s">
        <v>43</v>
      </c>
      <c r="E2058" s="5" t="s">
        <v>1289</v>
      </c>
      <c r="F2058" s="5" t="s">
        <v>2</v>
      </c>
      <c r="G2058" s="5" t="s">
        <v>2</v>
      </c>
      <c r="H2058" s="7" t="s">
        <v>2697</v>
      </c>
      <c r="I2058" s="7" t="s">
        <v>1691</v>
      </c>
      <c r="J2058" s="7" t="s">
        <v>1292</v>
      </c>
    </row>
    <row r="2059" spans="1:10" s="5" customFormat="1" x14ac:dyDescent="0.25">
      <c r="A2059" s="5" t="s">
        <v>64</v>
      </c>
      <c r="B2059" s="5" t="s">
        <v>52</v>
      </c>
      <c r="C2059" s="5" t="s">
        <v>1689</v>
      </c>
      <c r="D2059" s="5" t="s">
        <v>43</v>
      </c>
      <c r="E2059" s="5" t="s">
        <v>566</v>
      </c>
      <c r="F2059" s="5" t="s">
        <v>2</v>
      </c>
      <c r="G2059" s="5" t="s">
        <v>2</v>
      </c>
      <c r="H2059" s="7" t="s">
        <v>2697</v>
      </c>
      <c r="I2059" s="7" t="s">
        <v>1691</v>
      </c>
      <c r="J2059" s="7" t="s">
        <v>568</v>
      </c>
    </row>
    <row r="2060" spans="1:10" s="5" customFormat="1" x14ac:dyDescent="0.25">
      <c r="A2060" s="5" t="s">
        <v>64</v>
      </c>
      <c r="B2060" s="5" t="s">
        <v>52</v>
      </c>
      <c r="C2060" s="5" t="s">
        <v>1693</v>
      </c>
      <c r="D2060" s="5" t="s">
        <v>43</v>
      </c>
      <c r="E2060" s="5" t="s">
        <v>1367</v>
      </c>
      <c r="F2060" s="5" t="s">
        <v>2</v>
      </c>
      <c r="G2060" s="5" t="s">
        <v>2</v>
      </c>
      <c r="H2060" s="7" t="s">
        <v>2697</v>
      </c>
      <c r="I2060" s="7" t="s">
        <v>1695</v>
      </c>
      <c r="J2060" s="7" t="s">
        <v>1370</v>
      </c>
    </row>
    <row r="2061" spans="1:10" s="5" customFormat="1" x14ac:dyDescent="0.25">
      <c r="A2061" s="5" t="s">
        <v>64</v>
      </c>
      <c r="B2061" s="5" t="s">
        <v>52</v>
      </c>
      <c r="C2061" s="5" t="s">
        <v>1693</v>
      </c>
      <c r="D2061" s="5" t="s">
        <v>43</v>
      </c>
      <c r="E2061" s="5" t="s">
        <v>1303</v>
      </c>
      <c r="F2061" s="5" t="s">
        <v>2</v>
      </c>
      <c r="G2061" s="5" t="s">
        <v>2</v>
      </c>
      <c r="H2061" s="7" t="s">
        <v>2697</v>
      </c>
      <c r="I2061" s="7" t="s">
        <v>1695</v>
      </c>
      <c r="J2061" s="7" t="s">
        <v>1306</v>
      </c>
    </row>
    <row r="2062" spans="1:10" s="5" customFormat="1" x14ac:dyDescent="0.25">
      <c r="A2062" s="5" t="s">
        <v>64</v>
      </c>
      <c r="B2062" s="5" t="s">
        <v>52</v>
      </c>
      <c r="C2062" s="5" t="s">
        <v>1697</v>
      </c>
      <c r="D2062" s="5" t="s">
        <v>43</v>
      </c>
      <c r="E2062" s="5" t="s">
        <v>1072</v>
      </c>
      <c r="F2062" s="5" t="s">
        <v>2</v>
      </c>
      <c r="G2062" s="5" t="s">
        <v>2</v>
      </c>
      <c r="H2062" s="7" t="s">
        <v>2697</v>
      </c>
      <c r="I2062" s="7" t="s">
        <v>1699</v>
      </c>
      <c r="J2062" s="7" t="s">
        <v>1074</v>
      </c>
    </row>
    <row r="2063" spans="1:10" s="5" customFormat="1" x14ac:dyDescent="0.25">
      <c r="A2063" s="5" t="s">
        <v>64</v>
      </c>
      <c r="B2063" s="5" t="s">
        <v>52</v>
      </c>
      <c r="C2063" s="5" t="s">
        <v>1697</v>
      </c>
      <c r="D2063" s="5" t="s">
        <v>43</v>
      </c>
      <c r="E2063" s="5" t="s">
        <v>1079</v>
      </c>
      <c r="F2063" s="5" t="s">
        <v>2</v>
      </c>
      <c r="G2063" s="5" t="s">
        <v>2</v>
      </c>
      <c r="H2063" s="7" t="s">
        <v>2697</v>
      </c>
      <c r="I2063" s="7" t="s">
        <v>1699</v>
      </c>
      <c r="J2063" s="7" t="s">
        <v>1081</v>
      </c>
    </row>
    <row r="2064" spans="1:10" s="5" customFormat="1" x14ac:dyDescent="0.25">
      <c r="A2064" s="5" t="s">
        <v>64</v>
      </c>
      <c r="B2064" s="5" t="s">
        <v>52</v>
      </c>
      <c r="C2064" s="5" t="s">
        <v>1701</v>
      </c>
      <c r="D2064" s="5" t="s">
        <v>43</v>
      </c>
      <c r="E2064" s="5" t="s">
        <v>1391</v>
      </c>
      <c r="F2064" s="5" t="s">
        <v>2</v>
      </c>
      <c r="G2064" s="5" t="s">
        <v>2</v>
      </c>
      <c r="H2064" s="7" t="s">
        <v>2697</v>
      </c>
      <c r="I2064" s="7" t="s">
        <v>1703</v>
      </c>
      <c r="J2064" s="7" t="s">
        <v>1394</v>
      </c>
    </row>
    <row r="2065" spans="1:10" s="5" customFormat="1" x14ac:dyDescent="0.25">
      <c r="A2065" s="5" t="s">
        <v>64</v>
      </c>
      <c r="B2065" s="5" t="s">
        <v>52</v>
      </c>
      <c r="C2065" s="5" t="s">
        <v>1701</v>
      </c>
      <c r="D2065" s="5" t="s">
        <v>43</v>
      </c>
      <c r="E2065" s="5" t="s">
        <v>1451</v>
      </c>
      <c r="F2065" s="5" t="s">
        <v>2</v>
      </c>
      <c r="G2065" s="5" t="s">
        <v>2</v>
      </c>
      <c r="H2065" s="7" t="s">
        <v>2697</v>
      </c>
      <c r="I2065" s="7" t="s">
        <v>1703</v>
      </c>
      <c r="J2065" s="7" t="s">
        <v>1454</v>
      </c>
    </row>
    <row r="2066" spans="1:10" s="5" customFormat="1" x14ac:dyDescent="0.25">
      <c r="A2066" s="5" t="s">
        <v>64</v>
      </c>
      <c r="B2066" s="5" t="s">
        <v>52</v>
      </c>
      <c r="C2066" s="5" t="s">
        <v>1701</v>
      </c>
      <c r="D2066" s="5" t="s">
        <v>43</v>
      </c>
      <c r="E2066" s="5" t="s">
        <v>276</v>
      </c>
      <c r="F2066" s="5" t="s">
        <v>2</v>
      </c>
      <c r="G2066" s="5" t="s">
        <v>2</v>
      </c>
      <c r="H2066" s="7" t="s">
        <v>2697</v>
      </c>
      <c r="I2066" s="7" t="s">
        <v>1703</v>
      </c>
      <c r="J2066" s="7" t="s">
        <v>278</v>
      </c>
    </row>
    <row r="2067" spans="1:10" s="5" customFormat="1" x14ac:dyDescent="0.25">
      <c r="A2067" s="5" t="s">
        <v>64</v>
      </c>
      <c r="B2067" s="5" t="s">
        <v>52</v>
      </c>
      <c r="C2067" s="5" t="s">
        <v>1705</v>
      </c>
      <c r="D2067" s="5" t="s">
        <v>43</v>
      </c>
      <c r="E2067" s="5" t="s">
        <v>1426</v>
      </c>
      <c r="F2067" s="5" t="s">
        <v>2</v>
      </c>
      <c r="G2067" s="5" t="s">
        <v>2</v>
      </c>
      <c r="H2067" s="7" t="s">
        <v>2697</v>
      </c>
      <c r="I2067" s="7" t="s">
        <v>1707</v>
      </c>
      <c r="J2067" s="7" t="s">
        <v>1429</v>
      </c>
    </row>
    <row r="2068" spans="1:10" s="5" customFormat="1" x14ac:dyDescent="0.25">
      <c r="A2068" s="5" t="s">
        <v>64</v>
      </c>
      <c r="B2068" s="5" t="s">
        <v>52</v>
      </c>
      <c r="C2068" s="5" t="s">
        <v>1705</v>
      </c>
      <c r="D2068" s="5" t="s">
        <v>43</v>
      </c>
      <c r="E2068" s="5" t="s">
        <v>597</v>
      </c>
      <c r="F2068" s="5" t="s">
        <v>2</v>
      </c>
      <c r="G2068" s="5" t="s">
        <v>2</v>
      </c>
      <c r="H2068" s="7" t="s">
        <v>2697</v>
      </c>
      <c r="I2068" s="7" t="s">
        <v>1707</v>
      </c>
      <c r="J2068" s="7" t="s">
        <v>599</v>
      </c>
    </row>
    <row r="2069" spans="1:10" s="5" customFormat="1" x14ac:dyDescent="0.25">
      <c r="A2069" s="5" t="s">
        <v>64</v>
      </c>
      <c r="B2069" s="5" t="s">
        <v>52</v>
      </c>
      <c r="C2069" s="5" t="s">
        <v>1705</v>
      </c>
      <c r="D2069" s="5" t="s">
        <v>43</v>
      </c>
      <c r="E2069" s="5" t="s">
        <v>1352</v>
      </c>
      <c r="F2069" s="5" t="s">
        <v>2</v>
      </c>
      <c r="G2069" s="5" t="s">
        <v>2</v>
      </c>
      <c r="H2069" s="7" t="s">
        <v>2697</v>
      </c>
      <c r="I2069" s="7" t="s">
        <v>1707</v>
      </c>
      <c r="J2069" s="7" t="s">
        <v>1355</v>
      </c>
    </row>
    <row r="2070" spans="1:10" s="5" customFormat="1" x14ac:dyDescent="0.25">
      <c r="A2070" s="5" t="s">
        <v>64</v>
      </c>
      <c r="B2070" s="5" t="s">
        <v>52</v>
      </c>
      <c r="C2070" s="5" t="s">
        <v>1709</v>
      </c>
      <c r="D2070" s="5" t="s">
        <v>43</v>
      </c>
      <c r="E2070" s="5" t="s">
        <v>1276</v>
      </c>
      <c r="F2070" s="5" t="s">
        <v>2</v>
      </c>
      <c r="G2070" s="5" t="s">
        <v>2</v>
      </c>
      <c r="H2070" s="7" t="s">
        <v>2697</v>
      </c>
      <c r="I2070" s="7" t="s">
        <v>1711</v>
      </c>
      <c r="J2070" s="7" t="s">
        <v>1279</v>
      </c>
    </row>
    <row r="2071" spans="1:10" s="5" customFormat="1" x14ac:dyDescent="0.25">
      <c r="A2071" s="5" t="s">
        <v>64</v>
      </c>
      <c r="B2071" s="5" t="s">
        <v>52</v>
      </c>
      <c r="C2071" s="5" t="s">
        <v>1709</v>
      </c>
      <c r="D2071" s="5" t="s">
        <v>43</v>
      </c>
      <c r="E2071" s="5" t="s">
        <v>1271</v>
      </c>
      <c r="F2071" s="5" t="s">
        <v>2</v>
      </c>
      <c r="G2071" s="5" t="s">
        <v>2</v>
      </c>
      <c r="H2071" s="7" t="s">
        <v>2697</v>
      </c>
      <c r="I2071" s="7" t="s">
        <v>1711</v>
      </c>
      <c r="J2071" s="7" t="s">
        <v>1274</v>
      </c>
    </row>
    <row r="2072" spans="1:10" s="5" customFormat="1" x14ac:dyDescent="0.25">
      <c r="A2072" s="5" t="s">
        <v>64</v>
      </c>
      <c r="B2072" s="5" t="s">
        <v>52</v>
      </c>
      <c r="C2072" s="5" t="s">
        <v>1709</v>
      </c>
      <c r="D2072" s="5" t="s">
        <v>43</v>
      </c>
      <c r="E2072" s="5" t="s">
        <v>635</v>
      </c>
      <c r="F2072" s="5" t="s">
        <v>2</v>
      </c>
      <c r="G2072" s="5" t="s">
        <v>2</v>
      </c>
      <c r="H2072" s="7" t="s">
        <v>2697</v>
      </c>
      <c r="I2072" s="7" t="s">
        <v>1711</v>
      </c>
      <c r="J2072" s="7" t="s">
        <v>1350</v>
      </c>
    </row>
    <row r="2073" spans="1:10" s="5" customFormat="1" x14ac:dyDescent="0.25">
      <c r="A2073" s="5" t="s">
        <v>64</v>
      </c>
      <c r="B2073" s="5" t="s">
        <v>52</v>
      </c>
      <c r="C2073" s="5" t="s">
        <v>1713</v>
      </c>
      <c r="D2073" s="5" t="s">
        <v>43</v>
      </c>
      <c r="E2073" s="5" t="s">
        <v>1190</v>
      </c>
      <c r="F2073" s="5" t="s">
        <v>2</v>
      </c>
      <c r="G2073" s="5" t="s">
        <v>2</v>
      </c>
      <c r="H2073" s="7" t="s">
        <v>2697</v>
      </c>
      <c r="I2073" s="7" t="s">
        <v>1715</v>
      </c>
      <c r="J2073" s="7" t="s">
        <v>1463</v>
      </c>
    </row>
    <row r="2074" spans="1:10" s="5" customFormat="1" x14ac:dyDescent="0.25">
      <c r="A2074" s="5" t="s">
        <v>64</v>
      </c>
      <c r="B2074" s="5" t="s">
        <v>52</v>
      </c>
      <c r="C2074" s="5" t="s">
        <v>1713</v>
      </c>
      <c r="D2074" s="5" t="s">
        <v>43</v>
      </c>
      <c r="E2074" s="5" t="s">
        <v>1276</v>
      </c>
      <c r="F2074" s="5" t="s">
        <v>2</v>
      </c>
      <c r="G2074" s="5" t="s">
        <v>2</v>
      </c>
      <c r="H2074" s="7" t="s">
        <v>2697</v>
      </c>
      <c r="I2074" s="7" t="s">
        <v>1715</v>
      </c>
      <c r="J2074" s="7" t="s">
        <v>1279</v>
      </c>
    </row>
    <row r="2075" spans="1:10" s="5" customFormat="1" x14ac:dyDescent="0.25">
      <c r="A2075" s="5" t="s">
        <v>64</v>
      </c>
      <c r="B2075" s="5" t="s">
        <v>52</v>
      </c>
      <c r="C2075" s="5" t="s">
        <v>1713</v>
      </c>
      <c r="D2075" s="5" t="s">
        <v>43</v>
      </c>
      <c r="E2075" s="5" t="s">
        <v>1266</v>
      </c>
      <c r="F2075" s="5" t="s">
        <v>2</v>
      </c>
      <c r="G2075" s="5" t="s">
        <v>2</v>
      </c>
      <c r="H2075" s="7" t="s">
        <v>2697</v>
      </c>
      <c r="I2075" s="7" t="s">
        <v>1715</v>
      </c>
      <c r="J2075" s="7" t="s">
        <v>1269</v>
      </c>
    </row>
    <row r="2076" spans="1:10" s="5" customFormat="1" x14ac:dyDescent="0.25">
      <c r="A2076" s="5" t="s">
        <v>64</v>
      </c>
      <c r="B2076" s="5" t="s">
        <v>52</v>
      </c>
      <c r="C2076" s="5" t="s">
        <v>1717</v>
      </c>
      <c r="D2076" s="5" t="s">
        <v>43</v>
      </c>
      <c r="E2076" s="5" t="s">
        <v>1396</v>
      </c>
      <c r="F2076" s="5" t="s">
        <v>2</v>
      </c>
      <c r="G2076" s="5" t="s">
        <v>2</v>
      </c>
      <c r="H2076" s="7" t="s">
        <v>2697</v>
      </c>
      <c r="I2076" s="7" t="s">
        <v>1719</v>
      </c>
      <c r="J2076" s="7" t="s">
        <v>1399</v>
      </c>
    </row>
    <row r="2077" spans="1:10" s="5" customFormat="1" x14ac:dyDescent="0.25">
      <c r="A2077" s="5" t="s">
        <v>64</v>
      </c>
      <c r="B2077" s="5" t="s">
        <v>52</v>
      </c>
      <c r="C2077" s="5" t="s">
        <v>1717</v>
      </c>
      <c r="D2077" s="5" t="s">
        <v>43</v>
      </c>
      <c r="E2077" s="5" t="s">
        <v>1391</v>
      </c>
      <c r="F2077" s="5" t="s">
        <v>2</v>
      </c>
      <c r="G2077" s="5" t="s">
        <v>2</v>
      </c>
      <c r="H2077" s="7" t="s">
        <v>2697</v>
      </c>
      <c r="I2077" s="7" t="s">
        <v>1719</v>
      </c>
      <c r="J2077" s="7" t="s">
        <v>1394</v>
      </c>
    </row>
    <row r="2078" spans="1:10" s="5" customFormat="1" x14ac:dyDescent="0.25">
      <c r="A2078" s="5" t="s">
        <v>64</v>
      </c>
      <c r="B2078" s="5" t="s">
        <v>52</v>
      </c>
      <c r="C2078" s="5" t="s">
        <v>1721</v>
      </c>
      <c r="D2078" s="5" t="s">
        <v>43</v>
      </c>
      <c r="E2078" s="5" t="s">
        <v>1308</v>
      </c>
      <c r="F2078" s="5" t="s">
        <v>2</v>
      </c>
      <c r="G2078" s="5" t="s">
        <v>2</v>
      </c>
      <c r="H2078" s="7" t="s">
        <v>2697</v>
      </c>
      <c r="I2078" s="7" t="s">
        <v>1723</v>
      </c>
      <c r="J2078" s="7" t="s">
        <v>1311</v>
      </c>
    </row>
    <row r="2079" spans="1:10" s="5" customFormat="1" x14ac:dyDescent="0.25">
      <c r="A2079" s="5" t="s">
        <v>64</v>
      </c>
      <c r="B2079" s="5" t="s">
        <v>52</v>
      </c>
      <c r="C2079" s="5" t="s">
        <v>1725</v>
      </c>
      <c r="D2079" s="5" t="s">
        <v>43</v>
      </c>
      <c r="E2079" s="5" t="s">
        <v>1072</v>
      </c>
      <c r="F2079" s="5" t="s">
        <v>2</v>
      </c>
      <c r="G2079" s="5" t="s">
        <v>2</v>
      </c>
      <c r="H2079" s="7" t="s">
        <v>2697</v>
      </c>
      <c r="I2079" s="7" t="s">
        <v>1727</v>
      </c>
      <c r="J2079" s="7" t="s">
        <v>1074</v>
      </c>
    </row>
    <row r="2080" spans="1:10" s="5" customFormat="1" x14ac:dyDescent="0.25">
      <c r="A2080" s="5" t="s">
        <v>64</v>
      </c>
      <c r="B2080" s="5" t="s">
        <v>52</v>
      </c>
      <c r="C2080" s="5" t="s">
        <v>1725</v>
      </c>
      <c r="D2080" s="5" t="s">
        <v>43</v>
      </c>
      <c r="E2080" s="5" t="s">
        <v>1079</v>
      </c>
      <c r="F2080" s="5" t="s">
        <v>2</v>
      </c>
      <c r="G2080" s="5" t="s">
        <v>2</v>
      </c>
      <c r="H2080" s="7" t="s">
        <v>2697</v>
      </c>
      <c r="I2080" s="7" t="s">
        <v>1727</v>
      </c>
      <c r="J2080" s="7" t="s">
        <v>1081</v>
      </c>
    </row>
    <row r="2081" spans="1:10" s="5" customFormat="1" x14ac:dyDescent="0.25">
      <c r="A2081" s="5" t="s">
        <v>64</v>
      </c>
      <c r="B2081" s="5" t="s">
        <v>52</v>
      </c>
      <c r="C2081" s="5" t="s">
        <v>1725</v>
      </c>
      <c r="D2081" s="5" t="s">
        <v>43</v>
      </c>
      <c r="E2081" s="5" t="s">
        <v>1261</v>
      </c>
      <c r="F2081" s="5" t="s">
        <v>2</v>
      </c>
      <c r="G2081" s="5" t="s">
        <v>2</v>
      </c>
      <c r="H2081" s="7" t="s">
        <v>2697</v>
      </c>
      <c r="I2081" s="7" t="s">
        <v>1727</v>
      </c>
      <c r="J2081" s="7" t="s">
        <v>1264</v>
      </c>
    </row>
    <row r="2082" spans="1:10" s="5" customFormat="1" x14ac:dyDescent="0.25">
      <c r="A2082" s="5" t="s">
        <v>64</v>
      </c>
      <c r="B2082" s="5" t="s">
        <v>52</v>
      </c>
      <c r="C2082" s="5" t="s">
        <v>1729</v>
      </c>
      <c r="D2082" s="5" t="s">
        <v>43</v>
      </c>
      <c r="E2082" s="5" t="s">
        <v>635</v>
      </c>
      <c r="F2082" s="5" t="s">
        <v>2</v>
      </c>
      <c r="G2082" s="5" t="s">
        <v>2</v>
      </c>
      <c r="H2082" s="7" t="s">
        <v>2697</v>
      </c>
      <c r="I2082" s="7" t="s">
        <v>1731</v>
      </c>
      <c r="J2082" s="7" t="s">
        <v>1350</v>
      </c>
    </row>
    <row r="2083" spans="1:10" s="5" customFormat="1" x14ac:dyDescent="0.25">
      <c r="A2083" s="5" t="s">
        <v>64</v>
      </c>
      <c r="B2083" s="5" t="s">
        <v>52</v>
      </c>
      <c r="C2083" s="5" t="s">
        <v>1729</v>
      </c>
      <c r="D2083" s="5" t="s">
        <v>43</v>
      </c>
      <c r="E2083" s="5" t="s">
        <v>1266</v>
      </c>
      <c r="F2083" s="5" t="s">
        <v>2</v>
      </c>
      <c r="G2083" s="5" t="s">
        <v>2</v>
      </c>
      <c r="H2083" s="7" t="s">
        <v>2697</v>
      </c>
      <c r="I2083" s="7" t="s">
        <v>1731</v>
      </c>
      <c r="J2083" s="7" t="s">
        <v>1269</v>
      </c>
    </row>
    <row r="2084" spans="1:10" s="5" customFormat="1" x14ac:dyDescent="0.25">
      <c r="A2084" s="5" t="s">
        <v>64</v>
      </c>
      <c r="B2084" s="5" t="s">
        <v>52</v>
      </c>
      <c r="C2084" s="5" t="s">
        <v>1733</v>
      </c>
      <c r="D2084" s="5" t="s">
        <v>43</v>
      </c>
      <c r="E2084" s="5" t="s">
        <v>1200</v>
      </c>
      <c r="F2084" s="5" t="s">
        <v>2</v>
      </c>
      <c r="G2084" s="5" t="s">
        <v>2</v>
      </c>
      <c r="H2084" s="7" t="s">
        <v>2697</v>
      </c>
      <c r="I2084" s="7" t="s">
        <v>1735</v>
      </c>
      <c r="J2084" s="7" t="s">
        <v>1203</v>
      </c>
    </row>
    <row r="2085" spans="1:10" s="5" customFormat="1" x14ac:dyDescent="0.25">
      <c r="A2085" s="5" t="s">
        <v>64</v>
      </c>
      <c r="B2085" s="5" t="s">
        <v>52</v>
      </c>
      <c r="C2085" s="5" t="s">
        <v>1733</v>
      </c>
      <c r="D2085" s="5" t="s">
        <v>43</v>
      </c>
      <c r="E2085" s="5" t="s">
        <v>1436</v>
      </c>
      <c r="F2085" s="5" t="s">
        <v>2</v>
      </c>
      <c r="G2085" s="5" t="s">
        <v>2</v>
      </c>
      <c r="H2085" s="7" t="s">
        <v>2697</v>
      </c>
      <c r="I2085" s="7" t="s">
        <v>1735</v>
      </c>
      <c r="J2085" s="7" t="s">
        <v>1439</v>
      </c>
    </row>
    <row r="2086" spans="1:10" s="5" customFormat="1" x14ac:dyDescent="0.25">
      <c r="A2086" s="5" t="s">
        <v>64</v>
      </c>
      <c r="B2086" s="5" t="s">
        <v>52</v>
      </c>
      <c r="C2086" s="5" t="s">
        <v>1737</v>
      </c>
      <c r="D2086" s="5" t="s">
        <v>43</v>
      </c>
      <c r="E2086" s="5" t="s">
        <v>512</v>
      </c>
      <c r="F2086" s="5" t="s">
        <v>2</v>
      </c>
      <c r="G2086" s="5" t="s">
        <v>2</v>
      </c>
      <c r="H2086" s="7" t="s">
        <v>2697</v>
      </c>
      <c r="I2086" s="7" t="s">
        <v>1739</v>
      </c>
      <c r="J2086" s="7" t="s">
        <v>1320</v>
      </c>
    </row>
    <row r="2087" spans="1:10" s="5" customFormat="1" x14ac:dyDescent="0.25">
      <c r="A2087" s="5" t="s">
        <v>64</v>
      </c>
      <c r="B2087" s="5" t="s">
        <v>52</v>
      </c>
      <c r="C2087" s="5" t="s">
        <v>1741</v>
      </c>
      <c r="D2087" s="5" t="s">
        <v>43</v>
      </c>
      <c r="E2087" s="5" t="s">
        <v>597</v>
      </c>
      <c r="F2087" s="5" t="s">
        <v>2</v>
      </c>
      <c r="G2087" s="5" t="s">
        <v>2</v>
      </c>
      <c r="H2087" s="7" t="s">
        <v>2697</v>
      </c>
      <c r="I2087" s="7" t="s">
        <v>1743</v>
      </c>
      <c r="J2087" s="7" t="s">
        <v>599</v>
      </c>
    </row>
    <row r="2088" spans="1:10" s="5" customFormat="1" x14ac:dyDescent="0.25">
      <c r="A2088" s="5" t="s">
        <v>64</v>
      </c>
      <c r="B2088" s="5" t="s">
        <v>52</v>
      </c>
      <c r="C2088" s="5" t="s">
        <v>1741</v>
      </c>
      <c r="D2088" s="5" t="s">
        <v>43</v>
      </c>
      <c r="E2088" s="5" t="s">
        <v>1367</v>
      </c>
      <c r="F2088" s="5" t="s">
        <v>2</v>
      </c>
      <c r="G2088" s="5" t="s">
        <v>2</v>
      </c>
      <c r="H2088" s="7" t="s">
        <v>2697</v>
      </c>
      <c r="I2088" s="7" t="s">
        <v>1743</v>
      </c>
      <c r="J2088" s="7" t="s">
        <v>1370</v>
      </c>
    </row>
    <row r="2089" spans="1:10" s="5" customFormat="1" x14ac:dyDescent="0.25">
      <c r="A2089" s="5" t="s">
        <v>64</v>
      </c>
      <c r="B2089" s="5" t="s">
        <v>52</v>
      </c>
      <c r="C2089" s="5" t="s">
        <v>1741</v>
      </c>
      <c r="D2089" s="5" t="s">
        <v>43</v>
      </c>
      <c r="E2089" s="5" t="s">
        <v>1372</v>
      </c>
      <c r="F2089" s="5" t="s">
        <v>2</v>
      </c>
      <c r="G2089" s="5" t="s">
        <v>2</v>
      </c>
      <c r="H2089" s="7" t="s">
        <v>2697</v>
      </c>
      <c r="I2089" s="7" t="s">
        <v>1743</v>
      </c>
      <c r="J2089" s="7" t="s">
        <v>1375</v>
      </c>
    </row>
    <row r="2090" spans="1:10" s="5" customFormat="1" x14ac:dyDescent="0.25">
      <c r="A2090" s="5" t="s">
        <v>64</v>
      </c>
      <c r="B2090" s="5" t="s">
        <v>52</v>
      </c>
      <c r="C2090" s="5" t="s">
        <v>1745</v>
      </c>
      <c r="D2090" s="5" t="s">
        <v>43</v>
      </c>
      <c r="E2090" s="5" t="s">
        <v>1308</v>
      </c>
      <c r="F2090" s="5" t="s">
        <v>2</v>
      </c>
      <c r="G2090" s="5" t="s">
        <v>2</v>
      </c>
      <c r="H2090" s="7" t="s">
        <v>2697</v>
      </c>
      <c r="I2090" s="7" t="s">
        <v>1747</v>
      </c>
      <c r="J2090" s="7" t="s">
        <v>1311</v>
      </c>
    </row>
    <row r="2091" spans="1:10" s="5" customFormat="1" x14ac:dyDescent="0.25">
      <c r="A2091" s="5" t="s">
        <v>64</v>
      </c>
      <c r="B2091" s="5" t="s">
        <v>52</v>
      </c>
      <c r="C2091" s="5" t="s">
        <v>1745</v>
      </c>
      <c r="D2091" s="5" t="s">
        <v>43</v>
      </c>
      <c r="E2091" s="5" t="s">
        <v>1200</v>
      </c>
      <c r="F2091" s="5" t="s">
        <v>2</v>
      </c>
      <c r="G2091" s="5" t="s">
        <v>2</v>
      </c>
      <c r="H2091" s="7" t="s">
        <v>2697</v>
      </c>
      <c r="I2091" s="7" t="s">
        <v>1747</v>
      </c>
      <c r="J2091" s="7" t="s">
        <v>1203</v>
      </c>
    </row>
    <row r="2092" spans="1:10" s="5" customFormat="1" x14ac:dyDescent="0.25">
      <c r="A2092" s="5" t="s">
        <v>64</v>
      </c>
      <c r="B2092" s="5" t="s">
        <v>52</v>
      </c>
      <c r="C2092" s="5" t="s">
        <v>1749</v>
      </c>
      <c r="D2092" s="5" t="s">
        <v>43</v>
      </c>
      <c r="E2092" s="5" t="s">
        <v>1335</v>
      </c>
      <c r="F2092" s="5" t="s">
        <v>2</v>
      </c>
      <c r="G2092" s="5" t="s">
        <v>2</v>
      </c>
      <c r="H2092" s="7" t="s">
        <v>2697</v>
      </c>
      <c r="I2092" s="7" t="s">
        <v>1751</v>
      </c>
      <c r="J2092" s="7" t="s">
        <v>1338</v>
      </c>
    </row>
    <row r="2093" spans="1:10" s="5" customFormat="1" x14ac:dyDescent="0.25">
      <c r="A2093" s="5" t="s">
        <v>64</v>
      </c>
      <c r="B2093" s="5" t="s">
        <v>52</v>
      </c>
      <c r="C2093" s="5" t="s">
        <v>1749</v>
      </c>
      <c r="D2093" s="5" t="s">
        <v>43</v>
      </c>
      <c r="E2093" s="5" t="s">
        <v>1330</v>
      </c>
      <c r="F2093" s="5" t="s">
        <v>2</v>
      </c>
      <c r="G2093" s="5" t="s">
        <v>2</v>
      </c>
      <c r="H2093" s="7" t="s">
        <v>2697</v>
      </c>
      <c r="I2093" s="7" t="s">
        <v>1751</v>
      </c>
      <c r="J2093" s="7" t="s">
        <v>1333</v>
      </c>
    </row>
    <row r="2094" spans="1:10" s="5" customFormat="1" x14ac:dyDescent="0.25">
      <c r="A2094" s="5" t="s">
        <v>64</v>
      </c>
      <c r="B2094" s="5" t="s">
        <v>52</v>
      </c>
      <c r="C2094" s="5" t="s">
        <v>1749</v>
      </c>
      <c r="D2094" s="5" t="s">
        <v>43</v>
      </c>
      <c r="E2094" s="5" t="s">
        <v>341</v>
      </c>
      <c r="F2094" s="5" t="s">
        <v>2</v>
      </c>
      <c r="G2094" s="5" t="s">
        <v>2</v>
      </c>
      <c r="H2094" s="7" t="s">
        <v>2697</v>
      </c>
      <c r="I2094" s="7" t="s">
        <v>1751</v>
      </c>
      <c r="J2094" s="7" t="s">
        <v>1296</v>
      </c>
    </row>
    <row r="2095" spans="1:10" s="5" customFormat="1" x14ac:dyDescent="0.25">
      <c r="A2095" s="5" t="s">
        <v>64</v>
      </c>
      <c r="B2095" s="5" t="s">
        <v>52</v>
      </c>
      <c r="C2095" s="5" t="s">
        <v>1753</v>
      </c>
      <c r="D2095" s="5" t="s">
        <v>43</v>
      </c>
      <c r="E2095" s="5" t="s">
        <v>1415</v>
      </c>
      <c r="F2095" s="5" t="s">
        <v>2</v>
      </c>
      <c r="G2095" s="5" t="s">
        <v>2</v>
      </c>
      <c r="H2095" s="7" t="s">
        <v>2697</v>
      </c>
      <c r="I2095" s="7" t="s">
        <v>1755</v>
      </c>
      <c r="J2095" s="7" t="s">
        <v>1418</v>
      </c>
    </row>
    <row r="2096" spans="1:10" s="5" customFormat="1" x14ac:dyDescent="0.25">
      <c r="A2096" s="5" t="s">
        <v>64</v>
      </c>
      <c r="B2096" s="5" t="s">
        <v>52</v>
      </c>
      <c r="C2096" s="5" t="s">
        <v>1753</v>
      </c>
      <c r="D2096" s="5" t="s">
        <v>43</v>
      </c>
      <c r="E2096" s="5" t="s">
        <v>1072</v>
      </c>
      <c r="F2096" s="5" t="s">
        <v>2</v>
      </c>
      <c r="G2096" s="5" t="s">
        <v>2</v>
      </c>
      <c r="H2096" s="7" t="s">
        <v>2697</v>
      </c>
      <c r="I2096" s="7" t="s">
        <v>1755</v>
      </c>
      <c r="J2096" s="7" t="s">
        <v>1074</v>
      </c>
    </row>
    <row r="2097" spans="1:10" s="5" customFormat="1" x14ac:dyDescent="0.25">
      <c r="A2097" s="5" t="s">
        <v>64</v>
      </c>
      <c r="B2097" s="5" t="s">
        <v>52</v>
      </c>
      <c r="C2097" s="5" t="s">
        <v>1757</v>
      </c>
      <c r="D2097" s="5" t="s">
        <v>43</v>
      </c>
      <c r="E2097" s="5" t="s">
        <v>865</v>
      </c>
      <c r="F2097" s="5" t="s">
        <v>2</v>
      </c>
      <c r="G2097" s="5" t="s">
        <v>2</v>
      </c>
      <c r="H2097" s="7" t="s">
        <v>2697</v>
      </c>
      <c r="I2097" s="7" t="s">
        <v>1759</v>
      </c>
      <c r="J2097" s="7" t="s">
        <v>1379</v>
      </c>
    </row>
    <row r="2098" spans="1:10" s="5" customFormat="1" x14ac:dyDescent="0.25">
      <c r="A2098" s="5" t="s">
        <v>64</v>
      </c>
      <c r="B2098" s="5" t="s">
        <v>52</v>
      </c>
      <c r="C2098" s="5" t="s">
        <v>1761</v>
      </c>
      <c r="D2098" s="5" t="s">
        <v>43</v>
      </c>
      <c r="E2098" s="5" t="s">
        <v>865</v>
      </c>
      <c r="F2098" s="5" t="s">
        <v>2</v>
      </c>
      <c r="G2098" s="5" t="s">
        <v>2</v>
      </c>
      <c r="H2098" s="7" t="s">
        <v>2697</v>
      </c>
      <c r="I2098" s="7" t="s">
        <v>1763</v>
      </c>
      <c r="J2098" s="7" t="s">
        <v>1379</v>
      </c>
    </row>
    <row r="2099" spans="1:10" s="5" customFormat="1" x14ac:dyDescent="0.25">
      <c r="A2099" s="5" t="s">
        <v>64</v>
      </c>
      <c r="B2099" s="5" t="s">
        <v>52</v>
      </c>
      <c r="C2099" s="5" t="s">
        <v>1761</v>
      </c>
      <c r="D2099" s="5" t="s">
        <v>43</v>
      </c>
      <c r="E2099" s="5" t="s">
        <v>1308</v>
      </c>
      <c r="F2099" s="5" t="s">
        <v>2</v>
      </c>
      <c r="G2099" s="5" t="s">
        <v>2</v>
      </c>
      <c r="H2099" s="7" t="s">
        <v>2697</v>
      </c>
      <c r="I2099" s="7" t="s">
        <v>1763</v>
      </c>
      <c r="J2099" s="7" t="s">
        <v>1311</v>
      </c>
    </row>
    <row r="2100" spans="1:10" s="5" customFormat="1" x14ac:dyDescent="0.25">
      <c r="A2100" s="5" t="s">
        <v>64</v>
      </c>
      <c r="B2100" s="5" t="s">
        <v>52</v>
      </c>
      <c r="C2100" s="5" t="s">
        <v>1765</v>
      </c>
      <c r="D2100" s="5" t="s">
        <v>43</v>
      </c>
      <c r="E2100" s="5" t="s">
        <v>1276</v>
      </c>
      <c r="F2100" s="5" t="s">
        <v>2</v>
      </c>
      <c r="G2100" s="5" t="s">
        <v>2</v>
      </c>
      <c r="H2100" s="7" t="s">
        <v>2697</v>
      </c>
      <c r="I2100" s="7" t="s">
        <v>1767</v>
      </c>
      <c r="J2100" s="7" t="s">
        <v>1279</v>
      </c>
    </row>
    <row r="2101" spans="1:10" s="5" customFormat="1" x14ac:dyDescent="0.25">
      <c r="A2101" s="5" t="s">
        <v>64</v>
      </c>
      <c r="B2101" s="5" t="s">
        <v>52</v>
      </c>
      <c r="C2101" s="5" t="s">
        <v>1765</v>
      </c>
      <c r="D2101" s="5" t="s">
        <v>43</v>
      </c>
      <c r="E2101" s="5" t="s">
        <v>635</v>
      </c>
      <c r="F2101" s="5" t="s">
        <v>2</v>
      </c>
      <c r="G2101" s="5" t="s">
        <v>2</v>
      </c>
      <c r="H2101" s="7" t="s">
        <v>2697</v>
      </c>
      <c r="I2101" s="7" t="s">
        <v>1767</v>
      </c>
      <c r="J2101" s="7" t="s">
        <v>1350</v>
      </c>
    </row>
    <row r="2102" spans="1:10" s="5" customFormat="1" x14ac:dyDescent="0.25">
      <c r="A2102" s="5" t="s">
        <v>64</v>
      </c>
      <c r="B2102" s="5" t="s">
        <v>52</v>
      </c>
      <c r="C2102" s="5" t="s">
        <v>1765</v>
      </c>
      <c r="D2102" s="5" t="s">
        <v>43</v>
      </c>
      <c r="E2102" s="5" t="s">
        <v>1372</v>
      </c>
      <c r="F2102" s="5" t="s">
        <v>2</v>
      </c>
      <c r="G2102" s="5" t="s">
        <v>2</v>
      </c>
      <c r="H2102" s="7" t="s">
        <v>2697</v>
      </c>
      <c r="I2102" s="7" t="s">
        <v>1767</v>
      </c>
      <c r="J2102" s="7" t="s">
        <v>1375</v>
      </c>
    </row>
    <row r="2103" spans="1:10" s="5" customFormat="1" x14ac:dyDescent="0.25">
      <c r="A2103" s="5" t="s">
        <v>64</v>
      </c>
      <c r="B2103" s="5" t="s">
        <v>52</v>
      </c>
      <c r="C2103" s="5" t="s">
        <v>1769</v>
      </c>
      <c r="D2103" s="5" t="s">
        <v>43</v>
      </c>
      <c r="E2103" s="5" t="s">
        <v>1468</v>
      </c>
      <c r="F2103" s="5" t="s">
        <v>2</v>
      </c>
      <c r="G2103" s="5" t="s">
        <v>2</v>
      </c>
      <c r="H2103" s="7" t="s">
        <v>2697</v>
      </c>
      <c r="I2103" s="7" t="s">
        <v>1771</v>
      </c>
      <c r="J2103" s="7" t="s">
        <v>1471</v>
      </c>
    </row>
    <row r="2104" spans="1:10" s="5" customFormat="1" x14ac:dyDescent="0.25">
      <c r="A2104" s="5" t="s">
        <v>64</v>
      </c>
      <c r="B2104" s="5" t="s">
        <v>52</v>
      </c>
      <c r="C2104" s="5" t="s">
        <v>1769</v>
      </c>
      <c r="D2104" s="5" t="s">
        <v>43</v>
      </c>
      <c r="E2104" s="5" t="s">
        <v>1386</v>
      </c>
      <c r="F2104" s="5" t="s">
        <v>2</v>
      </c>
      <c r="G2104" s="5" t="s">
        <v>2</v>
      </c>
      <c r="H2104" s="7" t="s">
        <v>2697</v>
      </c>
      <c r="I2104" s="7" t="s">
        <v>1771</v>
      </c>
      <c r="J2104" s="7" t="s">
        <v>1389</v>
      </c>
    </row>
    <row r="2105" spans="1:10" s="5" customFormat="1" x14ac:dyDescent="0.25">
      <c r="A2105" s="5" t="s">
        <v>64</v>
      </c>
      <c r="B2105" s="5" t="s">
        <v>52</v>
      </c>
      <c r="C2105" s="5" t="s">
        <v>1773</v>
      </c>
      <c r="D2105" s="5" t="s">
        <v>43</v>
      </c>
      <c r="E2105" s="5" t="s">
        <v>1362</v>
      </c>
      <c r="F2105" s="5" t="s">
        <v>2</v>
      </c>
      <c r="G2105" s="5" t="s">
        <v>2</v>
      </c>
      <c r="H2105" s="7" t="s">
        <v>2697</v>
      </c>
      <c r="I2105" s="7" t="s">
        <v>1775</v>
      </c>
      <c r="J2105" s="7" t="s">
        <v>1365</v>
      </c>
    </row>
    <row r="2106" spans="1:10" s="5" customFormat="1" x14ac:dyDescent="0.25">
      <c r="A2106" s="5" t="s">
        <v>64</v>
      </c>
      <c r="B2106" s="5" t="s">
        <v>52</v>
      </c>
      <c r="C2106" s="5" t="s">
        <v>1773</v>
      </c>
      <c r="D2106" s="5" t="s">
        <v>43</v>
      </c>
      <c r="E2106" s="5" t="s">
        <v>1322</v>
      </c>
      <c r="F2106" s="5" t="s">
        <v>2</v>
      </c>
      <c r="G2106" s="5" t="s">
        <v>2</v>
      </c>
      <c r="H2106" s="7" t="s">
        <v>2697</v>
      </c>
      <c r="I2106" s="7" t="s">
        <v>1775</v>
      </c>
      <c r="J2106" s="7" t="s">
        <v>1325</v>
      </c>
    </row>
    <row r="2107" spans="1:10" s="5" customFormat="1" x14ac:dyDescent="0.25">
      <c r="A2107" s="5" t="s">
        <v>64</v>
      </c>
      <c r="B2107" s="5" t="s">
        <v>52</v>
      </c>
      <c r="C2107" s="5" t="s">
        <v>1777</v>
      </c>
      <c r="D2107" s="5" t="s">
        <v>43</v>
      </c>
      <c r="E2107" s="5" t="s">
        <v>1441</v>
      </c>
      <c r="F2107" s="5" t="s">
        <v>2</v>
      </c>
      <c r="G2107" s="5" t="s">
        <v>2</v>
      </c>
      <c r="H2107" s="7" t="s">
        <v>2697</v>
      </c>
      <c r="I2107" s="7" t="s">
        <v>1779</v>
      </c>
      <c r="J2107" s="7" t="s">
        <v>1444</v>
      </c>
    </row>
    <row r="2108" spans="1:10" s="5" customFormat="1" x14ac:dyDescent="0.25">
      <c r="A2108" s="5" t="s">
        <v>64</v>
      </c>
      <c r="B2108" s="5" t="s">
        <v>52</v>
      </c>
      <c r="C2108" s="5" t="s">
        <v>1777</v>
      </c>
      <c r="D2108" s="5" t="s">
        <v>43</v>
      </c>
      <c r="E2108" s="5" t="s">
        <v>1396</v>
      </c>
      <c r="F2108" s="5" t="s">
        <v>2</v>
      </c>
      <c r="G2108" s="5" t="s">
        <v>2</v>
      </c>
      <c r="H2108" s="7" t="s">
        <v>2697</v>
      </c>
      <c r="I2108" s="7" t="s">
        <v>1779</v>
      </c>
      <c r="J2108" s="7" t="s">
        <v>1399</v>
      </c>
    </row>
    <row r="2109" spans="1:10" s="5" customFormat="1" x14ac:dyDescent="0.25">
      <c r="A2109" s="5" t="s">
        <v>64</v>
      </c>
      <c r="B2109" s="5" t="s">
        <v>52</v>
      </c>
      <c r="C2109" s="5" t="s">
        <v>1781</v>
      </c>
      <c r="D2109" s="5" t="s">
        <v>43</v>
      </c>
      <c r="E2109" s="5" t="s">
        <v>1401</v>
      </c>
      <c r="F2109" s="5" t="s">
        <v>2</v>
      </c>
      <c r="G2109" s="5" t="s">
        <v>2</v>
      </c>
      <c r="H2109" s="7" t="s">
        <v>2697</v>
      </c>
      <c r="I2109" s="7" t="s">
        <v>1783</v>
      </c>
      <c r="J2109" s="7" t="s">
        <v>912</v>
      </c>
    </row>
    <row r="2110" spans="1:10" s="5" customFormat="1" x14ac:dyDescent="0.25">
      <c r="A2110" s="5" t="s">
        <v>64</v>
      </c>
      <c r="B2110" s="5" t="s">
        <v>52</v>
      </c>
      <c r="C2110" s="5" t="s">
        <v>1781</v>
      </c>
      <c r="D2110" s="5" t="s">
        <v>43</v>
      </c>
      <c r="E2110" s="5" t="s">
        <v>1340</v>
      </c>
      <c r="F2110" s="5" t="s">
        <v>2</v>
      </c>
      <c r="G2110" s="5" t="s">
        <v>2</v>
      </c>
      <c r="H2110" s="7" t="s">
        <v>2697</v>
      </c>
      <c r="I2110" s="7" t="s">
        <v>1783</v>
      </c>
      <c r="J2110" s="7" t="s">
        <v>1343</v>
      </c>
    </row>
    <row r="2111" spans="1:10" s="5" customFormat="1" x14ac:dyDescent="0.25">
      <c r="A2111" s="5" t="s">
        <v>64</v>
      </c>
      <c r="B2111" s="5" t="s">
        <v>52</v>
      </c>
      <c r="C2111" s="5" t="s">
        <v>1781</v>
      </c>
      <c r="D2111" s="5" t="s">
        <v>43</v>
      </c>
      <c r="E2111" s="5" t="s">
        <v>1451</v>
      </c>
      <c r="F2111" s="5" t="s">
        <v>2</v>
      </c>
      <c r="G2111" s="5" t="s">
        <v>2</v>
      </c>
      <c r="H2111" s="7" t="s">
        <v>2697</v>
      </c>
      <c r="I2111" s="7" t="s">
        <v>1783</v>
      </c>
      <c r="J2111" s="7" t="s">
        <v>1454</v>
      </c>
    </row>
    <row r="2112" spans="1:10" s="5" customFormat="1" x14ac:dyDescent="0.25">
      <c r="A2112" s="5" t="s">
        <v>64</v>
      </c>
      <c r="B2112" s="5" t="s">
        <v>52</v>
      </c>
      <c r="C2112" s="5" t="s">
        <v>1785</v>
      </c>
      <c r="D2112" s="5" t="s">
        <v>43</v>
      </c>
      <c r="E2112" s="5" t="s">
        <v>1072</v>
      </c>
      <c r="F2112" s="5" t="s">
        <v>2</v>
      </c>
      <c r="G2112" s="5" t="s">
        <v>2</v>
      </c>
      <c r="H2112" s="7" t="s">
        <v>2697</v>
      </c>
      <c r="I2112" s="7" t="s">
        <v>1787</v>
      </c>
      <c r="J2112" s="7" t="s">
        <v>1074</v>
      </c>
    </row>
    <row r="2113" spans="1:10" s="5" customFormat="1" x14ac:dyDescent="0.25">
      <c r="A2113" s="5" t="s">
        <v>64</v>
      </c>
      <c r="B2113" s="5" t="s">
        <v>52</v>
      </c>
      <c r="C2113" s="5" t="s">
        <v>1785</v>
      </c>
      <c r="D2113" s="5" t="s">
        <v>43</v>
      </c>
      <c r="E2113" s="5" t="s">
        <v>1405</v>
      </c>
      <c r="F2113" s="5" t="s">
        <v>2</v>
      </c>
      <c r="G2113" s="5" t="s">
        <v>2</v>
      </c>
      <c r="H2113" s="7" t="s">
        <v>2697</v>
      </c>
      <c r="I2113" s="7" t="s">
        <v>1787</v>
      </c>
      <c r="J2113" s="7" t="s">
        <v>1408</v>
      </c>
    </row>
    <row r="2114" spans="1:10" s="5" customFormat="1" x14ac:dyDescent="0.25">
      <c r="A2114" s="5" t="s">
        <v>64</v>
      </c>
      <c r="B2114" s="5" t="s">
        <v>52</v>
      </c>
      <c r="C2114" s="5" t="s">
        <v>1789</v>
      </c>
      <c r="D2114" s="5" t="s">
        <v>43</v>
      </c>
      <c r="E2114" s="5" t="s">
        <v>1441</v>
      </c>
      <c r="F2114" s="5" t="s">
        <v>2</v>
      </c>
      <c r="G2114" s="5" t="s">
        <v>2</v>
      </c>
      <c r="H2114" s="7" t="s">
        <v>2697</v>
      </c>
      <c r="I2114" s="7" t="s">
        <v>1791</v>
      </c>
      <c r="J2114" s="7" t="s">
        <v>1444</v>
      </c>
    </row>
    <row r="2115" spans="1:10" s="5" customFormat="1" x14ac:dyDescent="0.25">
      <c r="A2115" s="5" t="s">
        <v>64</v>
      </c>
      <c r="B2115" s="5" t="s">
        <v>52</v>
      </c>
      <c r="C2115" s="5" t="s">
        <v>1789</v>
      </c>
      <c r="D2115" s="5" t="s">
        <v>43</v>
      </c>
      <c r="E2115" s="5" t="s">
        <v>1391</v>
      </c>
      <c r="F2115" s="5" t="s">
        <v>2</v>
      </c>
      <c r="G2115" s="5" t="s">
        <v>2</v>
      </c>
      <c r="H2115" s="7" t="s">
        <v>2697</v>
      </c>
      <c r="I2115" s="7" t="s">
        <v>1791</v>
      </c>
      <c r="J2115" s="7" t="s">
        <v>1394</v>
      </c>
    </row>
    <row r="2116" spans="1:10" s="5" customFormat="1" x14ac:dyDescent="0.25">
      <c r="A2116" s="5" t="s">
        <v>64</v>
      </c>
      <c r="B2116" s="5" t="s">
        <v>52</v>
      </c>
      <c r="C2116" s="5" t="s">
        <v>1789</v>
      </c>
      <c r="D2116" s="5" t="s">
        <v>43</v>
      </c>
      <c r="E2116" s="5" t="s">
        <v>276</v>
      </c>
      <c r="F2116" s="5" t="s">
        <v>2</v>
      </c>
      <c r="G2116" s="5" t="s">
        <v>2</v>
      </c>
      <c r="H2116" s="7" t="s">
        <v>2697</v>
      </c>
      <c r="I2116" s="7" t="s">
        <v>1791</v>
      </c>
      <c r="J2116" s="7" t="s">
        <v>278</v>
      </c>
    </row>
    <row r="2117" spans="1:10" s="5" customFormat="1" x14ac:dyDescent="0.25">
      <c r="A2117" s="5" t="s">
        <v>64</v>
      </c>
      <c r="B2117" s="5" t="s">
        <v>52</v>
      </c>
      <c r="C2117" s="5" t="s">
        <v>1793</v>
      </c>
      <c r="D2117" s="5" t="s">
        <v>43</v>
      </c>
      <c r="E2117" s="5" t="s">
        <v>1261</v>
      </c>
      <c r="F2117" s="5" t="s">
        <v>2</v>
      </c>
      <c r="G2117" s="5" t="s">
        <v>2</v>
      </c>
      <c r="H2117" s="7" t="s">
        <v>2697</v>
      </c>
      <c r="I2117" s="7" t="s">
        <v>1795</v>
      </c>
      <c r="J2117" s="7" t="s">
        <v>1264</v>
      </c>
    </row>
    <row r="2118" spans="1:10" s="5" customFormat="1" x14ac:dyDescent="0.25">
      <c r="A2118" s="5" t="s">
        <v>64</v>
      </c>
      <c r="B2118" s="5" t="s">
        <v>52</v>
      </c>
      <c r="C2118" s="5" t="s">
        <v>1793</v>
      </c>
      <c r="D2118" s="5" t="s">
        <v>43</v>
      </c>
      <c r="E2118" s="5" t="s">
        <v>1079</v>
      </c>
      <c r="F2118" s="5" t="s">
        <v>2</v>
      </c>
      <c r="G2118" s="5" t="s">
        <v>2</v>
      </c>
      <c r="H2118" s="7" t="s">
        <v>2697</v>
      </c>
      <c r="I2118" s="7" t="s">
        <v>1795</v>
      </c>
      <c r="J2118" s="7" t="s">
        <v>1081</v>
      </c>
    </row>
    <row r="2119" spans="1:10" s="5" customFormat="1" x14ac:dyDescent="0.25">
      <c r="A2119" s="5" t="s">
        <v>64</v>
      </c>
      <c r="B2119" s="5" t="s">
        <v>52</v>
      </c>
      <c r="C2119" s="5" t="s">
        <v>1793</v>
      </c>
      <c r="D2119" s="5" t="s">
        <v>43</v>
      </c>
      <c r="E2119" s="5" t="s">
        <v>1276</v>
      </c>
      <c r="F2119" s="5" t="s">
        <v>2</v>
      </c>
      <c r="G2119" s="5" t="s">
        <v>2</v>
      </c>
      <c r="H2119" s="7" t="s">
        <v>2697</v>
      </c>
      <c r="I2119" s="7" t="s">
        <v>1795</v>
      </c>
      <c r="J2119" s="7" t="s">
        <v>1279</v>
      </c>
    </row>
    <row r="2120" spans="1:10" s="5" customFormat="1" x14ac:dyDescent="0.25">
      <c r="A2120" s="5" t="s">
        <v>64</v>
      </c>
      <c r="B2120" s="5" t="s">
        <v>52</v>
      </c>
      <c r="C2120" s="5" t="s">
        <v>1797</v>
      </c>
      <c r="D2120" s="5" t="s">
        <v>43</v>
      </c>
      <c r="E2120" s="5" t="s">
        <v>635</v>
      </c>
      <c r="F2120" s="5" t="s">
        <v>2</v>
      </c>
      <c r="G2120" s="5" t="s">
        <v>2</v>
      </c>
      <c r="H2120" s="7" t="s">
        <v>2697</v>
      </c>
      <c r="I2120" s="7" t="s">
        <v>1799</v>
      </c>
      <c r="J2120" s="7" t="s">
        <v>1350</v>
      </c>
    </row>
    <row r="2121" spans="1:10" s="5" customFormat="1" x14ac:dyDescent="0.25">
      <c r="A2121" s="5" t="s">
        <v>64</v>
      </c>
      <c r="B2121" s="5" t="s">
        <v>52</v>
      </c>
      <c r="C2121" s="5" t="s">
        <v>1797</v>
      </c>
      <c r="D2121" s="5" t="s">
        <v>43</v>
      </c>
      <c r="E2121" s="5" t="s">
        <v>1276</v>
      </c>
      <c r="F2121" s="5" t="s">
        <v>2</v>
      </c>
      <c r="G2121" s="5" t="s">
        <v>2</v>
      </c>
      <c r="H2121" s="7" t="s">
        <v>2697</v>
      </c>
      <c r="I2121" s="7" t="s">
        <v>1799</v>
      </c>
      <c r="J2121" s="7" t="s">
        <v>1279</v>
      </c>
    </row>
    <row r="2122" spans="1:10" s="5" customFormat="1" x14ac:dyDescent="0.25">
      <c r="A2122" s="5" t="s">
        <v>64</v>
      </c>
      <c r="B2122" s="5" t="s">
        <v>52</v>
      </c>
      <c r="C2122" s="5" t="s">
        <v>1801</v>
      </c>
      <c r="D2122" s="5" t="s">
        <v>43</v>
      </c>
      <c r="E2122" s="5" t="s">
        <v>341</v>
      </c>
      <c r="F2122" s="5" t="s">
        <v>2</v>
      </c>
      <c r="G2122" s="5" t="s">
        <v>2</v>
      </c>
      <c r="H2122" s="7" t="s">
        <v>2697</v>
      </c>
      <c r="I2122" s="7" t="s">
        <v>1803</v>
      </c>
      <c r="J2122" s="7" t="s">
        <v>1296</v>
      </c>
    </row>
    <row r="2123" spans="1:10" s="5" customFormat="1" x14ac:dyDescent="0.25">
      <c r="A2123" s="5" t="s">
        <v>64</v>
      </c>
      <c r="B2123" s="5" t="s">
        <v>52</v>
      </c>
      <c r="C2123" s="5" t="s">
        <v>1801</v>
      </c>
      <c r="D2123" s="5" t="s">
        <v>43</v>
      </c>
      <c r="E2123" s="5" t="s">
        <v>1335</v>
      </c>
      <c r="F2123" s="5" t="s">
        <v>2</v>
      </c>
      <c r="G2123" s="5" t="s">
        <v>2</v>
      </c>
      <c r="H2123" s="7" t="s">
        <v>2697</v>
      </c>
      <c r="I2123" s="7" t="s">
        <v>1803</v>
      </c>
      <c r="J2123" s="7" t="s">
        <v>1338</v>
      </c>
    </row>
    <row r="2124" spans="1:10" s="5" customFormat="1" x14ac:dyDescent="0.25">
      <c r="A2124" s="5" t="s">
        <v>64</v>
      </c>
      <c r="B2124" s="5" t="s">
        <v>52</v>
      </c>
      <c r="C2124" s="5" t="s">
        <v>1805</v>
      </c>
      <c r="D2124" s="5" t="s">
        <v>43</v>
      </c>
      <c r="E2124" s="5" t="s">
        <v>276</v>
      </c>
      <c r="F2124" s="5" t="s">
        <v>2</v>
      </c>
      <c r="G2124" s="5" t="s">
        <v>2</v>
      </c>
      <c r="H2124" s="7" t="s">
        <v>2697</v>
      </c>
      <c r="I2124" s="7" t="s">
        <v>1807</v>
      </c>
      <c r="J2124" s="7" t="s">
        <v>278</v>
      </c>
    </row>
    <row r="2125" spans="1:10" s="5" customFormat="1" x14ac:dyDescent="0.25">
      <c r="A2125" s="5" t="s">
        <v>64</v>
      </c>
      <c r="B2125" s="5" t="s">
        <v>52</v>
      </c>
      <c r="C2125" s="5" t="s">
        <v>1805</v>
      </c>
      <c r="D2125" s="5" t="s">
        <v>43</v>
      </c>
      <c r="E2125" s="5" t="s">
        <v>1441</v>
      </c>
      <c r="F2125" s="5" t="s">
        <v>2</v>
      </c>
      <c r="G2125" s="5" t="s">
        <v>2</v>
      </c>
      <c r="H2125" s="7" t="s">
        <v>2697</v>
      </c>
      <c r="I2125" s="7" t="s">
        <v>1807</v>
      </c>
      <c r="J2125" s="7" t="s">
        <v>1444</v>
      </c>
    </row>
    <row r="2126" spans="1:10" s="5" customFormat="1" x14ac:dyDescent="0.25">
      <c r="A2126" s="5" t="s">
        <v>64</v>
      </c>
      <c r="B2126" s="5" t="s">
        <v>52</v>
      </c>
      <c r="C2126" s="5" t="s">
        <v>1805</v>
      </c>
      <c r="D2126" s="5" t="s">
        <v>43</v>
      </c>
      <c r="E2126" s="5" t="s">
        <v>1396</v>
      </c>
      <c r="F2126" s="5" t="s">
        <v>2</v>
      </c>
      <c r="G2126" s="5" t="s">
        <v>2</v>
      </c>
      <c r="H2126" s="7" t="s">
        <v>2697</v>
      </c>
      <c r="I2126" s="7" t="s">
        <v>1807</v>
      </c>
      <c r="J2126" s="7" t="s">
        <v>1399</v>
      </c>
    </row>
    <row r="2127" spans="1:10" s="5" customFormat="1" x14ac:dyDescent="0.25">
      <c r="A2127" s="5" t="s">
        <v>64</v>
      </c>
      <c r="B2127" s="5" t="s">
        <v>52</v>
      </c>
      <c r="C2127" s="5" t="s">
        <v>1809</v>
      </c>
      <c r="D2127" s="5" t="s">
        <v>43</v>
      </c>
      <c r="E2127" s="5" t="s">
        <v>1401</v>
      </c>
      <c r="F2127" s="5" t="s">
        <v>2</v>
      </c>
      <c r="G2127" s="5" t="s">
        <v>2</v>
      </c>
      <c r="H2127" s="7" t="s">
        <v>2697</v>
      </c>
      <c r="I2127" s="7" t="s">
        <v>1811</v>
      </c>
      <c r="J2127" s="7" t="s">
        <v>912</v>
      </c>
    </row>
    <row r="2128" spans="1:10" s="5" customFormat="1" x14ac:dyDescent="0.25">
      <c r="A2128" s="5" t="s">
        <v>64</v>
      </c>
      <c r="B2128" s="5" t="s">
        <v>52</v>
      </c>
      <c r="C2128" s="5" t="s">
        <v>1809</v>
      </c>
      <c r="D2128" s="5" t="s">
        <v>43</v>
      </c>
      <c r="E2128" s="5" t="s">
        <v>1352</v>
      </c>
      <c r="F2128" s="5" t="s">
        <v>2</v>
      </c>
      <c r="G2128" s="5" t="s">
        <v>2</v>
      </c>
      <c r="H2128" s="7" t="s">
        <v>2697</v>
      </c>
      <c r="I2128" s="7" t="s">
        <v>1811</v>
      </c>
      <c r="J2128" s="7" t="s">
        <v>1355</v>
      </c>
    </row>
    <row r="2129" spans="1:10" s="5" customFormat="1" x14ac:dyDescent="0.25">
      <c r="A2129" s="5" t="s">
        <v>64</v>
      </c>
      <c r="B2129" s="5" t="s">
        <v>52</v>
      </c>
      <c r="C2129" s="5" t="s">
        <v>1809</v>
      </c>
      <c r="D2129" s="5" t="s">
        <v>43</v>
      </c>
      <c r="E2129" s="5" t="s">
        <v>1391</v>
      </c>
      <c r="F2129" s="5" t="s">
        <v>2</v>
      </c>
      <c r="G2129" s="5" t="s">
        <v>2</v>
      </c>
      <c r="H2129" s="7" t="s">
        <v>2697</v>
      </c>
      <c r="I2129" s="7" t="s">
        <v>1811</v>
      </c>
      <c r="J2129" s="7" t="s">
        <v>1394</v>
      </c>
    </row>
    <row r="2130" spans="1:10" s="5" customFormat="1" x14ac:dyDescent="0.25">
      <c r="A2130" s="5" t="s">
        <v>64</v>
      </c>
      <c r="B2130" s="5" t="s">
        <v>52</v>
      </c>
      <c r="C2130" s="5" t="s">
        <v>1813</v>
      </c>
      <c r="D2130" s="5" t="s">
        <v>43</v>
      </c>
      <c r="E2130" s="5" t="s">
        <v>1261</v>
      </c>
      <c r="F2130" s="5" t="s">
        <v>2</v>
      </c>
      <c r="G2130" s="5" t="s">
        <v>2</v>
      </c>
      <c r="H2130" s="7" t="s">
        <v>2697</v>
      </c>
      <c r="I2130" s="7" t="s">
        <v>1815</v>
      </c>
      <c r="J2130" s="7" t="s">
        <v>1264</v>
      </c>
    </row>
    <row r="2131" spans="1:10" s="5" customFormat="1" x14ac:dyDescent="0.25">
      <c r="A2131" s="5" t="s">
        <v>64</v>
      </c>
      <c r="B2131" s="5" t="s">
        <v>52</v>
      </c>
      <c r="C2131" s="5" t="s">
        <v>1813</v>
      </c>
      <c r="D2131" s="5" t="s">
        <v>43</v>
      </c>
      <c r="E2131" s="5" t="s">
        <v>1276</v>
      </c>
      <c r="F2131" s="5" t="s">
        <v>2</v>
      </c>
      <c r="G2131" s="5" t="s">
        <v>2</v>
      </c>
      <c r="H2131" s="7" t="s">
        <v>2697</v>
      </c>
      <c r="I2131" s="7" t="s">
        <v>1815</v>
      </c>
      <c r="J2131" s="7" t="s">
        <v>1279</v>
      </c>
    </row>
    <row r="2132" spans="1:10" s="5" customFormat="1" x14ac:dyDescent="0.25">
      <c r="A2132" s="5" t="s">
        <v>64</v>
      </c>
      <c r="B2132" s="5" t="s">
        <v>52</v>
      </c>
      <c r="C2132" s="5" t="s">
        <v>1817</v>
      </c>
      <c r="D2132" s="5" t="s">
        <v>43</v>
      </c>
      <c r="E2132" s="5" t="s">
        <v>1401</v>
      </c>
      <c r="F2132" s="5" t="s">
        <v>2</v>
      </c>
      <c r="G2132" s="5" t="s">
        <v>2</v>
      </c>
      <c r="H2132" s="7" t="s">
        <v>2697</v>
      </c>
      <c r="I2132" s="7" t="s">
        <v>1819</v>
      </c>
      <c r="J2132" s="7" t="s">
        <v>912</v>
      </c>
    </row>
    <row r="2133" spans="1:10" s="5" customFormat="1" x14ac:dyDescent="0.25">
      <c r="A2133" s="5" t="s">
        <v>64</v>
      </c>
      <c r="B2133" s="5" t="s">
        <v>52</v>
      </c>
      <c r="C2133" s="5" t="s">
        <v>1817</v>
      </c>
      <c r="D2133" s="5" t="s">
        <v>43</v>
      </c>
      <c r="E2133" s="5" t="s">
        <v>1451</v>
      </c>
      <c r="F2133" s="5" t="s">
        <v>2</v>
      </c>
      <c r="G2133" s="5" t="s">
        <v>2</v>
      </c>
      <c r="H2133" s="7" t="s">
        <v>2697</v>
      </c>
      <c r="I2133" s="7" t="s">
        <v>1819</v>
      </c>
      <c r="J2133" s="7" t="s">
        <v>1454</v>
      </c>
    </row>
    <row r="2134" spans="1:10" s="5" customFormat="1" x14ac:dyDescent="0.25">
      <c r="A2134" s="5" t="s">
        <v>64</v>
      </c>
      <c r="B2134" s="5" t="s">
        <v>52</v>
      </c>
      <c r="C2134" s="5" t="s">
        <v>1821</v>
      </c>
      <c r="D2134" s="5" t="s">
        <v>43</v>
      </c>
      <c r="E2134" s="5" t="s">
        <v>276</v>
      </c>
      <c r="F2134" s="5" t="s">
        <v>2</v>
      </c>
      <c r="G2134" s="5" t="s">
        <v>2</v>
      </c>
      <c r="H2134" s="7" t="s">
        <v>2697</v>
      </c>
      <c r="I2134" s="7" t="s">
        <v>1823</v>
      </c>
      <c r="J2134" s="7" t="s">
        <v>278</v>
      </c>
    </row>
    <row r="2135" spans="1:10" s="5" customFormat="1" x14ac:dyDescent="0.25">
      <c r="A2135" s="5" t="s">
        <v>64</v>
      </c>
      <c r="B2135" s="5" t="s">
        <v>52</v>
      </c>
      <c r="C2135" s="5" t="s">
        <v>1821</v>
      </c>
      <c r="D2135" s="5" t="s">
        <v>43</v>
      </c>
      <c r="E2135" s="5" t="s">
        <v>1362</v>
      </c>
      <c r="F2135" s="5" t="s">
        <v>2</v>
      </c>
      <c r="G2135" s="5" t="s">
        <v>2</v>
      </c>
      <c r="H2135" s="7" t="s">
        <v>2697</v>
      </c>
      <c r="I2135" s="7" t="s">
        <v>1823</v>
      </c>
      <c r="J2135" s="7" t="s">
        <v>1365</v>
      </c>
    </row>
    <row r="2136" spans="1:10" s="5" customFormat="1" x14ac:dyDescent="0.25">
      <c r="A2136" s="5" t="s">
        <v>64</v>
      </c>
      <c r="B2136" s="5" t="s">
        <v>52</v>
      </c>
      <c r="C2136" s="5" t="s">
        <v>1825</v>
      </c>
      <c r="D2136" s="5" t="s">
        <v>43</v>
      </c>
      <c r="E2136" s="5" t="s">
        <v>1357</v>
      </c>
      <c r="F2136" s="5" t="s">
        <v>2</v>
      </c>
      <c r="G2136" s="5" t="s">
        <v>2</v>
      </c>
      <c r="H2136" s="7" t="s">
        <v>2697</v>
      </c>
      <c r="I2136" s="7" t="s">
        <v>1827</v>
      </c>
      <c r="J2136" s="7" t="s">
        <v>1360</v>
      </c>
    </row>
    <row r="2137" spans="1:10" s="5" customFormat="1" x14ac:dyDescent="0.25">
      <c r="A2137" s="5" t="s">
        <v>64</v>
      </c>
      <c r="B2137" s="5" t="s">
        <v>52</v>
      </c>
      <c r="C2137" s="5" t="s">
        <v>1825</v>
      </c>
      <c r="D2137" s="5" t="s">
        <v>43</v>
      </c>
      <c r="E2137" s="5" t="s">
        <v>1381</v>
      </c>
      <c r="F2137" s="5" t="s">
        <v>2</v>
      </c>
      <c r="G2137" s="5" t="s">
        <v>2</v>
      </c>
      <c r="H2137" s="7" t="s">
        <v>2697</v>
      </c>
      <c r="I2137" s="7" t="s">
        <v>1827</v>
      </c>
      <c r="J2137" s="7" t="s">
        <v>1384</v>
      </c>
    </row>
    <row r="2138" spans="1:10" s="5" customFormat="1" x14ac:dyDescent="0.25">
      <c r="A2138" s="5" t="s">
        <v>64</v>
      </c>
      <c r="B2138" s="5" t="s">
        <v>52</v>
      </c>
      <c r="C2138" s="5" t="s">
        <v>1829</v>
      </c>
      <c r="D2138" s="5" t="s">
        <v>43</v>
      </c>
      <c r="E2138" s="5" t="s">
        <v>1322</v>
      </c>
      <c r="F2138" s="5" t="s">
        <v>2</v>
      </c>
      <c r="G2138" s="5" t="s">
        <v>2</v>
      </c>
      <c r="H2138" s="7" t="s">
        <v>2697</v>
      </c>
      <c r="I2138" s="7" t="s">
        <v>1831</v>
      </c>
      <c r="J2138" s="7" t="s">
        <v>1325</v>
      </c>
    </row>
    <row r="2139" spans="1:10" s="5" customFormat="1" x14ac:dyDescent="0.25">
      <c r="A2139" s="5" t="s">
        <v>64</v>
      </c>
      <c r="B2139" s="5" t="s">
        <v>52</v>
      </c>
      <c r="C2139" s="5" t="s">
        <v>1829</v>
      </c>
      <c r="D2139" s="5" t="s">
        <v>43</v>
      </c>
      <c r="E2139" s="5" t="s">
        <v>1431</v>
      </c>
      <c r="F2139" s="5" t="s">
        <v>2</v>
      </c>
      <c r="G2139" s="5" t="s">
        <v>2</v>
      </c>
      <c r="H2139" s="7" t="s">
        <v>2697</v>
      </c>
      <c r="I2139" s="7" t="s">
        <v>1831</v>
      </c>
      <c r="J2139" s="7" t="s">
        <v>1434</v>
      </c>
    </row>
    <row r="2140" spans="1:10" s="5" customFormat="1" x14ac:dyDescent="0.25">
      <c r="A2140" s="5" t="s">
        <v>64</v>
      </c>
      <c r="B2140" s="5" t="s">
        <v>52</v>
      </c>
      <c r="C2140" s="5" t="s">
        <v>1833</v>
      </c>
      <c r="D2140" s="5" t="s">
        <v>43</v>
      </c>
      <c r="E2140" s="5" t="s">
        <v>1446</v>
      </c>
      <c r="F2140" s="5" t="s">
        <v>2</v>
      </c>
      <c r="G2140" s="5" t="s">
        <v>2</v>
      </c>
      <c r="H2140" s="7" t="s">
        <v>2697</v>
      </c>
      <c r="I2140" s="7" t="s">
        <v>1835</v>
      </c>
      <c r="J2140" s="7" t="s">
        <v>1449</v>
      </c>
    </row>
    <row r="2141" spans="1:10" s="5" customFormat="1" x14ac:dyDescent="0.25">
      <c r="A2141" s="5" t="s">
        <v>64</v>
      </c>
      <c r="B2141" s="5" t="s">
        <v>52</v>
      </c>
      <c r="C2141" s="5" t="s">
        <v>1833</v>
      </c>
      <c r="D2141" s="5" t="s">
        <v>43</v>
      </c>
      <c r="E2141" s="5" t="s">
        <v>1367</v>
      </c>
      <c r="F2141" s="5" t="s">
        <v>2</v>
      </c>
      <c r="G2141" s="5" t="s">
        <v>2</v>
      </c>
      <c r="H2141" s="7" t="s">
        <v>2697</v>
      </c>
      <c r="I2141" s="7" t="s">
        <v>1835</v>
      </c>
      <c r="J2141" s="7" t="s">
        <v>1370</v>
      </c>
    </row>
    <row r="2142" spans="1:10" s="5" customFormat="1" x14ac:dyDescent="0.25">
      <c r="A2142" s="5" t="s">
        <v>64</v>
      </c>
      <c r="B2142" s="5" t="s">
        <v>52</v>
      </c>
      <c r="C2142" s="5" t="s">
        <v>1841</v>
      </c>
      <c r="D2142" s="5" t="s">
        <v>43</v>
      </c>
      <c r="E2142" s="5" t="s">
        <v>1352</v>
      </c>
      <c r="F2142" s="5" t="s">
        <v>2</v>
      </c>
      <c r="G2142" s="5" t="s">
        <v>2</v>
      </c>
      <c r="H2142" s="7" t="s">
        <v>2697</v>
      </c>
      <c r="I2142" s="7" t="s">
        <v>1843</v>
      </c>
      <c r="J2142" s="7" t="s">
        <v>1355</v>
      </c>
    </row>
    <row r="2143" spans="1:10" s="5" customFormat="1" x14ac:dyDescent="0.25">
      <c r="A2143" s="5" t="s">
        <v>64</v>
      </c>
      <c r="B2143" s="5" t="s">
        <v>52</v>
      </c>
      <c r="C2143" s="5" t="s">
        <v>1841</v>
      </c>
      <c r="D2143" s="5" t="s">
        <v>43</v>
      </c>
      <c r="E2143" s="5" t="s">
        <v>597</v>
      </c>
      <c r="F2143" s="5" t="s">
        <v>2</v>
      </c>
      <c r="G2143" s="5" t="s">
        <v>2</v>
      </c>
      <c r="H2143" s="7" t="s">
        <v>2697</v>
      </c>
      <c r="I2143" s="7" t="s">
        <v>1843</v>
      </c>
      <c r="J2143" s="7" t="s">
        <v>599</v>
      </c>
    </row>
    <row r="2144" spans="1:10" s="5" customFormat="1" x14ac:dyDescent="0.25">
      <c r="A2144" s="5" t="s">
        <v>64</v>
      </c>
      <c r="B2144" s="5" t="s">
        <v>52</v>
      </c>
      <c r="C2144" s="5" t="s">
        <v>1845</v>
      </c>
      <c r="D2144" s="5" t="s">
        <v>43</v>
      </c>
      <c r="E2144" s="5" t="s">
        <v>1255</v>
      </c>
      <c r="F2144" s="5" t="s">
        <v>2</v>
      </c>
      <c r="G2144" s="5" t="s">
        <v>2</v>
      </c>
      <c r="H2144" s="7" t="s">
        <v>2697</v>
      </c>
      <c r="I2144" s="7" t="s">
        <v>1847</v>
      </c>
      <c r="J2144" s="7" t="s">
        <v>1259</v>
      </c>
    </row>
    <row r="2145" spans="1:10" s="5" customFormat="1" x14ac:dyDescent="0.25">
      <c r="A2145" s="5" t="s">
        <v>64</v>
      </c>
      <c r="B2145" s="5" t="s">
        <v>52</v>
      </c>
      <c r="C2145" s="5" t="s">
        <v>1845</v>
      </c>
      <c r="D2145" s="5" t="s">
        <v>43</v>
      </c>
      <c r="E2145" s="5" t="s">
        <v>1281</v>
      </c>
      <c r="F2145" s="5" t="s">
        <v>2</v>
      </c>
      <c r="G2145" s="5" t="s">
        <v>2</v>
      </c>
      <c r="H2145" s="7" t="s">
        <v>2697</v>
      </c>
      <c r="I2145" s="7" t="s">
        <v>1847</v>
      </c>
      <c r="J2145" s="7" t="s">
        <v>1284</v>
      </c>
    </row>
    <row r="2146" spans="1:4" x14ac:dyDescent="0.25"/>
    <row r="2147" spans="1:4" x14ac:dyDescent="0.25"/>
    <row r="2148" spans="1:4" x14ac:dyDescent="0.25"/>
    <row r="2149" spans="1:4" x14ac:dyDescent="0.25"/>
    <row r="2150" spans="1:4" x14ac:dyDescent="0.25"/>
    <row r="2151" spans="1:4" x14ac:dyDescent="0.25"/>
    <row r="2152" spans="1:4" x14ac:dyDescent="0.25"/>
    <row r="2153" spans="1:4" x14ac:dyDescent="0.25"/>
    <row r="2154" spans="1:4" x14ac:dyDescent="0.25"/>
    <row r="2155" spans="1:4" x14ac:dyDescent="0.25"/>
    <row r="2156" spans="1:4" x14ac:dyDescent="0.25"/>
    <row r="2157" spans="1:4" x14ac:dyDescent="0.25"/>
    <row r="2158" spans="1:4" x14ac:dyDescent="0.25"/>
    <row r="2159" spans="1:4" x14ac:dyDescent="0.25"/>
    <row r="2160" spans="1:4" x14ac:dyDescent="0.25"/>
    <row r="2161" spans="1:4" x14ac:dyDescent="0.25"/>
    <row r="2162" spans="1:4" x14ac:dyDescent="0.25"/>
    <row r="2163" spans="1:4" x14ac:dyDescent="0.25"/>
    <row r="2164" spans="1:4" x14ac:dyDescent="0.25"/>
    <row r="2165" spans="1:4" x14ac:dyDescent="0.25"/>
    <row r="2166" spans="1:4" x14ac:dyDescent="0.25"/>
    <row r="2167" spans="1:4" x14ac:dyDescent="0.25"/>
    <row r="2168" spans="1:4" x14ac:dyDescent="0.25"/>
    <row r="2169" spans="1:4" x14ac:dyDescent="0.25"/>
    <row r="2170" spans="1:4" x14ac:dyDescent="0.25"/>
    <row r="2171" spans="1:4" x14ac:dyDescent="0.25"/>
    <row r="2172" spans="1:4" x14ac:dyDescent="0.25"/>
    <row r="2173" spans="1:4" x14ac:dyDescent="0.25"/>
    <row r="2174" spans="1:4" x14ac:dyDescent="0.25"/>
    <row r="2175" spans="1:4" x14ac:dyDescent="0.25"/>
    <row r="2176" spans="1:4" x14ac:dyDescent="0.25"/>
    <row r="2177" spans="1:4" x14ac:dyDescent="0.25"/>
    <row r="2178" spans="1:4" x14ac:dyDescent="0.25"/>
    <row r="2179" spans="1:4" x14ac:dyDescent="0.25"/>
    <row r="2180" spans="1:4" x14ac:dyDescent="0.25"/>
    <row r="2181" spans="1:4" x14ac:dyDescent="0.25"/>
    <row r="2182" spans="1:4" x14ac:dyDescent="0.25"/>
    <row r="2183" spans="1:4" x14ac:dyDescent="0.25"/>
    <row r="2184" spans="1:4" x14ac:dyDescent="0.25"/>
    <row r="2185" spans="1:4" x14ac:dyDescent="0.25"/>
    <row r="2186" spans="1:4" x14ac:dyDescent="0.25"/>
    <row r="2187" spans="1:4" x14ac:dyDescent="0.25"/>
    <row r="2188" spans="1:4" x14ac:dyDescent="0.25"/>
    <row r="2189" spans="1:4" x14ac:dyDescent="0.25"/>
    <row r="2190" spans="1:4" x14ac:dyDescent="0.25"/>
    <row r="2191" spans="1:4" x14ac:dyDescent="0.25"/>
    <row r="2192" spans="1:4" x14ac:dyDescent="0.25"/>
    <row r="2193" spans="1:4" x14ac:dyDescent="0.25"/>
    <row r="2194" spans="1:4" x14ac:dyDescent="0.25"/>
    <row r="2195" spans="1:4" x14ac:dyDescent="0.25"/>
    <row r="2196" spans="1:4" x14ac:dyDescent="0.25"/>
    <row r="2197" spans="1:4" x14ac:dyDescent="0.25"/>
    <row r="2198" spans="1:4" x14ac:dyDescent="0.25"/>
    <row r="2199" spans="1:4" x14ac:dyDescent="0.25"/>
    <row r="2200" spans="1:4" x14ac:dyDescent="0.25"/>
    <row r="2201" spans="1:4" x14ac:dyDescent="0.25"/>
    <row r="2202" spans="1:4" x14ac:dyDescent="0.25"/>
    <row r="2203" spans="1:4" x14ac:dyDescent="0.25"/>
    <row r="2204" spans="1:4" x14ac:dyDescent="0.25"/>
    <row r="2205" spans="1:4" x14ac:dyDescent="0.25"/>
    <row r="2206" spans="1:4" x14ac:dyDescent="0.25"/>
    <row r="2207" spans="1:4" x14ac:dyDescent="0.25"/>
    <row r="2208" spans="1:4" x14ac:dyDescent="0.25"/>
    <row r="2209" spans="1:4" x14ac:dyDescent="0.25"/>
    <row r="2210" spans="1:4" x14ac:dyDescent="0.25"/>
    <row r="2211" spans="1:4" x14ac:dyDescent="0.25"/>
    <row r="2212" spans="1:4" x14ac:dyDescent="0.25"/>
    <row r="2213" spans="1:4" x14ac:dyDescent="0.25"/>
    <row r="2214" spans="1:4" x14ac:dyDescent="0.25"/>
    <row r="2215" spans="1:4" x14ac:dyDescent="0.25"/>
    <row r="2216" spans="1:4" x14ac:dyDescent="0.25"/>
    <row r="2217" spans="1:4" x14ac:dyDescent="0.25"/>
    <row r="2218" spans="1:4" x14ac:dyDescent="0.25"/>
    <row r="2219" spans="1:4" x14ac:dyDescent="0.25"/>
    <row r="2220" spans="1:4" x14ac:dyDescent="0.25"/>
    <row r="2221" spans="1:4" x14ac:dyDescent="0.25"/>
    <row r="2222" spans="1:4" x14ac:dyDescent="0.25"/>
    <row r="2223" spans="1:4" x14ac:dyDescent="0.25"/>
    <row r="2224" spans="1:4" x14ac:dyDescent="0.25"/>
    <row r="2225" spans="1:4" x14ac:dyDescent="0.25"/>
    <row r="2226" spans="1:4" x14ac:dyDescent="0.25"/>
    <row r="2227" spans="1:4" x14ac:dyDescent="0.25"/>
    <row r="2228" spans="1:4" x14ac:dyDescent="0.25"/>
    <row r="2229" spans="1:4" x14ac:dyDescent="0.25"/>
    <row r="2230" spans="1:4" x14ac:dyDescent="0.25"/>
    <row r="2231" spans="1:4" x14ac:dyDescent="0.25"/>
    <row r="2232" spans="1:4" x14ac:dyDescent="0.25"/>
    <row r="2233" spans="1:4" x14ac:dyDescent="0.25"/>
    <row r="2234" spans="1:4" x14ac:dyDescent="0.25"/>
    <row r="2235" spans="1:4" x14ac:dyDescent="0.25"/>
    <row r="2236" spans="1:4" x14ac:dyDescent="0.25"/>
    <row r="2237" spans="1:4" x14ac:dyDescent="0.25"/>
    <row r="2238" spans="1:4" x14ac:dyDescent="0.25"/>
    <row r="2239" spans="1:4" x14ac:dyDescent="0.25"/>
    <row r="2240" spans="1:4" x14ac:dyDescent="0.25"/>
    <row r="2241" spans="1:4" x14ac:dyDescent="0.25"/>
    <row r="2242" spans="1:4" x14ac:dyDescent="0.25"/>
    <row r="2243" spans="1:4" x14ac:dyDescent="0.25"/>
    <row r="2244" spans="1:4" x14ac:dyDescent="0.25"/>
    <row r="2245" spans="1:4" x14ac:dyDescent="0.25"/>
    <row r="2246" spans="1:4" x14ac:dyDescent="0.25"/>
    <row r="2247" spans="1:4" x14ac:dyDescent="0.25"/>
    <row r="2248" spans="1:4" x14ac:dyDescent="0.25"/>
    <row r="2249" spans="1:4" x14ac:dyDescent="0.25"/>
    <row r="2250" spans="1:4" x14ac:dyDescent="0.25"/>
    <row r="2251" spans="1:4" x14ac:dyDescent="0.25"/>
    <row r="2252" spans="1:4" x14ac:dyDescent="0.25"/>
    <row r="2253" spans="1:4" x14ac:dyDescent="0.25"/>
    <row r="2254" spans="1:4" x14ac:dyDescent="0.25"/>
    <row r="2255" spans="1:4" x14ac:dyDescent="0.25"/>
    <row r="2256" spans="1:4" x14ac:dyDescent="0.25"/>
    <row r="2257" spans="1:4" x14ac:dyDescent="0.25"/>
    <row r="2258" spans="1:4" x14ac:dyDescent="0.25"/>
    <row r="2259" spans="1:4" x14ac:dyDescent="0.25"/>
    <row r="2260" spans="1:4" x14ac:dyDescent="0.25"/>
    <row r="2261" spans="1:4" x14ac:dyDescent="0.25"/>
    <row r="2262" spans="1:4" x14ac:dyDescent="0.25"/>
    <row r="2263" spans="1:4" x14ac:dyDescent="0.25"/>
    <row r="2264" spans="1:4" x14ac:dyDescent="0.25"/>
    <row r="2265" spans="1:4" x14ac:dyDescent="0.25"/>
    <row r="2266" spans="1:4" x14ac:dyDescent="0.25"/>
    <row r="2267" spans="1:4" x14ac:dyDescent="0.25"/>
    <row r="2268" spans="1:4" x14ac:dyDescent="0.25"/>
    <row r="2269" spans="1:4" x14ac:dyDescent="0.25"/>
    <row r="2270" spans="1:4" x14ac:dyDescent="0.25"/>
    <row r="2271" spans="1:4" x14ac:dyDescent="0.25"/>
    <row r="2272" spans="1:4" x14ac:dyDescent="0.25"/>
    <row r="2273" spans="1:4" x14ac:dyDescent="0.25"/>
    <row r="2274" spans="1:4" x14ac:dyDescent="0.25"/>
    <row r="2275" spans="1:4" x14ac:dyDescent="0.25"/>
    <row r="2276" spans="1:4" x14ac:dyDescent="0.25"/>
    <row r="2277" spans="1:4" x14ac:dyDescent="0.25"/>
    <row r="2278" spans="1:4" x14ac:dyDescent="0.25"/>
    <row r="2279" spans="1:4" x14ac:dyDescent="0.25"/>
    <row r="2280" spans="1:4" x14ac:dyDescent="0.25"/>
    <row r="2281" spans="1:4" x14ac:dyDescent="0.25"/>
    <row r="2282" spans="1:4" x14ac:dyDescent="0.25"/>
    <row r="2283" spans="1:4" x14ac:dyDescent="0.25"/>
    <row r="2284" spans="1:4" x14ac:dyDescent="0.25"/>
    <row r="2285" spans="1:4" x14ac:dyDescent="0.25"/>
    <row r="2286" spans="1:4" x14ac:dyDescent="0.25"/>
    <row r="2287" spans="1:4" x14ac:dyDescent="0.25"/>
    <row r="2288" spans="1:4" x14ac:dyDescent="0.25"/>
    <row r="2289" spans="1:4" x14ac:dyDescent="0.25"/>
    <row r="2290" spans="1:4" x14ac:dyDescent="0.25"/>
    <row r="2291" spans="1:4" x14ac:dyDescent="0.25"/>
    <row r="2292" spans="1:4" x14ac:dyDescent="0.25"/>
    <row r="2293" spans="1:4" x14ac:dyDescent="0.25"/>
    <row r="2294" spans="1:4" x14ac:dyDescent="0.25"/>
    <row r="2295" spans="1:4" x14ac:dyDescent="0.25"/>
    <row r="2296" spans="1:4" x14ac:dyDescent="0.25"/>
    <row r="2297" spans="1:4" x14ac:dyDescent="0.25"/>
    <row r="2298" spans="1:4" x14ac:dyDescent="0.25"/>
    <row r="2299" spans="1:4" x14ac:dyDescent="0.25"/>
    <row r="2300" spans="1:4" x14ac:dyDescent="0.25"/>
    <row r="2301" spans="1:4" x14ac:dyDescent="0.25"/>
    <row r="2302" spans="1:4" x14ac:dyDescent="0.25"/>
    <row r="2303" spans="1:4" x14ac:dyDescent="0.25"/>
    <row r="2304" spans="1:4" x14ac:dyDescent="0.25"/>
    <row r="2305" spans="1:4" x14ac:dyDescent="0.25"/>
    <row r="2306" spans="1:4" x14ac:dyDescent="0.25"/>
    <row r="2307" spans="1:4" x14ac:dyDescent="0.25"/>
    <row r="2308" spans="1:4" x14ac:dyDescent="0.25"/>
    <row r="2309" spans="1:4" x14ac:dyDescent="0.25"/>
    <row r="2310" spans="1:4" x14ac:dyDescent="0.25"/>
    <row r="2311" spans="1:4" x14ac:dyDescent="0.25"/>
    <row r="2312" spans="1:4" x14ac:dyDescent="0.25"/>
    <row r="2313" spans="1:4" x14ac:dyDescent="0.25"/>
    <row r="2314" spans="1:4" x14ac:dyDescent="0.25"/>
    <row r="2315" spans="1:4" x14ac:dyDescent="0.25"/>
    <row r="2316" spans="1:4" x14ac:dyDescent="0.25"/>
    <row r="2317" spans="1:4" x14ac:dyDescent="0.25"/>
    <row r="2318" spans="1:4" x14ac:dyDescent="0.25"/>
    <row r="2319" spans="1:4" x14ac:dyDescent="0.25"/>
    <row r="2320" spans="1:4" x14ac:dyDescent="0.25"/>
    <row r="2321" spans="1:4" x14ac:dyDescent="0.25"/>
    <row r="2322" spans="1:4" x14ac:dyDescent="0.25"/>
    <row r="2323" spans="1:4" x14ac:dyDescent="0.25"/>
    <row r="2324" spans="1:4" x14ac:dyDescent="0.25"/>
    <row r="2325" spans="1:4" x14ac:dyDescent="0.25"/>
    <row r="2326" spans="1:4" x14ac:dyDescent="0.25"/>
    <row r="2327" spans="1:4" x14ac:dyDescent="0.25"/>
    <row r="2328" spans="1:4" x14ac:dyDescent="0.25"/>
    <row r="2329" spans="1:4" x14ac:dyDescent="0.25"/>
    <row r="2330" spans="1:4" x14ac:dyDescent="0.25"/>
    <row r="2331" spans="1:4" x14ac:dyDescent="0.25"/>
    <row r="2332" spans="1:4" x14ac:dyDescent="0.25"/>
    <row r="2333" spans="1:4" x14ac:dyDescent="0.25"/>
    <row r="2334" spans="1:4" x14ac:dyDescent="0.25"/>
    <row r="2335" spans="1:4" x14ac:dyDescent="0.25"/>
    <row r="2336" spans="1:4" x14ac:dyDescent="0.25"/>
    <row r="2337" spans="1:4" x14ac:dyDescent="0.25"/>
    <row r="2338" spans="1:4" x14ac:dyDescent="0.25"/>
    <row r="2339" spans="1:4" x14ac:dyDescent="0.25"/>
    <row r="2340" spans="1:4" x14ac:dyDescent="0.25"/>
    <row r="2341" spans="1:4" x14ac:dyDescent="0.25"/>
    <row r="2342" spans="1:4" x14ac:dyDescent="0.25"/>
    <row r="2343" spans="1:4" x14ac:dyDescent="0.25"/>
    <row r="2344" spans="1:4" x14ac:dyDescent="0.25"/>
    <row r="2345" spans="1:4" x14ac:dyDescent="0.25"/>
  </sheetData>
  <autoFilter ref="A1:J1"/>
  <dataValidations count="6">
    <dataValidation type="list" allowBlank="1" sqref="A10:A2345">
      <formula1>목록!$B$2:$B$23</formula1>
    </dataValidation>
    <dataValidation type="list" allowBlank="1" sqref="A2:A2345">
      <formula1>목록!$B$2:$B$23</formula1>
    </dataValidation>
    <dataValidation type="list" allowBlank="1" sqref="B10:B2345">
      <formula1>목록!$A$2:$A$16</formula1>
    </dataValidation>
    <dataValidation type="list" allowBlank="1" sqref="B2:B2345">
      <formula1>목록!$A$2:$A$16</formula1>
    </dataValidation>
    <dataValidation type="list" allowBlank="1" sqref="D10:D2345">
      <formula1>목록!$A$2:$A$16</formula1>
    </dataValidation>
    <dataValidation type="list" allowBlank="1" sqref="D2:D2345">
      <formula1>목록!$A$2:$A$16</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20" customWidth="1"/>
    <col min="2" max="2" width="8" customWidth="1"/>
    <col min="3" max="3" width="76" customWidth="1"/>
    <col min="4" max="4" width="44" customWidth="1"/>
    <col min="5" max="5" width="18" customWidth="1"/>
  </cols>
  <sheetData>
    <row r="1" ht="30" customHeight="1" spans="1:5" s="2" customFormat="1" x14ac:dyDescent="0.25">
      <c r="A1" s="3" t="s">
        <v>31</v>
      </c>
      <c r="B1" s="3" t="s">
        <v>2698</v>
      </c>
      <c r="C1" s="3" t="s">
        <v>67</v>
      </c>
      <c r="D1" s="3" t="s">
        <v>2699</v>
      </c>
      <c r="E1" s="4" t="s">
        <v>69</v>
      </c>
    </row>
    <row r="2" spans="1:5" s="1" customFormat="1" x14ac:dyDescent="0.25">
      <c r="A2" s="1" t="s">
        <v>37</v>
      </c>
      <c r="B2" s="1">
        <v>1</v>
      </c>
      <c r="C2" s="1" t="s">
        <v>2700</v>
      </c>
      <c r="D2" s="1" t="s">
        <v>2701</v>
      </c>
      <c r="E2" s="8" t="s">
        <v>156</v>
      </c>
    </row>
    <row r="3" spans="1:5" s="1" customFormat="1" x14ac:dyDescent="0.25">
      <c r="A3" s="1" t="s">
        <v>50</v>
      </c>
      <c r="B3" s="1">
        <v>18</v>
      </c>
      <c r="C3" s="1" t="s">
        <v>2702</v>
      </c>
      <c r="D3" s="1" t="s">
        <v>2703</v>
      </c>
      <c r="E3" s="8" t="s">
        <v>1595</v>
      </c>
    </row>
    <row r="4" spans="1:5" s="1" customFormat="1" x14ac:dyDescent="0.25">
      <c r="A4" s="1" t="s">
        <v>33</v>
      </c>
      <c r="B4" s="1">
        <v>14</v>
      </c>
      <c r="C4" s="1" t="s">
        <v>2704</v>
      </c>
      <c r="D4" s="1" t="s">
        <v>2705</v>
      </c>
      <c r="E4" s="8" t="s">
        <v>74</v>
      </c>
    </row>
    <row r="5" spans="1:5" s="1" customFormat="1" x14ac:dyDescent="0.25">
      <c r="A5" s="1" t="s">
        <v>54</v>
      </c>
      <c r="B5" s="1">
        <v>3</v>
      </c>
      <c r="C5" s="1" t="s">
        <v>2706</v>
      </c>
      <c r="D5" s="1" t="s">
        <v>2705</v>
      </c>
      <c r="E5" s="8" t="s">
        <v>1850</v>
      </c>
    </row>
    <row r="6" spans="1:5" s="1" customFormat="1" x14ac:dyDescent="0.25">
      <c r="A6" s="1" t="s">
        <v>48</v>
      </c>
      <c r="B6" s="1">
        <v>5</v>
      </c>
      <c r="C6" s="1" t="s">
        <v>2707</v>
      </c>
      <c r="D6" s="1" t="s">
        <v>2705</v>
      </c>
      <c r="E6" s="8" t="s">
        <v>1579</v>
      </c>
    </row>
    <row r="7" spans="1:5" s="1" customFormat="1" x14ac:dyDescent="0.25">
      <c r="A7" s="1" t="s">
        <v>46</v>
      </c>
      <c r="B7" s="1">
        <v>9</v>
      </c>
      <c r="C7" s="1" t="s">
        <v>2708</v>
      </c>
      <c r="D7" s="1" t="s">
        <v>2705</v>
      </c>
      <c r="E7" s="8" t="s">
        <v>1534</v>
      </c>
    </row>
    <row r="8" spans="1:5" s="1" customFormat="1" x14ac:dyDescent="0.25">
      <c r="A8" s="1" t="s">
        <v>56</v>
      </c>
      <c r="B8" s="1">
        <v>69</v>
      </c>
      <c r="C8" s="1" t="s">
        <v>2709</v>
      </c>
      <c r="D8" s="1" t="s">
        <v>2710</v>
      </c>
      <c r="E8" s="8" t="s">
        <v>1861</v>
      </c>
    </row>
    <row r="9" spans="1:5" s="1" customFormat="1" x14ac:dyDescent="0.25">
      <c r="A9" s="1" t="s">
        <v>2711</v>
      </c>
      <c r="B9" s="1">
        <v>6433</v>
      </c>
      <c r="C9" s="1" t="s">
        <v>2712</v>
      </c>
      <c r="D9" s="1" t="s">
        <v>2713</v>
      </c>
      <c r="E9" s="8" t="s">
        <v>2714</v>
      </c>
    </row>
    <row r="10" spans="1:5" s="1" customFormat="1" x14ac:dyDescent="0.25">
      <c r="A10" s="1" t="s">
        <v>35</v>
      </c>
      <c r="B10" s="1">
        <v>12</v>
      </c>
      <c r="C10" s="1" t="s">
        <v>2715</v>
      </c>
      <c r="D10" s="1" t="s">
        <v>2716</v>
      </c>
      <c r="E10" s="8" t="s">
        <v>130</v>
      </c>
    </row>
    <row r="11" spans="1:5" s="1" customFormat="1" x14ac:dyDescent="0.25">
      <c r="A11" s="1" t="s">
        <v>52</v>
      </c>
      <c r="B11" s="1">
        <v>49</v>
      </c>
      <c r="C11" s="1" t="s">
        <v>2717</v>
      </c>
      <c r="D11" s="1" t="s">
        <v>2</v>
      </c>
      <c r="E11" s="8" t="s">
        <v>1654</v>
      </c>
    </row>
    <row r="12" spans="1:5" s="1" customFormat="1" x14ac:dyDescent="0.25">
      <c r="A12" s="1" t="s">
        <v>47</v>
      </c>
      <c r="B12" s="1">
        <v>15</v>
      </c>
      <c r="C12" s="1" t="s">
        <v>2718</v>
      </c>
      <c r="D12" s="1" t="s">
        <v>2705</v>
      </c>
      <c r="E12" s="8" t="s">
        <v>2136</v>
      </c>
    </row>
    <row r="13" spans="1:5" s="1" customFormat="1" x14ac:dyDescent="0.25">
      <c r="A13" s="1" t="s">
        <v>43</v>
      </c>
      <c r="B13" s="1">
        <v>47</v>
      </c>
      <c r="C13" s="1" t="s">
        <v>2719</v>
      </c>
      <c r="D13" s="1" t="s">
        <v>2720</v>
      </c>
      <c r="E13" s="8" t="s">
        <v>1258</v>
      </c>
    </row>
    <row r="14" spans="1:5" s="1" customFormat="1" x14ac:dyDescent="0.25">
      <c r="A14" s="1" t="s">
        <v>39</v>
      </c>
      <c r="B14" s="1">
        <v>313</v>
      </c>
      <c r="C14" s="1" t="s">
        <v>2721</v>
      </c>
      <c r="D14" s="1" t="s">
        <v>2705</v>
      </c>
      <c r="E14" s="8" t="s">
        <v>160</v>
      </c>
    </row>
    <row r="15" spans="1:5" s="1" customFormat="1" x14ac:dyDescent="0.25">
      <c r="A15" s="1" t="s">
        <v>45</v>
      </c>
      <c r="B15" s="1">
        <v>45</v>
      </c>
      <c r="C15" s="1" t="s">
        <v>2722</v>
      </c>
      <c r="D15" s="1" t="s">
        <v>2705</v>
      </c>
      <c r="E15" s="8" t="s">
        <v>1474</v>
      </c>
    </row>
    <row r="16" spans="1:5" s="1" customFormat="1" x14ac:dyDescent="0.25">
      <c r="A16" s="1" t="s">
        <v>41</v>
      </c>
      <c r="B16" s="1">
        <v>5</v>
      </c>
      <c r="C16" s="1" t="s">
        <v>2723</v>
      </c>
      <c r="D16" s="1" t="s">
        <v>2705</v>
      </c>
      <c r="E16" s="8" t="s">
        <v>1246</v>
      </c>
    </row>
    <row r="17" spans="1:5" s="1" customFormat="1" x14ac:dyDescent="0.25">
      <c r="A17" s="1" t="s">
        <v>36</v>
      </c>
      <c r="B17" s="1">
        <v>8</v>
      </c>
      <c r="C17" s="1" t="s">
        <v>2724</v>
      </c>
      <c r="D17" s="1" t="s">
        <v>2</v>
      </c>
      <c r="E17" s="8" t="s">
        <v>1519</v>
      </c>
    </row>
    <row r="18" spans="1:5" s="1" customFormat="1" x14ac:dyDescent="0.25">
      <c r="A18" s="1" t="s">
        <v>2725</v>
      </c>
      <c r="B18" s="1">
        <v>310</v>
      </c>
      <c r="C18" s="1" t="s">
        <v>2726</v>
      </c>
      <c r="D18" s="1" t="s">
        <v>2727</v>
      </c>
      <c r="E18" s="8" t="s">
        <v>2728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FormatPr defaultRowHeight="15" outlineLevelRow="0" outlineLevelCol="0" x14ac:dyDescent="55"/>
  <cols>
    <col min="1" max="1" width="20" customWidth="1"/>
    <col min="2" max="2" width="34" customWidth="1"/>
    <col min="3" max="3" width="8" customWidth="1"/>
    <col min="4" max="4" width="76" customWidth="1"/>
    <col min="5" max="5" width="20" customWidth="1"/>
  </cols>
  <sheetData>
    <row r="1" ht="30" customHeight="1" spans="1:5" s="2" customFormat="1" x14ac:dyDescent="0.25">
      <c r="A1" s="3" t="s">
        <v>32</v>
      </c>
      <c r="B1" s="3" t="s">
        <v>2729</v>
      </c>
      <c r="C1" s="3" t="s">
        <v>2730</v>
      </c>
      <c r="D1" s="3" t="s">
        <v>67</v>
      </c>
      <c r="E1" s="4" t="s">
        <v>69</v>
      </c>
    </row>
    <row r="2" spans="1:5" s="1" customFormat="1" x14ac:dyDescent="0.25">
      <c r="A2" s="1" t="s">
        <v>49</v>
      </c>
      <c r="B2" s="1" t="s">
        <v>2731</v>
      </c>
      <c r="C2" s="1">
        <v>69</v>
      </c>
      <c r="D2" s="1" t="s">
        <v>2732</v>
      </c>
      <c r="E2" s="8" t="s">
        <v>2532</v>
      </c>
    </row>
    <row r="3" spans="1:5" s="1" customFormat="1" x14ac:dyDescent="0.25">
      <c r="A3" s="1" t="s">
        <v>55</v>
      </c>
      <c r="B3" s="1" t="s">
        <v>2733</v>
      </c>
      <c r="C3" s="1">
        <v>17</v>
      </c>
      <c r="D3" s="1" t="s">
        <v>2734</v>
      </c>
      <c r="E3" s="8" t="s">
        <v>2570</v>
      </c>
    </row>
    <row r="4" spans="1:5" s="1" customFormat="1" x14ac:dyDescent="0.25">
      <c r="A4" s="1" t="s">
        <v>63</v>
      </c>
      <c r="B4" s="1" t="s">
        <v>2735</v>
      </c>
      <c r="C4" s="1">
        <v>21</v>
      </c>
      <c r="D4" s="1" t="s">
        <v>2736</v>
      </c>
      <c r="E4" s="8" t="s">
        <v>2696</v>
      </c>
    </row>
    <row r="5" spans="1:5" s="1" customFormat="1" x14ac:dyDescent="0.25">
      <c r="A5" s="1" t="s">
        <v>42</v>
      </c>
      <c r="B5" s="1" t="s">
        <v>2737</v>
      </c>
      <c r="C5" s="1">
        <v>63</v>
      </c>
      <c r="D5" s="1" t="s">
        <v>2738</v>
      </c>
      <c r="E5" s="8" t="s">
        <v>2216</v>
      </c>
    </row>
    <row r="6" spans="1:5" s="1" customFormat="1" x14ac:dyDescent="0.25">
      <c r="A6" s="1" t="s">
        <v>58</v>
      </c>
      <c r="B6" s="1" t="s">
        <v>2739</v>
      </c>
      <c r="C6" s="1">
        <v>8</v>
      </c>
      <c r="D6" s="1" t="s">
        <v>2740</v>
      </c>
      <c r="E6" s="8" t="s">
        <v>2602</v>
      </c>
    </row>
    <row r="7" spans="1:5" s="1" customFormat="1" x14ac:dyDescent="0.25">
      <c r="A7" s="1" t="s">
        <v>35</v>
      </c>
      <c r="B7" s="1" t="s">
        <v>2741</v>
      </c>
      <c r="C7" s="1">
        <v>69</v>
      </c>
      <c r="D7" s="1" t="s">
        <v>2742</v>
      </c>
      <c r="E7" s="8" t="s">
        <v>2603</v>
      </c>
    </row>
    <row r="8" spans="1:5" s="1" customFormat="1" x14ac:dyDescent="0.25">
      <c r="A8" s="1" t="s">
        <v>47</v>
      </c>
      <c r="B8" s="1" t="s">
        <v>2743</v>
      </c>
      <c r="C8" s="1">
        <v>69</v>
      </c>
      <c r="D8" s="1" t="s">
        <v>2744</v>
      </c>
      <c r="E8" s="8" t="s">
        <v>2531</v>
      </c>
    </row>
    <row r="9" spans="1:5" s="1" customFormat="1" x14ac:dyDescent="0.25">
      <c r="A9" s="1" t="s">
        <v>2745</v>
      </c>
      <c r="B9" s="1" t="s">
        <v>2746</v>
      </c>
      <c r="C9" s="1">
        <v>6433</v>
      </c>
      <c r="D9" s="1" t="s">
        <v>2747</v>
      </c>
      <c r="E9" s="8" t="s">
        <v>2748</v>
      </c>
    </row>
    <row r="10" spans="1:5" s="1" customFormat="1" x14ac:dyDescent="0.25">
      <c r="A10" s="1" t="s">
        <v>45</v>
      </c>
      <c r="B10" s="1" t="s">
        <v>2749</v>
      </c>
      <c r="C10" s="1">
        <v>219</v>
      </c>
      <c r="D10" s="1" t="s">
        <v>2750</v>
      </c>
      <c r="E10" s="8" t="s">
        <v>2530</v>
      </c>
    </row>
    <row r="11" spans="1:5" s="1" customFormat="1" x14ac:dyDescent="0.25">
      <c r="A11" s="1" t="s">
        <v>34</v>
      </c>
      <c r="B11" s="1" t="s">
        <v>2751</v>
      </c>
      <c r="C11" s="1">
        <v>139</v>
      </c>
      <c r="D11" s="1" t="s">
        <v>2752</v>
      </c>
      <c r="E11" s="8" t="s">
        <v>2150</v>
      </c>
    </row>
    <row r="12" spans="1:5" s="1" customFormat="1" x14ac:dyDescent="0.25">
      <c r="A12" s="1" t="s">
        <v>64</v>
      </c>
      <c r="B12" s="1" t="s">
        <v>2753</v>
      </c>
      <c r="C12" s="1">
        <v>105</v>
      </c>
      <c r="D12" s="1" t="s">
        <v>2754</v>
      </c>
      <c r="E12" s="8" t="s">
        <v>2697</v>
      </c>
    </row>
    <row r="13" spans="1:5" s="1" customFormat="1" x14ac:dyDescent="0.25">
      <c r="A13" s="1" t="s">
        <v>59</v>
      </c>
      <c r="B13" s="1" t="s">
        <v>2755</v>
      </c>
      <c r="C13" s="1">
        <v>81</v>
      </c>
      <c r="D13" s="1" t="s">
        <v>2756</v>
      </c>
      <c r="E13" s="8" t="s">
        <v>2604</v>
      </c>
    </row>
    <row r="14" spans="1:5" s="1" customFormat="1" x14ac:dyDescent="0.25">
      <c r="A14" s="1" t="s">
        <v>44</v>
      </c>
      <c r="B14" s="1" t="s">
        <v>2757</v>
      </c>
      <c r="C14" s="1">
        <v>378</v>
      </c>
      <c r="D14" s="1" t="s">
        <v>2758</v>
      </c>
      <c r="E14" s="8" t="s">
        <v>2218</v>
      </c>
    </row>
    <row r="15" spans="1:5" s="1" customFormat="1" x14ac:dyDescent="0.25">
      <c r="A15" s="1" t="s">
        <v>53</v>
      </c>
      <c r="B15" s="1" t="s">
        <v>2759</v>
      </c>
      <c r="C15" s="1">
        <v>96</v>
      </c>
      <c r="D15" s="1" t="s">
        <v>2760</v>
      </c>
      <c r="E15" s="8" t="s">
        <v>2535</v>
      </c>
    </row>
    <row r="16" spans="1:5" s="1" customFormat="1" x14ac:dyDescent="0.25">
      <c r="A16" s="1" t="s">
        <v>51</v>
      </c>
      <c r="B16" s="1" t="s">
        <v>2761</v>
      </c>
      <c r="C16" s="1">
        <v>74</v>
      </c>
      <c r="D16" s="1" t="s">
        <v>2762</v>
      </c>
      <c r="E16" s="8" t="s">
        <v>2533</v>
      </c>
    </row>
    <row r="17" spans="1:5" s="1" customFormat="1" x14ac:dyDescent="0.25">
      <c r="A17" s="1" t="s">
        <v>41</v>
      </c>
      <c r="B17" s="1" t="s">
        <v>2763</v>
      </c>
      <c r="C17" s="1">
        <v>40</v>
      </c>
      <c r="D17" s="1" t="s">
        <v>2764</v>
      </c>
      <c r="E17" s="8" t="s">
        <v>2529</v>
      </c>
    </row>
    <row r="18" spans="1:5" s="1" customFormat="1" x14ac:dyDescent="0.25">
      <c r="A18" s="1" t="s">
        <v>36</v>
      </c>
      <c r="B18" s="1" t="s">
        <v>2765</v>
      </c>
      <c r="C18" s="1">
        <v>13</v>
      </c>
      <c r="D18" s="1" t="s">
        <v>2766</v>
      </c>
      <c r="E18" s="8" t="s">
        <v>2200</v>
      </c>
    </row>
    <row r="19" spans="1:5" s="1" customFormat="1" x14ac:dyDescent="0.25">
      <c r="A19" s="1" t="s">
        <v>2767</v>
      </c>
      <c r="B19" s="1" t="s">
        <v>2768</v>
      </c>
      <c r="C19" s="1">
        <v>310</v>
      </c>
      <c r="D19" s="1" t="s">
        <v>2769</v>
      </c>
      <c r="E19" s="8" t="s">
        <v>2770</v>
      </c>
    </row>
    <row r="20" spans="1:5" s="1" customFormat="1" x14ac:dyDescent="0.25">
      <c r="A20" s="1" t="s">
        <v>2771</v>
      </c>
      <c r="B20" s="1" t="s">
        <v>2772</v>
      </c>
      <c r="C20" s="1">
        <v>0</v>
      </c>
      <c r="D20" s="1" t="s">
        <v>2773</v>
      </c>
      <c r="E20" s="8" t="s">
        <v>2774</v>
      </c>
    </row>
    <row r="21" spans="1:5" s="1" customFormat="1" x14ac:dyDescent="0.25">
      <c r="A21" s="1" t="s">
        <v>62</v>
      </c>
      <c r="B21" s="1" t="s">
        <v>2775</v>
      </c>
      <c r="C21" s="1">
        <v>78</v>
      </c>
      <c r="D21" s="1" t="s">
        <v>2776</v>
      </c>
      <c r="E21" s="8" t="s">
        <v>2653</v>
      </c>
    </row>
    <row r="22" spans="1:5" s="1" customFormat="1" x14ac:dyDescent="0.25">
      <c r="A22" s="1" t="s">
        <v>61</v>
      </c>
      <c r="B22" s="1" t="s">
        <v>2775</v>
      </c>
      <c r="C22" s="1">
        <v>181</v>
      </c>
      <c r="D22" s="1" t="s">
        <v>2777</v>
      </c>
      <c r="E22" s="8" t="s">
        <v>2607</v>
      </c>
    </row>
    <row r="23" spans="1:5" s="1" customFormat="1" x14ac:dyDescent="0.25">
      <c r="A23" s="1" t="s">
        <v>57</v>
      </c>
      <c r="B23" s="1" t="s">
        <v>2775</v>
      </c>
      <c r="C23" s="1">
        <v>30</v>
      </c>
      <c r="D23" s="1" t="s">
        <v>2778</v>
      </c>
      <c r="E23" s="8" t="s">
        <v>2572</v>
      </c>
    </row>
    <row r="24" spans="1:5" s="1" customFormat="1" x14ac:dyDescent="0.25">
      <c r="A24" s="1" t="s">
        <v>40</v>
      </c>
      <c r="B24" s="1" t="s">
        <v>2775</v>
      </c>
      <c r="C24" s="1">
        <v>49</v>
      </c>
      <c r="D24" s="1" t="s">
        <v>2779</v>
      </c>
      <c r="E24" s="8" t="s">
        <v>2215</v>
      </c>
    </row>
    <row r="25" spans="1:5" s="1" customFormat="1" x14ac:dyDescent="0.25">
      <c r="A25" s="1" t="s">
        <v>2780</v>
      </c>
      <c r="B25" s="1" t="s">
        <v>2775</v>
      </c>
      <c r="C25" s="1">
        <v>0</v>
      </c>
      <c r="D25" s="1" t="s">
        <v>2781</v>
      </c>
      <c r="E25" s="8" t="s">
        <v>2782</v>
      </c>
    </row>
    <row r="26" spans="1:5" s="1" customFormat="1" x14ac:dyDescent="0.25">
      <c r="A26" s="1" t="s">
        <v>38</v>
      </c>
      <c r="B26" s="1" t="s">
        <v>2783</v>
      </c>
      <c r="C26" s="1">
        <v>301</v>
      </c>
      <c r="D26" s="1" t="s">
        <v>2784</v>
      </c>
      <c r="E26" s="8" t="s">
        <v>2213</v>
      </c>
    </row>
    <row r="27" spans="1:5" s="1" customFormat="1" x14ac:dyDescent="0.25">
      <c r="A27" s="1" t="s">
        <v>60</v>
      </c>
      <c r="B27" s="1" t="s">
        <v>2783</v>
      </c>
      <c r="C27" s="1">
        <v>44</v>
      </c>
      <c r="D27" s="1" t="s">
        <v>2785</v>
      </c>
      <c r="E27" s="8" t="s">
        <v>2605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읽어보기</vt:lpstr>
      <vt:lpstr>목록</vt:lpstr>
      <vt:lpstr>노드</vt:lpstr>
      <vt:lpstr>관계</vt:lpstr>
      <vt:lpstr>분류 목록 (참고)</vt:lpstr>
      <vt:lpstr>관계 목록 (참고)</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생애나침반</dc:creator>
  <dc:title/>
  <dc:subject/>
  <dc:description/>
  <cp:keywords/>
  <cp:category/>
  <cp:lastModifiedBy>Unknown</cp:lastModifiedBy>
  <dcterms:created xsi:type="dcterms:W3CDTF">2026-09-10T00:35:04Z</dcterms:created>
  <dcterms:modified xsi:type="dcterms:W3CDTF">2026-09-10T00:35:04Z</dcterms:modified>
</cp:coreProperties>
</file>