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tulasidas.potnuru\Downloads\"/>
    </mc:Choice>
  </mc:AlternateContent>
  <xr:revisionPtr revIDLastSave="0" documentId="8_{DF6511D1-9208-48F8-922E-F0329DF084A7}" xr6:coauthVersionLast="47" xr6:coauthVersionMax="47" xr10:uidLastSave="{00000000-0000-0000-0000-000000000000}"/>
  <bookViews>
    <workbookView xWindow="-110" yWindow="-110" windowWidth="19420" windowHeight="11500" tabRatio="500" activeTab="1" xr2:uid="{00000000-000D-0000-FFFF-FFFF00000000}"/>
  </bookViews>
  <sheets>
    <sheet name="Sheet2" sheetId="2" r:id="rId1"/>
    <sheet name="Sheet1" sheetId="1" r:id="rId2"/>
  </sheets>
  <calcPr calcId="0"/>
  <pivotCaches>
    <pivotCache cacheId="9" r:id="rId3"/>
  </pivotCaches>
</workbook>
</file>

<file path=xl/sharedStrings.xml><?xml version="1.0" encoding="utf-8"?>
<sst xmlns="http://schemas.openxmlformats.org/spreadsheetml/2006/main" count="1359" uniqueCount="355">
  <si>
    <t>Emp No</t>
  </si>
  <si>
    <t>Employee Name</t>
  </si>
  <si>
    <t>Date</t>
  </si>
  <si>
    <t>Attendance Status</t>
  </si>
  <si>
    <t>CheckIn</t>
  </si>
  <si>
    <t>CheckOut</t>
  </si>
  <si>
    <t>Comments</t>
  </si>
  <si>
    <t>Motru Pothu Raju</t>
  </si>
  <si>
    <t>01 Sep 2026</t>
  </si>
  <si>
    <t>Working From Home</t>
  </si>
  <si>
    <t>02 Sep 2026</t>
  </si>
  <si>
    <t>03 Sep 2026</t>
  </si>
  <si>
    <t>04 Sep 2026</t>
  </si>
  <si>
    <t>05 Sep 2026</t>
  </si>
  <si>
    <t>Weekly-Holiday</t>
  </si>
  <si>
    <t>06 Sep 2026</t>
  </si>
  <si>
    <t>07 Sep 2026</t>
  </si>
  <si>
    <t>Present</t>
  </si>
  <si>
    <t>Sep  7 2026  1:42PM</t>
  </si>
  <si>
    <t>Sep  7 2026 10:22PM</t>
  </si>
  <si>
    <t>08 Sep 2026</t>
  </si>
  <si>
    <t>Sep  8 2026 12:26PM</t>
  </si>
  <si>
    <t>Sep  9 2026 12:02PM</t>
  </si>
  <si>
    <t>09 Sep 2026</t>
  </si>
  <si>
    <t>Sep  9 2026  6:26PM</t>
  </si>
  <si>
    <t>10 Sep 2026</t>
  </si>
  <si>
    <t>11 Sep 2026</t>
  </si>
  <si>
    <t>12 Sep 2026</t>
  </si>
  <si>
    <t>13 Sep 2026</t>
  </si>
  <si>
    <t>14 Sep 2026</t>
  </si>
  <si>
    <t>Public Holiday</t>
  </si>
  <si>
    <t>15 Sep 2026</t>
  </si>
  <si>
    <t>16 Sep 2026</t>
  </si>
  <si>
    <t>17 Sep 2026</t>
  </si>
  <si>
    <t>18 Sep 2026</t>
  </si>
  <si>
    <t>19 Sep 2026</t>
  </si>
  <si>
    <t>20 Sep 2026</t>
  </si>
  <si>
    <t>21 Sep 2026</t>
  </si>
  <si>
    <t>Absent</t>
  </si>
  <si>
    <t>Lakshmikanth C K</t>
  </si>
  <si>
    <t>Sep  1 2026  5:20PM</t>
  </si>
  <si>
    <t>Sep  2 2026  2:23PM</t>
  </si>
  <si>
    <t>Sep  3 2026  4:47PM</t>
  </si>
  <si>
    <t>Sep  4 2026  2:23PM</t>
  </si>
  <si>
    <t>Sep  4 2026  8:28PM</t>
  </si>
  <si>
    <t>Sep  7 2026  5:41PM</t>
  </si>
  <si>
    <t>Sep  8 2026  4:06PM</t>
  </si>
  <si>
    <t>Sep  8 2026  8:11PM</t>
  </si>
  <si>
    <t>Sep  9 2026  4:57PM</t>
  </si>
  <si>
    <t>Sep  9 2026  9:02PM</t>
  </si>
  <si>
    <t>Sep 10 2026  4:07PM</t>
  </si>
  <si>
    <t>Sep 10 2026  8:19PM</t>
  </si>
  <si>
    <t>Sep 11 2026 11:44AM</t>
  </si>
  <si>
    <t>Sep 11 2026  4:07PM</t>
  </si>
  <si>
    <t>Sep 15 2026  1:52PM</t>
  </si>
  <si>
    <t>Sep 15 2026  9:41PM</t>
  </si>
  <si>
    <t>Sep 16 2026  5:13PM</t>
  </si>
  <si>
    <t>Sep 17 2026  1:59PM</t>
  </si>
  <si>
    <t>Sep 17 2026  7:25PM</t>
  </si>
  <si>
    <t>Sep 18 2026 12:26PM</t>
  </si>
  <si>
    <t>Sep 18 2026  8:25PM</t>
  </si>
  <si>
    <t>Dipesh Barnwal</t>
  </si>
  <si>
    <t>Sep  1 2026  1:42PM</t>
  </si>
  <si>
    <t>Sep  1 2026  7:25PM</t>
  </si>
  <si>
    <t>Sep  2 2026  1:47PM</t>
  </si>
  <si>
    <t>Sep  2 2026  5:49PM</t>
  </si>
  <si>
    <t>Sep  3 2026  4:34PM</t>
  </si>
  <si>
    <t>Sep  3 2026  8:45PM</t>
  </si>
  <si>
    <t>Sep  4 2026  2:24PM</t>
  </si>
  <si>
    <t>Sep  4 2026  6:36PM</t>
  </si>
  <si>
    <t>Sep  7 2026  2:59PM</t>
  </si>
  <si>
    <t>Sep  7 2026  7:17PM</t>
  </si>
  <si>
    <t>Sep  8 2026  1:51PM</t>
  </si>
  <si>
    <t>Sep  8 2026  5:57PM</t>
  </si>
  <si>
    <t>Sep  9 2026  1:44PM</t>
  </si>
  <si>
    <t>Sep  9 2026  5:46PM</t>
  </si>
  <si>
    <t>Sep 10 2026  1:41PM</t>
  </si>
  <si>
    <t>Sep 10 2026  6:32PM</t>
  </si>
  <si>
    <t>Sep 11 2026  1:42PM</t>
  </si>
  <si>
    <t>Sep 11 2026  6:26PM</t>
  </si>
  <si>
    <t>Sep 15 2026  1:57PM</t>
  </si>
  <si>
    <t>Sep 15 2026  6:37PM</t>
  </si>
  <si>
    <t>Sep 16 2026  2:09PM</t>
  </si>
  <si>
    <t>Sep 16 2026  6:17PM</t>
  </si>
  <si>
    <t>Sep 21 2026  1:54PM</t>
  </si>
  <si>
    <t>Sep 22 2026  1:52PM</t>
  </si>
  <si>
    <t>V Krishna Kanth Reddy</t>
  </si>
  <si>
    <t>Sep  1 2026 11:40AM</t>
  </si>
  <si>
    <t>Sep  1 2026  8:58PM</t>
  </si>
  <si>
    <t>Sep  2 2026 11:34AM</t>
  </si>
  <si>
    <t>Sep  2 2026  9:10PM</t>
  </si>
  <si>
    <t>Sep  3 2026 11:52AM</t>
  </si>
  <si>
    <t>Sep  3 2026  3:52PM</t>
  </si>
  <si>
    <t>Optional Holiday</t>
  </si>
  <si>
    <t>Sep  7 2026 11:47AM</t>
  </si>
  <si>
    <t>Sep  7 2026  3:46PM</t>
  </si>
  <si>
    <t>Sep  8 2026 11:46AM</t>
  </si>
  <si>
    <t>Sep  8 2026  3:49PM</t>
  </si>
  <si>
    <t>Sep  9 2026 11:41AM</t>
  </si>
  <si>
    <t>Sep  9 2026  3:46PM</t>
  </si>
  <si>
    <t>Sep 10 2026 11:36AM</t>
  </si>
  <si>
    <t>Sep 10 2026  3:48PM</t>
  </si>
  <si>
    <t>Compensatory off</t>
  </si>
  <si>
    <t>Sep 15 2026 11:31AM</t>
  </si>
  <si>
    <t>Sep 15 2026  3:44PM</t>
  </si>
  <si>
    <t>Sep 16 2026 11:58AM</t>
  </si>
  <si>
    <t>Sep 17 2026 11:57AM</t>
  </si>
  <si>
    <t>Sep 17 2026  3:53PM</t>
  </si>
  <si>
    <t>Sep 18 2026 11:49AM</t>
  </si>
  <si>
    <t>Sep 18 2026  3:52PM</t>
  </si>
  <si>
    <t>Sep 21 2026 11:40AM</t>
  </si>
  <si>
    <t>Sep 21 2026  9:04PM</t>
  </si>
  <si>
    <t>Jujjuri Bala Brahmam</t>
  </si>
  <si>
    <t>Sep  1 2026 12:10PM</t>
  </si>
  <si>
    <t>Sep  1 2026  4:02PM</t>
  </si>
  <si>
    <t>Sep  2 2026 11:52AM</t>
  </si>
  <si>
    <t>Sep  2 2026  3:35PM</t>
  </si>
  <si>
    <t>Sep  3 2026 11:44AM</t>
  </si>
  <si>
    <t>Sep  3 2026  3:24PM</t>
  </si>
  <si>
    <t>Sep  4 2026 11:47AM</t>
  </si>
  <si>
    <t>Sep  4 2026  4:19PM</t>
  </si>
  <si>
    <t>Sep  7 2026 11:41AM</t>
  </si>
  <si>
    <t>Sep  7 2026  3:27PM</t>
  </si>
  <si>
    <t>Sep  8 2026 11:35AM</t>
  </si>
  <si>
    <t>Sep  8 2026  3:44PM</t>
  </si>
  <si>
    <t>Sep  9 2026 11:43AM</t>
  </si>
  <si>
    <t>Sep  9 2026  3:37PM</t>
  </si>
  <si>
    <t>Sep 10 2026 11:42AM</t>
  </si>
  <si>
    <t>Sep 10 2026  3:16PM</t>
  </si>
  <si>
    <t>Sep 11 2026 11:39AM</t>
  </si>
  <si>
    <t>Sep 11 2026  3:13PM</t>
  </si>
  <si>
    <t>Sep 15 2026 11:45AM</t>
  </si>
  <si>
    <t>Sep 15 2026  3:29PM</t>
  </si>
  <si>
    <t>Sep 16 2026 11:55AM</t>
  </si>
  <si>
    <t>Sep 16 2026  3:22PM</t>
  </si>
  <si>
    <t>Sep 17 2026 11:37AM</t>
  </si>
  <si>
    <t>Sep 17 2026  3:02PM</t>
  </si>
  <si>
    <t>Casual/Sick Leave</t>
  </si>
  <si>
    <t>Rehan Hashmi</t>
  </si>
  <si>
    <t>Sep  1 2026 12:22PM</t>
  </si>
  <si>
    <t>Sep  1 2026  4:35PM</t>
  </si>
  <si>
    <t>Sep  2 2026 12:55PM</t>
  </si>
  <si>
    <t>Sep  2 2026  4:01PM</t>
  </si>
  <si>
    <t>Sep  4 2026 12:41PM</t>
  </si>
  <si>
    <t>Sep  7 2026 12:47PM</t>
  </si>
  <si>
    <t>Sep 10 2026 12:42PM</t>
  </si>
  <si>
    <t>Sep 15 2026 12:37PM</t>
  </si>
  <si>
    <t>Sep 16 2026 12:24PM</t>
  </si>
  <si>
    <t>Sep 16 2026  3:46PM</t>
  </si>
  <si>
    <t>Sep 17 2026 12:37PM</t>
  </si>
  <si>
    <t>Sep 17 2026  3:49PM</t>
  </si>
  <si>
    <t>Sep 21 2026 12:27PM</t>
  </si>
  <si>
    <t>Ummadi Ravitheja Reddy</t>
  </si>
  <si>
    <t>Sep  1 2026 12:46PM</t>
  </si>
  <si>
    <t>Sep  1 2026  7:30PM</t>
  </si>
  <si>
    <t>Sep  2 2026 12:52PM</t>
  </si>
  <si>
    <t>Sep  2 2026  8:24PM</t>
  </si>
  <si>
    <t>Sep  3 2026  5:15PM</t>
  </si>
  <si>
    <t>Sep  3 2026  9:29PM</t>
  </si>
  <si>
    <t>Sep  4 2026  3:40PM</t>
  </si>
  <si>
    <t>Sep  4 2026  6:49PM</t>
  </si>
  <si>
    <t>Sep  7 2026 12:43PM</t>
  </si>
  <si>
    <t>Sep  7 2026  7:15PM</t>
  </si>
  <si>
    <t>Sep  8 2026 12:35PM</t>
  </si>
  <si>
    <t>Sep  8 2026  6:09PM</t>
  </si>
  <si>
    <t>Sep  9 2026  4:19PM</t>
  </si>
  <si>
    <t>Sep  9 2026  9:20PM</t>
  </si>
  <si>
    <t>Sep 10 2026  2:46PM</t>
  </si>
  <si>
    <t>Sep 10 2026  6:59PM</t>
  </si>
  <si>
    <t>Sep 11 2026  3:37PM</t>
  </si>
  <si>
    <t>Sep 11 2026  6:37PM</t>
  </si>
  <si>
    <t>Sep 15 2026 12:19PM</t>
  </si>
  <si>
    <t>Sep 15 2026  5:20PM</t>
  </si>
  <si>
    <t>Sep 17 2026  2:40PM</t>
  </si>
  <si>
    <t>Sep 17 2026  8:36PM</t>
  </si>
  <si>
    <t>Sep 18 2026  3:32PM</t>
  </si>
  <si>
    <t>Sep 18 2026  7:23PM</t>
  </si>
  <si>
    <t>Sep 21 2026  2:09PM</t>
  </si>
  <si>
    <t>Sep 21 2026  7:40PM</t>
  </si>
  <si>
    <t>Pallapu Anjaneyulu</t>
  </si>
  <si>
    <t>Sep  4 2026 12:28PM</t>
  </si>
  <si>
    <t>Sep  4 2026  9:11PM</t>
  </si>
  <si>
    <t>Sep  7 2026 12:27PM</t>
  </si>
  <si>
    <t>Sep  7 2026 10:16PM</t>
  </si>
  <si>
    <t>Sep  8 2026 12:39PM</t>
  </si>
  <si>
    <t>Sep  8 2026  7:24PM</t>
  </si>
  <si>
    <t>Sep  9 2026 12:33PM</t>
  </si>
  <si>
    <t>Sep  9 2026  4:23PM</t>
  </si>
  <si>
    <t>Sep 15 2026 12:25PM</t>
  </si>
  <si>
    <t>Sep 15 2026  5:22PM</t>
  </si>
  <si>
    <t>Sep 16 2026  2:27PM</t>
  </si>
  <si>
    <t>Sep 16 2026  7:11PM</t>
  </si>
  <si>
    <t>Sep 17 2026 12:50PM</t>
  </si>
  <si>
    <t>Sep 17 2026  9:01PM</t>
  </si>
  <si>
    <t>Sep 18 2026  3:22PM</t>
  </si>
  <si>
    <t>Sep 18 2026  8:19PM</t>
  </si>
  <si>
    <t>Sep 21 2026  1:46PM</t>
  </si>
  <si>
    <t>Sep 21 2026  9:07PM</t>
  </si>
  <si>
    <t>Palamuri Arun Kumar</t>
  </si>
  <si>
    <t>Sep  3 2026 12:20PM</t>
  </si>
  <si>
    <t>Sep  3 2026 10:33PM</t>
  </si>
  <si>
    <t>Sep  7 2026  2:04PM</t>
  </si>
  <si>
    <t>Sep  8 2026 10:54AM</t>
  </si>
  <si>
    <t>Sep  8 2026  7:18PM</t>
  </si>
  <si>
    <t>Sep 10 2026  8:49PM</t>
  </si>
  <si>
    <t>Sep 15 2026 11:28AM</t>
  </si>
  <si>
    <t>Sep 15 2026  9:09PM</t>
  </si>
  <si>
    <t>Sep 16 2026 11:34AM</t>
  </si>
  <si>
    <t>Sep 16 2026 10:06PM</t>
  </si>
  <si>
    <t>Chennuru Chathurya</t>
  </si>
  <si>
    <t>Sep  1 2026  9:02PM</t>
  </si>
  <si>
    <t>Sep  1 2026  9:35PM</t>
  </si>
  <si>
    <t>Sep  2 2026 11:44AM</t>
  </si>
  <si>
    <t>Sep  2 2026  3:58PM</t>
  </si>
  <si>
    <t>Earned Leave</t>
  </si>
  <si>
    <t>Sep  4 2026  2:34PM</t>
  </si>
  <si>
    <t>Sep  4 2026  3:51PM</t>
  </si>
  <si>
    <t>Sep  7 2026  8:18PM</t>
  </si>
  <si>
    <t>Sep  7 2026  9:28PM</t>
  </si>
  <si>
    <t>Sep  8 2026  6:34PM</t>
  </si>
  <si>
    <t>Sep  8 2026 10:57PM</t>
  </si>
  <si>
    <t>Sep  9 2026  8:15PM</t>
  </si>
  <si>
    <t>Sep  9 2026 11:17PM</t>
  </si>
  <si>
    <t>Sep 10 2026 11:31AM</t>
  </si>
  <si>
    <t>Sep 10 2026  3:50PM</t>
  </si>
  <si>
    <t>Sep 11 2026 12:15PM</t>
  </si>
  <si>
    <t>Sep 15 2026 11:33AM</t>
  </si>
  <si>
    <t>Sep 15 2026  3:54PM</t>
  </si>
  <si>
    <t>Sep 16 2026  1:03PM</t>
  </si>
  <si>
    <t>Sep 16 2026  9:28PM</t>
  </si>
  <si>
    <t>Sep 17 2026 11:34AM</t>
  </si>
  <si>
    <t>Sep 17 2026  3:55PM</t>
  </si>
  <si>
    <t>Sep 18 2026 11:26AM</t>
  </si>
  <si>
    <t>Sep 18 2026  3:39PM</t>
  </si>
  <si>
    <t>Poosa Sai Nikhitha</t>
  </si>
  <si>
    <t>Sep  1 2026 11:52AM</t>
  </si>
  <si>
    <t>Sep  1 2026  3:06PM</t>
  </si>
  <si>
    <t>Sep  2 2026  3:09PM</t>
  </si>
  <si>
    <t>Sep  3 2026 12:04PM</t>
  </si>
  <si>
    <t>Sep  4 2026 11:26AM</t>
  </si>
  <si>
    <t>Sep  4 2026 11:27AM</t>
  </si>
  <si>
    <t>Sep  4 2026  1:51PM</t>
  </si>
  <si>
    <t>Sep  7 2026 11:59AM</t>
  </si>
  <si>
    <t>Sep  8 2026 11:36AM</t>
  </si>
  <si>
    <t>Sep  8 2026  3:37PM</t>
  </si>
  <si>
    <t>Sep  9 2026 11:58AM</t>
  </si>
  <si>
    <t>Sep  9 2026  3:39PM</t>
  </si>
  <si>
    <t>Sep 10 2026 11:34AM</t>
  </si>
  <si>
    <t>Sep 10 2026  3:36PM</t>
  </si>
  <si>
    <t>Sep 11 2026 11:19AM</t>
  </si>
  <si>
    <t>Sep 11 2026  1:51PM</t>
  </si>
  <si>
    <t>Sep 17 2026 11:52AM</t>
  </si>
  <si>
    <t>Sep 18 2026 11:32AM</t>
  </si>
  <si>
    <t>Sep 18 2026 11:33AM</t>
  </si>
  <si>
    <t>Sep 18 2026  3:34PM</t>
  </si>
  <si>
    <t>Sep 21 2026 11:43AM</t>
  </si>
  <si>
    <t>Sep 21 2026  3:43PM</t>
  </si>
  <si>
    <t>Nidimamidi Narsimha Murthy</t>
  </si>
  <si>
    <t>Sep  1 2026 11:29AM</t>
  </si>
  <si>
    <t>Sep  1 2026  3:41PM</t>
  </si>
  <si>
    <t>Sep  2 2026 11:57AM</t>
  </si>
  <si>
    <t>Sep  2 2026  3:55PM</t>
  </si>
  <si>
    <t>Sep  3 2026 11:46AM</t>
  </si>
  <si>
    <t>Sep  3 2026  3:45PM</t>
  </si>
  <si>
    <t>Sep  7 2026 11:34AM</t>
  </si>
  <si>
    <t>Sep  7 2026  3:44PM</t>
  </si>
  <si>
    <t>Sep  8 2026 11:32AM</t>
  </si>
  <si>
    <t>Sep  8 2026  3:47PM</t>
  </si>
  <si>
    <t>Sep  9 2026 11:54AM</t>
  </si>
  <si>
    <t>Sep  9 2026  3:47PM</t>
  </si>
  <si>
    <t>Sep 10 2026 11:33AM</t>
  </si>
  <si>
    <t>Sep 11 2026 11:25AM</t>
  </si>
  <si>
    <t>Sep 11 2026  3:49PM</t>
  </si>
  <si>
    <t>Sep 15 2026 11:44AM</t>
  </si>
  <si>
    <t>Sep 15 2026  3:45PM</t>
  </si>
  <si>
    <t>Sep 16 2026 11:50AM</t>
  </si>
  <si>
    <t>Sep 17 2026 11:39AM</t>
  </si>
  <si>
    <t>Sep 17 2026  3:51PM</t>
  </si>
  <si>
    <t>Sep 18 2026 11:38AM</t>
  </si>
  <si>
    <t>Sep 21 2026 11:44AM</t>
  </si>
  <si>
    <t>Sep 21 2026  9:05PM</t>
  </si>
  <si>
    <t>Ketha Naga Sai</t>
  </si>
  <si>
    <t>Sep  1 2026 12:03PM</t>
  </si>
  <si>
    <t>Sep  2 2026 11:55AM</t>
  </si>
  <si>
    <t>Sep  2 2026  3:34PM</t>
  </si>
  <si>
    <t>Sep  3 2026 11:43AM</t>
  </si>
  <si>
    <t>Sep  3 2026  3:32PM</t>
  </si>
  <si>
    <t>Sep  4 2026 11:05AM</t>
  </si>
  <si>
    <t>Sep  5 2026  9:17AM</t>
  </si>
  <si>
    <t>Sep  7 2026 12:05PM</t>
  </si>
  <si>
    <t>Sep  7 2026  4:04PM</t>
  </si>
  <si>
    <t>Sep  8 2026 11:37AM</t>
  </si>
  <si>
    <t>Sep  9 2026 11:38AM</t>
  </si>
  <si>
    <t>Sep 10 2026 11:27AM</t>
  </si>
  <si>
    <t>Sep 10 2026  3:30PM</t>
  </si>
  <si>
    <t>Sep 11 2026 11:52AM</t>
  </si>
  <si>
    <t>Sep 11 2026  3:50PM</t>
  </si>
  <si>
    <t>Sep 15 2026 12:31PM</t>
  </si>
  <si>
    <t>Sep 15 2026  4:25PM</t>
  </si>
  <si>
    <t>Sep 16 2026 12:41PM</t>
  </si>
  <si>
    <t>Sep 17 2026 12:15PM</t>
  </si>
  <si>
    <t>Sep 17 2026 12:16PM</t>
  </si>
  <si>
    <t>Sep 17 2026  4:11PM</t>
  </si>
  <si>
    <t>Sep 18 2026 11:36AM</t>
  </si>
  <si>
    <t>Sep 18 2026  3:46PM</t>
  </si>
  <si>
    <t>Sep 21 2026 11:41AM</t>
  </si>
  <si>
    <t>Sep 21 2026  3:40PM</t>
  </si>
  <si>
    <t>Konduri Venkata Sai Sneha</t>
  </si>
  <si>
    <t>Sep  1 2026 11:34AM</t>
  </si>
  <si>
    <t>Sep  1 2026  3:40PM</t>
  </si>
  <si>
    <t>Sep  3 2026 11:56AM</t>
  </si>
  <si>
    <t>Sep  3 2026  3:38PM</t>
  </si>
  <si>
    <t>Sep  7 2026  3:48PM</t>
  </si>
  <si>
    <t>Sep  8 2026 11:39AM</t>
  </si>
  <si>
    <t>Sep  8 2026  3:50PM</t>
  </si>
  <si>
    <t>Sep  9 2026 11:34AM</t>
  </si>
  <si>
    <t>Sep 10 2026 11:39AM</t>
  </si>
  <si>
    <t>Sep 10 2026  3:45PM</t>
  </si>
  <si>
    <t>Sep 11 2026 11:16AM</t>
  </si>
  <si>
    <t>Sep 15 2026 11:34AM</t>
  </si>
  <si>
    <t>Sep 15 2026  3:47PM</t>
  </si>
  <si>
    <t>Sep 16 2026 11:48AM</t>
  </si>
  <si>
    <t>Sep 16 2026  3:49PM</t>
  </si>
  <si>
    <t>Sep 17 2026 11:55AM</t>
  </si>
  <si>
    <t>Siddhartha X</t>
  </si>
  <si>
    <t>Sep  1 2026  9:35AM</t>
  </si>
  <si>
    <t>Sep  1 2026  6:36PM</t>
  </si>
  <si>
    <t>Sep  2 2026 11:29AM</t>
  </si>
  <si>
    <t>Sep  2 2026  7:13PM</t>
  </si>
  <si>
    <t>Sep  3 2026 10:00AM</t>
  </si>
  <si>
    <t>Sep  3 2026  6:37PM</t>
  </si>
  <si>
    <t>Sep  4 2026  9:15AM</t>
  </si>
  <si>
    <t>Sep  4 2026  6:07PM</t>
  </si>
  <si>
    <t>Sep  7 2026  9:31AM</t>
  </si>
  <si>
    <t>Sep  7 2026  6:40PM</t>
  </si>
  <si>
    <t>Sep  8 2026  9:07AM</t>
  </si>
  <si>
    <t>Sep  8 2026  6:00PM</t>
  </si>
  <si>
    <t>Sep  9 2026  9:26AM</t>
  </si>
  <si>
    <t>Sep  9 2026  6:36PM</t>
  </si>
  <si>
    <t>Sep 10 2026  9:28AM</t>
  </si>
  <si>
    <t>Sep 10 2026  6:16PM</t>
  </si>
  <si>
    <t>Sep 11 2026  9:23AM</t>
  </si>
  <si>
    <t>Sep 11 2026  6:23PM</t>
  </si>
  <si>
    <t>Sep 15 2026  9:18AM</t>
  </si>
  <si>
    <t>Sep 15 2026  6:12PM</t>
  </si>
  <si>
    <t>Sep 16 2026 11:29AM</t>
  </si>
  <si>
    <t>Sep 16 2026  4:00PM</t>
  </si>
  <si>
    <t>Sep 17 2026  6:33PM</t>
  </si>
  <si>
    <t>Sep 18 2026 11:13AM</t>
  </si>
  <si>
    <t>Sep 18 2026  6:03PM</t>
  </si>
  <si>
    <t>Sep 21 2026 11:21AM</t>
  </si>
  <si>
    <t>Sep 21 2026  6:12PM</t>
  </si>
  <si>
    <t>Row Labels</t>
  </si>
  <si>
    <t>Grand Total</t>
  </si>
  <si>
    <t>Count of Attendance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</si>
</sst>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ulasi Das Potnuru" refreshedDate="46287.703490509259" createdVersion="8" refreshedVersion="8" minRefreshableVersion="3" recordCount="315" xr:uid="{26665EB9-1CA3-4A02-8C4D-0073E1BFC8CB}">
  <cacheSource type="worksheet">
    <worksheetSource ref="A1:G316" sheet="Sheet1"/>
  </cacheSource>
  <cacheFields count="7">
    <cacheField name="Emp No" numFmtId="1">
      <sharedItems containsSemiMixedTypes="0" containsString="0" containsNumber="1" containsInteger="1" minValue="2632487" maxValue="2693960"/>
    </cacheField>
    <cacheField name="Employee Name" numFmtId="0">
      <sharedItems count="15">
        <s v="Motru Pothu Raju"/>
        <s v="Lakshmikanth C K"/>
        <s v="Dipesh Barnwal"/>
        <s v="V Krishna Kanth Reddy"/>
        <s v="Jujjuri Bala Brahmam"/>
        <s v="Rehan Hashmi"/>
        <s v="Ummadi Ravitheja Reddy"/>
        <s v="Pallapu Anjaneyulu"/>
        <s v="Palamuri Arun Kumar"/>
        <s v="Chennuru Chathurya"/>
        <s v="Poosa Sai Nikhitha"/>
        <s v="Nidimamidi Narsimha Murthy"/>
        <s v="Ketha Naga Sai"/>
        <s v="Konduri Venkata Sai Sneha"/>
        <s v="Siddhartha X"/>
      </sharedItems>
    </cacheField>
    <cacheField name="Date" numFmtId="0">
      <sharedItems/>
    </cacheField>
    <cacheField name="Attendance Status" numFmtId="0">
      <sharedItems count="9">
        <s v="Working From Home"/>
        <s v="Weekly-Holiday"/>
        <s v="Present"/>
        <s v="Public Holiday"/>
        <s v="Absent"/>
        <s v="Optional Holiday"/>
        <s v="Compensatory off"/>
        <s v="Casual/Sick Leave"/>
        <s v="Earned Leave"/>
      </sharedItems>
    </cacheField>
    <cacheField name="CheckIn" numFmtId="0">
      <sharedItems containsBlank="1"/>
    </cacheField>
    <cacheField name="CheckOut" numFmtId="0">
      <sharedItems containsBlank="1"/>
    </cacheField>
    <cacheField name="Comment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5">
  <r>
    <n v="2632487"/>
    <x v="0"/>
    <s v="01 Sep 2026"/>
    <x v="0"/>
    <m/>
    <m/>
    <m/>
  </r>
  <r>
    <n v="2632487"/>
    <x v="0"/>
    <s v="02 Sep 2026"/>
    <x v="0"/>
    <m/>
    <m/>
    <m/>
  </r>
  <r>
    <n v="2632487"/>
    <x v="0"/>
    <s v="03 Sep 2026"/>
    <x v="0"/>
    <m/>
    <m/>
    <m/>
  </r>
  <r>
    <n v="2632487"/>
    <x v="0"/>
    <s v="04 Sep 2026"/>
    <x v="0"/>
    <m/>
    <m/>
    <m/>
  </r>
  <r>
    <n v="2632487"/>
    <x v="0"/>
    <s v="05 Sep 2026"/>
    <x v="1"/>
    <m/>
    <m/>
    <m/>
  </r>
  <r>
    <n v="2632487"/>
    <x v="0"/>
    <s v="06 Sep 2026"/>
    <x v="1"/>
    <m/>
    <m/>
    <m/>
  </r>
  <r>
    <n v="2632487"/>
    <x v="0"/>
    <s v="07 Sep 2026"/>
    <x v="2"/>
    <s v="Sep  7 2026  1:42PM"/>
    <s v="Sep  7 2026 10:22PM"/>
    <m/>
  </r>
  <r>
    <n v="2632487"/>
    <x v="0"/>
    <s v="08 Sep 2026"/>
    <x v="2"/>
    <s v="Sep  8 2026 12:26PM"/>
    <s v="Sep  9 2026 12:02PM"/>
    <m/>
  </r>
  <r>
    <n v="2632487"/>
    <x v="0"/>
    <s v="09 Sep 2026"/>
    <x v="2"/>
    <s v="Sep  9 2026 12:02PM"/>
    <s v="Sep  9 2026  6:26PM"/>
    <m/>
  </r>
  <r>
    <n v="2632487"/>
    <x v="0"/>
    <s v="10 Sep 2026"/>
    <x v="0"/>
    <m/>
    <m/>
    <m/>
  </r>
  <r>
    <n v="2632487"/>
    <x v="0"/>
    <s v="11 Sep 2026"/>
    <x v="0"/>
    <m/>
    <m/>
    <m/>
  </r>
  <r>
    <n v="2632487"/>
    <x v="0"/>
    <s v="12 Sep 2026"/>
    <x v="1"/>
    <m/>
    <m/>
    <m/>
  </r>
  <r>
    <n v="2632487"/>
    <x v="0"/>
    <s v="13 Sep 2026"/>
    <x v="1"/>
    <m/>
    <m/>
    <m/>
  </r>
  <r>
    <n v="2632487"/>
    <x v="0"/>
    <s v="14 Sep 2026"/>
    <x v="3"/>
    <m/>
    <m/>
    <m/>
  </r>
  <r>
    <n v="2632487"/>
    <x v="0"/>
    <s v="15 Sep 2026"/>
    <x v="0"/>
    <m/>
    <m/>
    <m/>
  </r>
  <r>
    <n v="2632487"/>
    <x v="0"/>
    <s v="16 Sep 2026"/>
    <x v="0"/>
    <m/>
    <m/>
    <m/>
  </r>
  <r>
    <n v="2632487"/>
    <x v="0"/>
    <s v="17 Sep 2026"/>
    <x v="0"/>
    <m/>
    <m/>
    <m/>
  </r>
  <r>
    <n v="2632487"/>
    <x v="0"/>
    <s v="18 Sep 2026"/>
    <x v="0"/>
    <m/>
    <m/>
    <m/>
  </r>
  <r>
    <n v="2632487"/>
    <x v="0"/>
    <s v="19 Sep 2026"/>
    <x v="1"/>
    <m/>
    <m/>
    <m/>
  </r>
  <r>
    <n v="2632487"/>
    <x v="0"/>
    <s v="20 Sep 2026"/>
    <x v="1"/>
    <m/>
    <m/>
    <m/>
  </r>
  <r>
    <n v="2632487"/>
    <x v="0"/>
    <s v="21 Sep 2026"/>
    <x v="4"/>
    <m/>
    <m/>
    <m/>
  </r>
  <r>
    <n v="2633707"/>
    <x v="1"/>
    <s v="01 Sep 2026"/>
    <x v="2"/>
    <s v="Sep  1 2026  5:20PM"/>
    <s v="Sep  2 2026  2:23PM"/>
    <m/>
  </r>
  <r>
    <n v="2633707"/>
    <x v="1"/>
    <s v="02 Sep 2026"/>
    <x v="2"/>
    <s v="Sep  2 2026  2:23PM"/>
    <s v="Sep  3 2026  4:47PM"/>
    <m/>
  </r>
  <r>
    <n v="2633707"/>
    <x v="1"/>
    <s v="03 Sep 2026"/>
    <x v="2"/>
    <s v="Sep  3 2026  4:47PM"/>
    <s v="Sep  4 2026  2:23PM"/>
    <m/>
  </r>
  <r>
    <n v="2633707"/>
    <x v="1"/>
    <s v="04 Sep 2026"/>
    <x v="2"/>
    <s v="Sep  4 2026  2:23PM"/>
    <s v="Sep  4 2026  8:28PM"/>
    <m/>
  </r>
  <r>
    <n v="2633707"/>
    <x v="1"/>
    <s v="05 Sep 2026"/>
    <x v="1"/>
    <m/>
    <m/>
    <m/>
  </r>
  <r>
    <n v="2633707"/>
    <x v="1"/>
    <s v="06 Sep 2026"/>
    <x v="1"/>
    <m/>
    <m/>
    <m/>
  </r>
  <r>
    <n v="2633707"/>
    <x v="1"/>
    <s v="07 Sep 2026"/>
    <x v="2"/>
    <s v="Sep  7 2026  5:41PM"/>
    <s v="Sep  8 2026  4:06PM"/>
    <m/>
  </r>
  <r>
    <n v="2633707"/>
    <x v="1"/>
    <s v="08 Sep 2026"/>
    <x v="2"/>
    <s v="Sep  8 2026  4:06PM"/>
    <s v="Sep  8 2026  8:11PM"/>
    <m/>
  </r>
  <r>
    <n v="2633707"/>
    <x v="1"/>
    <s v="09 Sep 2026"/>
    <x v="2"/>
    <s v="Sep  9 2026  4:57PM"/>
    <s v="Sep  9 2026  9:02PM"/>
    <m/>
  </r>
  <r>
    <n v="2633707"/>
    <x v="1"/>
    <s v="10 Sep 2026"/>
    <x v="2"/>
    <s v="Sep 10 2026  4:07PM"/>
    <s v="Sep 10 2026  8:19PM"/>
    <m/>
  </r>
  <r>
    <n v="2633707"/>
    <x v="1"/>
    <s v="11 Sep 2026"/>
    <x v="2"/>
    <s v="Sep 11 2026 11:44AM"/>
    <s v="Sep 11 2026  4:07PM"/>
    <m/>
  </r>
  <r>
    <n v="2633707"/>
    <x v="1"/>
    <s v="12 Sep 2026"/>
    <x v="1"/>
    <m/>
    <m/>
    <m/>
  </r>
  <r>
    <n v="2633707"/>
    <x v="1"/>
    <s v="13 Sep 2026"/>
    <x v="1"/>
    <m/>
    <m/>
    <m/>
  </r>
  <r>
    <n v="2633707"/>
    <x v="1"/>
    <s v="14 Sep 2026"/>
    <x v="3"/>
    <m/>
    <m/>
    <m/>
  </r>
  <r>
    <n v="2633707"/>
    <x v="1"/>
    <s v="15 Sep 2026"/>
    <x v="2"/>
    <s v="Sep 15 2026  1:52PM"/>
    <s v="Sep 15 2026  9:41PM"/>
    <m/>
  </r>
  <r>
    <n v="2633707"/>
    <x v="1"/>
    <s v="16 Sep 2026"/>
    <x v="2"/>
    <s v="Sep 16 2026  5:13PM"/>
    <s v="Sep 17 2026  1:59PM"/>
    <m/>
  </r>
  <r>
    <n v="2633707"/>
    <x v="1"/>
    <s v="17 Sep 2026"/>
    <x v="2"/>
    <s v="Sep 17 2026  1:59PM"/>
    <s v="Sep 17 2026  7:25PM"/>
    <m/>
  </r>
  <r>
    <n v="2633707"/>
    <x v="1"/>
    <s v="18 Sep 2026"/>
    <x v="2"/>
    <s v="Sep 18 2026 12:26PM"/>
    <s v="Sep 18 2026  8:25PM"/>
    <m/>
  </r>
  <r>
    <n v="2633707"/>
    <x v="1"/>
    <s v="19 Sep 2026"/>
    <x v="1"/>
    <m/>
    <m/>
    <m/>
  </r>
  <r>
    <n v="2633707"/>
    <x v="1"/>
    <s v="20 Sep 2026"/>
    <x v="1"/>
    <m/>
    <m/>
    <m/>
  </r>
  <r>
    <n v="2633707"/>
    <x v="1"/>
    <s v="21 Sep 2026"/>
    <x v="4"/>
    <m/>
    <m/>
    <m/>
  </r>
  <r>
    <n v="2655371"/>
    <x v="2"/>
    <s v="01 Sep 2026"/>
    <x v="2"/>
    <s v="Sep  1 2026  1:42PM"/>
    <s v="Sep  1 2026  7:25PM"/>
    <m/>
  </r>
  <r>
    <n v="2655371"/>
    <x v="2"/>
    <s v="02 Sep 2026"/>
    <x v="2"/>
    <s v="Sep  2 2026  1:47PM"/>
    <s v="Sep  2 2026  5:49PM"/>
    <m/>
  </r>
  <r>
    <n v="2655371"/>
    <x v="2"/>
    <s v="03 Sep 2026"/>
    <x v="2"/>
    <s v="Sep  3 2026  4:34PM"/>
    <s v="Sep  3 2026  8:45PM"/>
    <m/>
  </r>
  <r>
    <n v="2655371"/>
    <x v="2"/>
    <s v="04 Sep 2026"/>
    <x v="2"/>
    <s v="Sep  4 2026  2:24PM"/>
    <s v="Sep  4 2026  6:36PM"/>
    <m/>
  </r>
  <r>
    <n v="2655371"/>
    <x v="2"/>
    <s v="05 Sep 2026"/>
    <x v="1"/>
    <m/>
    <m/>
    <m/>
  </r>
  <r>
    <n v="2655371"/>
    <x v="2"/>
    <s v="06 Sep 2026"/>
    <x v="1"/>
    <m/>
    <m/>
    <m/>
  </r>
  <r>
    <n v="2655371"/>
    <x v="2"/>
    <s v="07 Sep 2026"/>
    <x v="2"/>
    <s v="Sep  7 2026  2:59PM"/>
    <s v="Sep  7 2026  7:17PM"/>
    <m/>
  </r>
  <r>
    <n v="2655371"/>
    <x v="2"/>
    <s v="08 Sep 2026"/>
    <x v="2"/>
    <s v="Sep  8 2026  1:51PM"/>
    <s v="Sep  8 2026  5:57PM"/>
    <m/>
  </r>
  <r>
    <n v="2655371"/>
    <x v="2"/>
    <s v="09 Sep 2026"/>
    <x v="2"/>
    <s v="Sep  9 2026  1:44PM"/>
    <s v="Sep  9 2026  5:46PM"/>
    <m/>
  </r>
  <r>
    <n v="2655371"/>
    <x v="2"/>
    <s v="10 Sep 2026"/>
    <x v="2"/>
    <s v="Sep 10 2026  1:41PM"/>
    <s v="Sep 10 2026  6:32PM"/>
    <m/>
  </r>
  <r>
    <n v="2655371"/>
    <x v="2"/>
    <s v="11 Sep 2026"/>
    <x v="2"/>
    <s v="Sep 11 2026  1:42PM"/>
    <s v="Sep 11 2026  6:26PM"/>
    <m/>
  </r>
  <r>
    <n v="2655371"/>
    <x v="2"/>
    <s v="12 Sep 2026"/>
    <x v="1"/>
    <m/>
    <m/>
    <m/>
  </r>
  <r>
    <n v="2655371"/>
    <x v="2"/>
    <s v="13 Sep 2026"/>
    <x v="1"/>
    <m/>
    <m/>
    <m/>
  </r>
  <r>
    <n v="2655371"/>
    <x v="2"/>
    <s v="14 Sep 2026"/>
    <x v="3"/>
    <m/>
    <m/>
    <m/>
  </r>
  <r>
    <n v="2655371"/>
    <x v="2"/>
    <s v="15 Sep 2026"/>
    <x v="2"/>
    <s v="Sep 15 2026  1:57PM"/>
    <s v="Sep 15 2026  6:37PM"/>
    <m/>
  </r>
  <r>
    <n v="2655371"/>
    <x v="2"/>
    <s v="16 Sep 2026"/>
    <x v="2"/>
    <s v="Sep 16 2026  2:09PM"/>
    <s v="Sep 16 2026  6:17PM"/>
    <m/>
  </r>
  <r>
    <n v="2655371"/>
    <x v="2"/>
    <s v="17 Sep 2026"/>
    <x v="0"/>
    <m/>
    <m/>
    <m/>
  </r>
  <r>
    <n v="2655371"/>
    <x v="2"/>
    <s v="18 Sep 2026"/>
    <x v="0"/>
    <m/>
    <m/>
    <m/>
  </r>
  <r>
    <n v="2655371"/>
    <x v="2"/>
    <s v="19 Sep 2026"/>
    <x v="1"/>
    <m/>
    <m/>
    <m/>
  </r>
  <r>
    <n v="2655371"/>
    <x v="2"/>
    <s v="20 Sep 2026"/>
    <x v="1"/>
    <m/>
    <m/>
    <m/>
  </r>
  <r>
    <n v="2655371"/>
    <x v="2"/>
    <s v="21 Sep 2026"/>
    <x v="2"/>
    <s v="Sep 21 2026  1:54PM"/>
    <s v="Sep 22 2026  1:52PM"/>
    <m/>
  </r>
  <r>
    <n v="2655848"/>
    <x v="3"/>
    <s v="01 Sep 2026"/>
    <x v="2"/>
    <s v="Sep  1 2026 11:40AM"/>
    <s v="Sep  1 2026  8:58PM"/>
    <m/>
  </r>
  <r>
    <n v="2655848"/>
    <x v="3"/>
    <s v="02 Sep 2026"/>
    <x v="2"/>
    <s v="Sep  2 2026 11:34AM"/>
    <s v="Sep  2 2026  9:10PM"/>
    <m/>
  </r>
  <r>
    <n v="2655848"/>
    <x v="3"/>
    <s v="03 Sep 2026"/>
    <x v="2"/>
    <s v="Sep  3 2026 11:52AM"/>
    <s v="Sep  3 2026  3:52PM"/>
    <m/>
  </r>
  <r>
    <n v="2655848"/>
    <x v="3"/>
    <s v="04 Sep 2026"/>
    <x v="5"/>
    <m/>
    <m/>
    <m/>
  </r>
  <r>
    <n v="2655848"/>
    <x v="3"/>
    <s v="05 Sep 2026"/>
    <x v="1"/>
    <m/>
    <m/>
    <m/>
  </r>
  <r>
    <n v="2655848"/>
    <x v="3"/>
    <s v="06 Sep 2026"/>
    <x v="1"/>
    <m/>
    <m/>
    <m/>
  </r>
  <r>
    <n v="2655848"/>
    <x v="3"/>
    <s v="07 Sep 2026"/>
    <x v="2"/>
    <s v="Sep  7 2026 11:47AM"/>
    <s v="Sep  7 2026  3:46PM"/>
    <m/>
  </r>
  <r>
    <n v="2655848"/>
    <x v="3"/>
    <s v="08 Sep 2026"/>
    <x v="2"/>
    <s v="Sep  8 2026 11:46AM"/>
    <s v="Sep  8 2026  3:49PM"/>
    <m/>
  </r>
  <r>
    <n v="2655848"/>
    <x v="3"/>
    <s v="09 Sep 2026"/>
    <x v="2"/>
    <s v="Sep  9 2026 11:41AM"/>
    <s v="Sep  9 2026  3:46PM"/>
    <m/>
  </r>
  <r>
    <n v="2655848"/>
    <x v="3"/>
    <s v="10 Sep 2026"/>
    <x v="2"/>
    <s v="Sep 10 2026 11:36AM"/>
    <s v="Sep 10 2026  3:48PM"/>
    <m/>
  </r>
  <r>
    <n v="2655848"/>
    <x v="3"/>
    <s v="11 Sep 2026"/>
    <x v="6"/>
    <m/>
    <m/>
    <m/>
  </r>
  <r>
    <n v="2655848"/>
    <x v="3"/>
    <s v="12 Sep 2026"/>
    <x v="1"/>
    <m/>
    <m/>
    <m/>
  </r>
  <r>
    <n v="2655848"/>
    <x v="3"/>
    <s v="13 Sep 2026"/>
    <x v="1"/>
    <m/>
    <m/>
    <m/>
  </r>
  <r>
    <n v="2655848"/>
    <x v="3"/>
    <s v="14 Sep 2026"/>
    <x v="3"/>
    <m/>
    <m/>
    <m/>
  </r>
  <r>
    <n v="2655848"/>
    <x v="3"/>
    <s v="15 Sep 2026"/>
    <x v="2"/>
    <s v="Sep 15 2026 11:31AM"/>
    <s v="Sep 15 2026  3:44PM"/>
    <m/>
  </r>
  <r>
    <n v="2655848"/>
    <x v="3"/>
    <s v="16 Sep 2026"/>
    <x v="2"/>
    <s v="Sep 16 2026 11:58AM"/>
    <s v="Sep 17 2026 11:57AM"/>
    <m/>
  </r>
  <r>
    <n v="2655848"/>
    <x v="3"/>
    <s v="17 Sep 2026"/>
    <x v="2"/>
    <s v="Sep 17 2026 11:57AM"/>
    <s v="Sep 17 2026  3:53PM"/>
    <m/>
  </r>
  <r>
    <n v="2655848"/>
    <x v="3"/>
    <s v="18 Sep 2026"/>
    <x v="2"/>
    <s v="Sep 18 2026 11:49AM"/>
    <s v="Sep 18 2026  3:52PM"/>
    <m/>
  </r>
  <r>
    <n v="2655848"/>
    <x v="3"/>
    <s v="19 Sep 2026"/>
    <x v="1"/>
    <m/>
    <m/>
    <m/>
  </r>
  <r>
    <n v="2655848"/>
    <x v="3"/>
    <s v="20 Sep 2026"/>
    <x v="1"/>
    <m/>
    <m/>
    <m/>
  </r>
  <r>
    <n v="2655848"/>
    <x v="3"/>
    <s v="21 Sep 2026"/>
    <x v="2"/>
    <s v="Sep 21 2026 11:40AM"/>
    <s v="Sep 21 2026  9:04PM"/>
    <m/>
  </r>
  <r>
    <n v="2657093"/>
    <x v="4"/>
    <s v="01 Sep 2026"/>
    <x v="2"/>
    <s v="Sep  1 2026 12:10PM"/>
    <s v="Sep  1 2026  4:02PM"/>
    <m/>
  </r>
  <r>
    <n v="2657093"/>
    <x v="4"/>
    <s v="02 Sep 2026"/>
    <x v="2"/>
    <s v="Sep  2 2026 11:52AM"/>
    <s v="Sep  2 2026  3:35PM"/>
    <m/>
  </r>
  <r>
    <n v="2657093"/>
    <x v="4"/>
    <s v="03 Sep 2026"/>
    <x v="2"/>
    <s v="Sep  3 2026 11:44AM"/>
    <s v="Sep  3 2026  3:24PM"/>
    <m/>
  </r>
  <r>
    <n v="2657093"/>
    <x v="4"/>
    <s v="04 Sep 2026"/>
    <x v="2"/>
    <s v="Sep  4 2026 11:47AM"/>
    <s v="Sep  4 2026  4:19PM"/>
    <m/>
  </r>
  <r>
    <n v="2657093"/>
    <x v="4"/>
    <s v="05 Sep 2026"/>
    <x v="1"/>
    <m/>
    <m/>
    <m/>
  </r>
  <r>
    <n v="2657093"/>
    <x v="4"/>
    <s v="06 Sep 2026"/>
    <x v="1"/>
    <m/>
    <m/>
    <m/>
  </r>
  <r>
    <n v="2657093"/>
    <x v="4"/>
    <s v="07 Sep 2026"/>
    <x v="2"/>
    <s v="Sep  7 2026 11:41AM"/>
    <s v="Sep  7 2026  3:27PM"/>
    <m/>
  </r>
  <r>
    <n v="2657093"/>
    <x v="4"/>
    <s v="08 Sep 2026"/>
    <x v="2"/>
    <s v="Sep  8 2026 11:35AM"/>
    <s v="Sep  8 2026  3:44PM"/>
    <m/>
  </r>
  <r>
    <n v="2657093"/>
    <x v="4"/>
    <s v="09 Sep 2026"/>
    <x v="2"/>
    <s v="Sep  9 2026 11:43AM"/>
    <s v="Sep  9 2026  3:37PM"/>
    <m/>
  </r>
  <r>
    <n v="2657093"/>
    <x v="4"/>
    <s v="10 Sep 2026"/>
    <x v="2"/>
    <s v="Sep 10 2026 11:42AM"/>
    <s v="Sep 10 2026  3:16PM"/>
    <m/>
  </r>
  <r>
    <n v="2657093"/>
    <x v="4"/>
    <s v="11 Sep 2026"/>
    <x v="2"/>
    <s v="Sep 11 2026 11:39AM"/>
    <s v="Sep 11 2026  3:13PM"/>
    <m/>
  </r>
  <r>
    <n v="2657093"/>
    <x v="4"/>
    <s v="12 Sep 2026"/>
    <x v="1"/>
    <m/>
    <m/>
    <m/>
  </r>
  <r>
    <n v="2657093"/>
    <x v="4"/>
    <s v="13 Sep 2026"/>
    <x v="1"/>
    <m/>
    <m/>
    <m/>
  </r>
  <r>
    <n v="2657093"/>
    <x v="4"/>
    <s v="14 Sep 2026"/>
    <x v="3"/>
    <m/>
    <m/>
    <m/>
  </r>
  <r>
    <n v="2657093"/>
    <x v="4"/>
    <s v="15 Sep 2026"/>
    <x v="2"/>
    <s v="Sep 15 2026 11:45AM"/>
    <s v="Sep 15 2026  3:29PM"/>
    <m/>
  </r>
  <r>
    <n v="2657093"/>
    <x v="4"/>
    <s v="16 Sep 2026"/>
    <x v="2"/>
    <s v="Sep 16 2026 11:55AM"/>
    <s v="Sep 16 2026  3:22PM"/>
    <m/>
  </r>
  <r>
    <n v="2657093"/>
    <x v="4"/>
    <s v="17 Sep 2026"/>
    <x v="2"/>
    <s v="Sep 17 2026 11:37AM"/>
    <s v="Sep 17 2026  3:02PM"/>
    <m/>
  </r>
  <r>
    <n v="2657093"/>
    <x v="4"/>
    <s v="18 Sep 2026"/>
    <x v="0"/>
    <m/>
    <m/>
    <m/>
  </r>
  <r>
    <n v="2657093"/>
    <x v="4"/>
    <s v="19 Sep 2026"/>
    <x v="1"/>
    <m/>
    <m/>
    <m/>
  </r>
  <r>
    <n v="2657093"/>
    <x v="4"/>
    <s v="20 Sep 2026"/>
    <x v="1"/>
    <m/>
    <m/>
    <m/>
  </r>
  <r>
    <n v="2657093"/>
    <x v="4"/>
    <s v="21 Sep 2026"/>
    <x v="7"/>
    <m/>
    <m/>
    <m/>
  </r>
  <r>
    <n v="2664245"/>
    <x v="5"/>
    <s v="01 Sep 2026"/>
    <x v="2"/>
    <s v="Sep  1 2026 12:22PM"/>
    <s v="Sep  1 2026  4:35PM"/>
    <m/>
  </r>
  <r>
    <n v="2664245"/>
    <x v="5"/>
    <s v="02 Sep 2026"/>
    <x v="2"/>
    <s v="Sep  2 2026 12:55PM"/>
    <s v="Sep  2 2026  4:01PM"/>
    <m/>
  </r>
  <r>
    <n v="2664245"/>
    <x v="5"/>
    <s v="03 Sep 2026"/>
    <x v="0"/>
    <m/>
    <m/>
    <m/>
  </r>
  <r>
    <n v="2664245"/>
    <x v="5"/>
    <s v="04 Sep 2026"/>
    <x v="2"/>
    <s v="Sep  4 2026 12:41PM"/>
    <m/>
    <m/>
  </r>
  <r>
    <n v="2664245"/>
    <x v="5"/>
    <s v="05 Sep 2026"/>
    <x v="1"/>
    <m/>
    <m/>
    <m/>
  </r>
  <r>
    <n v="2664245"/>
    <x v="5"/>
    <s v="06 Sep 2026"/>
    <x v="1"/>
    <m/>
    <m/>
    <m/>
  </r>
  <r>
    <n v="2664245"/>
    <x v="5"/>
    <s v="07 Sep 2026"/>
    <x v="2"/>
    <s v="Sep  7 2026 12:47PM"/>
    <m/>
    <m/>
  </r>
  <r>
    <n v="2664245"/>
    <x v="5"/>
    <s v="08 Sep 2026"/>
    <x v="7"/>
    <m/>
    <m/>
    <m/>
  </r>
  <r>
    <n v="2664245"/>
    <x v="5"/>
    <s v="09 Sep 2026"/>
    <x v="0"/>
    <m/>
    <m/>
    <m/>
  </r>
  <r>
    <n v="2664245"/>
    <x v="5"/>
    <s v="10 Sep 2026"/>
    <x v="2"/>
    <s v="Sep 10 2026 12:42PM"/>
    <m/>
    <m/>
  </r>
  <r>
    <n v="2664245"/>
    <x v="5"/>
    <s v="11 Sep 2026"/>
    <x v="0"/>
    <m/>
    <m/>
    <m/>
  </r>
  <r>
    <n v="2664245"/>
    <x v="5"/>
    <s v="12 Sep 2026"/>
    <x v="1"/>
    <m/>
    <m/>
    <m/>
  </r>
  <r>
    <n v="2664245"/>
    <x v="5"/>
    <s v="13 Sep 2026"/>
    <x v="1"/>
    <m/>
    <m/>
    <m/>
  </r>
  <r>
    <n v="2664245"/>
    <x v="5"/>
    <s v="14 Sep 2026"/>
    <x v="3"/>
    <m/>
    <m/>
    <m/>
  </r>
  <r>
    <n v="2664245"/>
    <x v="5"/>
    <s v="15 Sep 2026"/>
    <x v="2"/>
    <s v="Sep 15 2026 12:37PM"/>
    <s v="Sep 16 2026 12:24PM"/>
    <m/>
  </r>
  <r>
    <n v="2664245"/>
    <x v="5"/>
    <s v="16 Sep 2026"/>
    <x v="2"/>
    <s v="Sep 16 2026  3:46PM"/>
    <s v="Sep 17 2026 12:37PM"/>
    <m/>
  </r>
  <r>
    <n v="2664245"/>
    <x v="5"/>
    <s v="17 Sep 2026"/>
    <x v="2"/>
    <s v="Sep 17 2026  3:49PM"/>
    <m/>
    <m/>
  </r>
  <r>
    <n v="2664245"/>
    <x v="5"/>
    <s v="18 Sep 2026"/>
    <x v="0"/>
    <m/>
    <m/>
    <m/>
  </r>
  <r>
    <n v="2664245"/>
    <x v="5"/>
    <s v="19 Sep 2026"/>
    <x v="1"/>
    <m/>
    <m/>
    <m/>
  </r>
  <r>
    <n v="2664245"/>
    <x v="5"/>
    <s v="20 Sep 2026"/>
    <x v="1"/>
    <m/>
    <m/>
    <m/>
  </r>
  <r>
    <n v="2664245"/>
    <x v="5"/>
    <s v="21 Sep 2026"/>
    <x v="2"/>
    <s v="Sep 21 2026 12:27PM"/>
    <m/>
    <m/>
  </r>
  <r>
    <n v="2665637"/>
    <x v="6"/>
    <s v="01 Sep 2026"/>
    <x v="2"/>
    <s v="Sep  1 2026 12:46PM"/>
    <s v="Sep  1 2026  7:30PM"/>
    <m/>
  </r>
  <r>
    <n v="2665637"/>
    <x v="6"/>
    <s v="02 Sep 2026"/>
    <x v="2"/>
    <s v="Sep  2 2026 12:52PM"/>
    <s v="Sep  2 2026  8:24PM"/>
    <m/>
  </r>
  <r>
    <n v="2665637"/>
    <x v="6"/>
    <s v="03 Sep 2026"/>
    <x v="2"/>
    <s v="Sep  3 2026  5:15PM"/>
    <s v="Sep  3 2026  9:29PM"/>
    <m/>
  </r>
  <r>
    <n v="2665637"/>
    <x v="6"/>
    <s v="04 Sep 2026"/>
    <x v="2"/>
    <s v="Sep  4 2026  3:40PM"/>
    <s v="Sep  4 2026  6:49PM"/>
    <m/>
  </r>
  <r>
    <n v="2665637"/>
    <x v="6"/>
    <s v="05 Sep 2026"/>
    <x v="1"/>
    <m/>
    <m/>
    <m/>
  </r>
  <r>
    <n v="2665637"/>
    <x v="6"/>
    <s v="06 Sep 2026"/>
    <x v="1"/>
    <m/>
    <m/>
    <m/>
  </r>
  <r>
    <n v="2665637"/>
    <x v="6"/>
    <s v="07 Sep 2026"/>
    <x v="2"/>
    <s v="Sep  7 2026 12:43PM"/>
    <s v="Sep  7 2026  7:15PM"/>
    <m/>
  </r>
  <r>
    <n v="2665637"/>
    <x v="6"/>
    <s v="08 Sep 2026"/>
    <x v="2"/>
    <s v="Sep  8 2026 12:35PM"/>
    <s v="Sep  8 2026  6:09PM"/>
    <m/>
  </r>
  <r>
    <n v="2665637"/>
    <x v="6"/>
    <s v="09 Sep 2026"/>
    <x v="2"/>
    <s v="Sep  9 2026  4:19PM"/>
    <s v="Sep  9 2026  9:20PM"/>
    <m/>
  </r>
  <r>
    <n v="2665637"/>
    <x v="6"/>
    <s v="10 Sep 2026"/>
    <x v="2"/>
    <s v="Sep 10 2026  2:46PM"/>
    <s v="Sep 10 2026  6:59PM"/>
    <m/>
  </r>
  <r>
    <n v="2665637"/>
    <x v="6"/>
    <s v="11 Sep 2026"/>
    <x v="2"/>
    <s v="Sep 11 2026  3:37PM"/>
    <s v="Sep 11 2026  6:37PM"/>
    <m/>
  </r>
  <r>
    <n v="2665637"/>
    <x v="6"/>
    <s v="12 Sep 2026"/>
    <x v="1"/>
    <m/>
    <m/>
    <m/>
  </r>
  <r>
    <n v="2665637"/>
    <x v="6"/>
    <s v="13 Sep 2026"/>
    <x v="1"/>
    <m/>
    <m/>
    <m/>
  </r>
  <r>
    <n v="2665637"/>
    <x v="6"/>
    <s v="14 Sep 2026"/>
    <x v="3"/>
    <m/>
    <m/>
    <m/>
  </r>
  <r>
    <n v="2665637"/>
    <x v="6"/>
    <s v="15 Sep 2026"/>
    <x v="2"/>
    <s v="Sep 15 2026 12:19PM"/>
    <s v="Sep 15 2026  5:20PM"/>
    <m/>
  </r>
  <r>
    <n v="2665637"/>
    <x v="6"/>
    <s v="16 Sep 2026"/>
    <x v="7"/>
    <m/>
    <m/>
    <m/>
  </r>
  <r>
    <n v="2665637"/>
    <x v="6"/>
    <s v="17 Sep 2026"/>
    <x v="2"/>
    <s v="Sep 17 2026  2:40PM"/>
    <s v="Sep 17 2026  8:36PM"/>
    <m/>
  </r>
  <r>
    <n v="2665637"/>
    <x v="6"/>
    <s v="18 Sep 2026"/>
    <x v="2"/>
    <s v="Sep 18 2026  3:32PM"/>
    <s v="Sep 18 2026  7:23PM"/>
    <m/>
  </r>
  <r>
    <n v="2665637"/>
    <x v="6"/>
    <s v="19 Sep 2026"/>
    <x v="1"/>
    <m/>
    <m/>
    <m/>
  </r>
  <r>
    <n v="2665637"/>
    <x v="6"/>
    <s v="20 Sep 2026"/>
    <x v="1"/>
    <m/>
    <m/>
    <m/>
  </r>
  <r>
    <n v="2665637"/>
    <x v="6"/>
    <s v="21 Sep 2026"/>
    <x v="2"/>
    <s v="Sep 21 2026  2:09PM"/>
    <s v="Sep 21 2026  7:40PM"/>
    <m/>
  </r>
  <r>
    <n v="2671543"/>
    <x v="7"/>
    <s v="01 Sep 2026"/>
    <x v="0"/>
    <m/>
    <m/>
    <m/>
  </r>
  <r>
    <n v="2671543"/>
    <x v="7"/>
    <s v="02 Sep 2026"/>
    <x v="0"/>
    <m/>
    <m/>
    <m/>
  </r>
  <r>
    <n v="2671543"/>
    <x v="7"/>
    <s v="03 Sep 2026"/>
    <x v="7"/>
    <m/>
    <m/>
    <m/>
  </r>
  <r>
    <n v="2671543"/>
    <x v="7"/>
    <s v="04 Sep 2026"/>
    <x v="2"/>
    <s v="Sep  4 2026 12:28PM"/>
    <s v="Sep  4 2026  9:11PM"/>
    <m/>
  </r>
  <r>
    <n v="2671543"/>
    <x v="7"/>
    <s v="05 Sep 2026"/>
    <x v="1"/>
    <m/>
    <m/>
    <m/>
  </r>
  <r>
    <n v="2671543"/>
    <x v="7"/>
    <s v="06 Sep 2026"/>
    <x v="1"/>
    <m/>
    <m/>
    <m/>
  </r>
  <r>
    <n v="2671543"/>
    <x v="7"/>
    <s v="07 Sep 2026"/>
    <x v="2"/>
    <s v="Sep  7 2026 12:27PM"/>
    <s v="Sep  7 2026 10:16PM"/>
    <m/>
  </r>
  <r>
    <n v="2671543"/>
    <x v="7"/>
    <s v="08 Sep 2026"/>
    <x v="2"/>
    <s v="Sep  8 2026 12:39PM"/>
    <s v="Sep  8 2026  7:24PM"/>
    <m/>
  </r>
  <r>
    <n v="2671543"/>
    <x v="7"/>
    <s v="09 Sep 2026"/>
    <x v="2"/>
    <s v="Sep  9 2026 12:33PM"/>
    <s v="Sep  9 2026  4:23PM"/>
    <m/>
  </r>
  <r>
    <n v="2671543"/>
    <x v="7"/>
    <s v="10 Sep 2026"/>
    <x v="7"/>
    <m/>
    <m/>
    <m/>
  </r>
  <r>
    <n v="2671543"/>
    <x v="7"/>
    <s v="11 Sep 2026"/>
    <x v="0"/>
    <m/>
    <m/>
    <m/>
  </r>
  <r>
    <n v="2671543"/>
    <x v="7"/>
    <s v="12 Sep 2026"/>
    <x v="1"/>
    <m/>
    <m/>
    <m/>
  </r>
  <r>
    <n v="2671543"/>
    <x v="7"/>
    <s v="13 Sep 2026"/>
    <x v="1"/>
    <m/>
    <m/>
    <m/>
  </r>
  <r>
    <n v="2671543"/>
    <x v="7"/>
    <s v="14 Sep 2026"/>
    <x v="3"/>
    <m/>
    <m/>
    <m/>
  </r>
  <r>
    <n v="2671543"/>
    <x v="7"/>
    <s v="15 Sep 2026"/>
    <x v="2"/>
    <s v="Sep 15 2026 12:25PM"/>
    <s v="Sep 15 2026  5:22PM"/>
    <m/>
  </r>
  <r>
    <n v="2671543"/>
    <x v="7"/>
    <s v="16 Sep 2026"/>
    <x v="2"/>
    <s v="Sep 16 2026  2:27PM"/>
    <s v="Sep 16 2026  7:11PM"/>
    <m/>
  </r>
  <r>
    <n v="2671543"/>
    <x v="7"/>
    <s v="17 Sep 2026"/>
    <x v="2"/>
    <s v="Sep 17 2026 12:50PM"/>
    <s v="Sep 17 2026  9:01PM"/>
    <m/>
  </r>
  <r>
    <n v="2671543"/>
    <x v="7"/>
    <s v="18 Sep 2026"/>
    <x v="2"/>
    <s v="Sep 18 2026  3:22PM"/>
    <s v="Sep 18 2026  8:19PM"/>
    <m/>
  </r>
  <r>
    <n v="2671543"/>
    <x v="7"/>
    <s v="19 Sep 2026"/>
    <x v="1"/>
    <m/>
    <m/>
    <m/>
  </r>
  <r>
    <n v="2671543"/>
    <x v="7"/>
    <s v="20 Sep 2026"/>
    <x v="1"/>
    <m/>
    <m/>
    <m/>
  </r>
  <r>
    <n v="2671543"/>
    <x v="7"/>
    <s v="21 Sep 2026"/>
    <x v="2"/>
    <s v="Sep 21 2026  1:46PM"/>
    <s v="Sep 21 2026  9:07PM"/>
    <m/>
  </r>
  <r>
    <n v="2672417"/>
    <x v="8"/>
    <s v="01 Sep 2026"/>
    <x v="0"/>
    <m/>
    <m/>
    <m/>
  </r>
  <r>
    <n v="2672417"/>
    <x v="8"/>
    <s v="02 Sep 2026"/>
    <x v="0"/>
    <m/>
    <m/>
    <m/>
  </r>
  <r>
    <n v="2672417"/>
    <x v="8"/>
    <s v="03 Sep 2026"/>
    <x v="2"/>
    <s v="Sep  3 2026 12:20PM"/>
    <s v="Sep  3 2026 10:33PM"/>
    <m/>
  </r>
  <r>
    <n v="2672417"/>
    <x v="8"/>
    <s v="04 Sep 2026"/>
    <x v="0"/>
    <m/>
    <m/>
    <m/>
  </r>
  <r>
    <n v="2672417"/>
    <x v="8"/>
    <s v="05 Sep 2026"/>
    <x v="1"/>
    <m/>
    <m/>
    <m/>
  </r>
  <r>
    <n v="2672417"/>
    <x v="8"/>
    <s v="06 Sep 2026"/>
    <x v="1"/>
    <m/>
    <m/>
    <m/>
  </r>
  <r>
    <n v="2672417"/>
    <x v="8"/>
    <s v="07 Sep 2026"/>
    <x v="2"/>
    <s v="Sep  7 2026  2:04PM"/>
    <s v="Sep  7 2026 10:16PM"/>
    <m/>
  </r>
  <r>
    <n v="2672417"/>
    <x v="8"/>
    <s v="08 Sep 2026"/>
    <x v="2"/>
    <s v="Sep  8 2026 10:54AM"/>
    <s v="Sep  8 2026  7:18PM"/>
    <m/>
  </r>
  <r>
    <n v="2672417"/>
    <x v="8"/>
    <s v="09 Sep 2026"/>
    <x v="0"/>
    <m/>
    <m/>
    <m/>
  </r>
  <r>
    <n v="2672417"/>
    <x v="8"/>
    <s v="10 Sep 2026"/>
    <x v="2"/>
    <s v="Sep 10 2026  2:46PM"/>
    <s v="Sep 10 2026  8:49PM"/>
    <m/>
  </r>
  <r>
    <n v="2672417"/>
    <x v="8"/>
    <s v="11 Sep 2026"/>
    <x v="0"/>
    <m/>
    <m/>
    <m/>
  </r>
  <r>
    <n v="2672417"/>
    <x v="8"/>
    <s v="12 Sep 2026"/>
    <x v="1"/>
    <m/>
    <m/>
    <m/>
  </r>
  <r>
    <n v="2672417"/>
    <x v="8"/>
    <s v="13 Sep 2026"/>
    <x v="1"/>
    <m/>
    <m/>
    <m/>
  </r>
  <r>
    <n v="2672417"/>
    <x v="8"/>
    <s v="14 Sep 2026"/>
    <x v="3"/>
    <m/>
    <m/>
    <m/>
  </r>
  <r>
    <n v="2672417"/>
    <x v="8"/>
    <s v="15 Sep 2026"/>
    <x v="2"/>
    <s v="Sep 15 2026 11:28AM"/>
    <s v="Sep 15 2026  9:09PM"/>
    <m/>
  </r>
  <r>
    <n v="2672417"/>
    <x v="8"/>
    <s v="16 Sep 2026"/>
    <x v="2"/>
    <s v="Sep 16 2026 11:34AM"/>
    <s v="Sep 16 2026 10:06PM"/>
    <m/>
  </r>
  <r>
    <n v="2672417"/>
    <x v="8"/>
    <s v="17 Sep 2026"/>
    <x v="0"/>
    <m/>
    <m/>
    <m/>
  </r>
  <r>
    <n v="2672417"/>
    <x v="8"/>
    <s v="18 Sep 2026"/>
    <x v="0"/>
    <m/>
    <m/>
    <m/>
  </r>
  <r>
    <n v="2672417"/>
    <x v="8"/>
    <s v="19 Sep 2026"/>
    <x v="1"/>
    <m/>
    <m/>
    <m/>
  </r>
  <r>
    <n v="2672417"/>
    <x v="8"/>
    <s v="20 Sep 2026"/>
    <x v="1"/>
    <m/>
    <m/>
    <m/>
  </r>
  <r>
    <n v="2672417"/>
    <x v="8"/>
    <s v="21 Sep 2026"/>
    <x v="4"/>
    <m/>
    <m/>
    <m/>
  </r>
  <r>
    <n v="2673087"/>
    <x v="9"/>
    <s v="01 Sep 2026"/>
    <x v="2"/>
    <s v="Sep  1 2026  9:02PM"/>
    <s v="Sep  1 2026  9:35PM"/>
    <m/>
  </r>
  <r>
    <n v="2673087"/>
    <x v="9"/>
    <s v="02 Sep 2026"/>
    <x v="2"/>
    <s v="Sep  2 2026 11:44AM"/>
    <s v="Sep  2 2026  3:58PM"/>
    <m/>
  </r>
  <r>
    <n v="2673087"/>
    <x v="9"/>
    <s v="03 Sep 2026"/>
    <x v="8"/>
    <m/>
    <m/>
    <m/>
  </r>
  <r>
    <n v="2673087"/>
    <x v="9"/>
    <s v="04 Sep 2026"/>
    <x v="2"/>
    <s v="Sep  4 2026  2:34PM"/>
    <s v="Sep  4 2026  3:51PM"/>
    <m/>
  </r>
  <r>
    <n v="2673087"/>
    <x v="9"/>
    <s v="05 Sep 2026"/>
    <x v="1"/>
    <m/>
    <m/>
    <m/>
  </r>
  <r>
    <n v="2673087"/>
    <x v="9"/>
    <s v="06 Sep 2026"/>
    <x v="1"/>
    <m/>
    <m/>
    <m/>
  </r>
  <r>
    <n v="2673087"/>
    <x v="9"/>
    <s v="07 Sep 2026"/>
    <x v="2"/>
    <s v="Sep  7 2026  8:18PM"/>
    <s v="Sep  7 2026  9:28PM"/>
    <m/>
  </r>
  <r>
    <n v="2673087"/>
    <x v="9"/>
    <s v="08 Sep 2026"/>
    <x v="2"/>
    <s v="Sep  8 2026  6:34PM"/>
    <s v="Sep  8 2026 10:57PM"/>
    <m/>
  </r>
  <r>
    <n v="2673087"/>
    <x v="9"/>
    <s v="09 Sep 2026"/>
    <x v="2"/>
    <s v="Sep  9 2026  8:15PM"/>
    <s v="Sep  9 2026 11:17PM"/>
    <m/>
  </r>
  <r>
    <n v="2673087"/>
    <x v="9"/>
    <s v="10 Sep 2026"/>
    <x v="2"/>
    <s v="Sep 10 2026 11:31AM"/>
    <s v="Sep 10 2026  3:50PM"/>
    <m/>
  </r>
  <r>
    <n v="2673087"/>
    <x v="9"/>
    <s v="11 Sep 2026"/>
    <x v="2"/>
    <s v="Sep 11 2026 12:15PM"/>
    <m/>
    <m/>
  </r>
  <r>
    <n v="2673087"/>
    <x v="9"/>
    <s v="12 Sep 2026"/>
    <x v="1"/>
    <m/>
    <m/>
    <m/>
  </r>
  <r>
    <n v="2673087"/>
    <x v="9"/>
    <s v="13 Sep 2026"/>
    <x v="1"/>
    <m/>
    <m/>
    <m/>
  </r>
  <r>
    <n v="2673087"/>
    <x v="9"/>
    <s v="14 Sep 2026"/>
    <x v="3"/>
    <m/>
    <m/>
    <m/>
  </r>
  <r>
    <n v="2673087"/>
    <x v="9"/>
    <s v="15 Sep 2026"/>
    <x v="2"/>
    <s v="Sep 15 2026 11:33AM"/>
    <s v="Sep 15 2026  3:54PM"/>
    <m/>
  </r>
  <r>
    <n v="2673087"/>
    <x v="9"/>
    <s v="16 Sep 2026"/>
    <x v="2"/>
    <s v="Sep 16 2026  1:03PM"/>
    <s v="Sep 16 2026  9:28PM"/>
    <m/>
  </r>
  <r>
    <n v="2673087"/>
    <x v="9"/>
    <s v="17 Sep 2026"/>
    <x v="2"/>
    <s v="Sep 17 2026 11:34AM"/>
    <s v="Sep 17 2026  3:55PM"/>
    <m/>
  </r>
  <r>
    <n v="2673087"/>
    <x v="9"/>
    <s v="18 Sep 2026"/>
    <x v="2"/>
    <s v="Sep 18 2026 11:26AM"/>
    <s v="Sep 18 2026  3:39PM"/>
    <m/>
  </r>
  <r>
    <n v="2673087"/>
    <x v="9"/>
    <s v="19 Sep 2026"/>
    <x v="1"/>
    <m/>
    <m/>
    <m/>
  </r>
  <r>
    <n v="2673087"/>
    <x v="9"/>
    <s v="20 Sep 2026"/>
    <x v="1"/>
    <m/>
    <m/>
    <m/>
  </r>
  <r>
    <n v="2673087"/>
    <x v="9"/>
    <s v="21 Sep 2026"/>
    <x v="4"/>
    <m/>
    <m/>
    <m/>
  </r>
  <r>
    <n v="2680702"/>
    <x v="10"/>
    <s v="01 Sep 2026"/>
    <x v="2"/>
    <s v="Sep  1 2026 11:52AM"/>
    <s v="Sep  1 2026  3:06PM"/>
    <m/>
  </r>
  <r>
    <n v="2680702"/>
    <x v="10"/>
    <s v="02 Sep 2026"/>
    <x v="2"/>
    <s v="Sep  2 2026 11:44AM"/>
    <s v="Sep  2 2026  3:09PM"/>
    <m/>
  </r>
  <r>
    <n v="2680702"/>
    <x v="10"/>
    <s v="03 Sep 2026"/>
    <x v="2"/>
    <s v="Sep  3 2026 12:04PM"/>
    <s v="Sep  4 2026 11:26AM"/>
    <m/>
  </r>
  <r>
    <n v="2680702"/>
    <x v="10"/>
    <s v="04 Sep 2026"/>
    <x v="2"/>
    <s v="Sep  4 2026 11:27AM"/>
    <s v="Sep  4 2026  1:51PM"/>
    <m/>
  </r>
  <r>
    <n v="2680702"/>
    <x v="10"/>
    <s v="05 Sep 2026"/>
    <x v="1"/>
    <m/>
    <m/>
    <m/>
  </r>
  <r>
    <n v="2680702"/>
    <x v="10"/>
    <s v="06 Sep 2026"/>
    <x v="1"/>
    <m/>
    <m/>
    <m/>
  </r>
  <r>
    <n v="2680702"/>
    <x v="10"/>
    <s v="07 Sep 2026"/>
    <x v="2"/>
    <s v="Sep  7 2026 11:59AM"/>
    <s v="Sep  8 2026 11:35AM"/>
    <m/>
  </r>
  <r>
    <n v="2680702"/>
    <x v="10"/>
    <s v="08 Sep 2026"/>
    <x v="2"/>
    <s v="Sep  8 2026 11:36AM"/>
    <s v="Sep  8 2026  3:37PM"/>
    <m/>
  </r>
  <r>
    <n v="2680702"/>
    <x v="10"/>
    <s v="09 Sep 2026"/>
    <x v="2"/>
    <s v="Sep  9 2026 11:58AM"/>
    <s v="Sep  9 2026  3:39PM"/>
    <m/>
  </r>
  <r>
    <n v="2680702"/>
    <x v="10"/>
    <s v="10 Sep 2026"/>
    <x v="2"/>
    <s v="Sep 10 2026 11:34AM"/>
    <s v="Sep 10 2026  3:36PM"/>
    <m/>
  </r>
  <r>
    <n v="2680702"/>
    <x v="10"/>
    <s v="11 Sep 2026"/>
    <x v="2"/>
    <s v="Sep 11 2026 11:19AM"/>
    <s v="Sep 11 2026  1:51PM"/>
    <m/>
  </r>
  <r>
    <n v="2680702"/>
    <x v="10"/>
    <s v="12 Sep 2026"/>
    <x v="1"/>
    <m/>
    <m/>
    <m/>
  </r>
  <r>
    <n v="2680702"/>
    <x v="10"/>
    <s v="13 Sep 2026"/>
    <x v="1"/>
    <m/>
    <m/>
    <m/>
  </r>
  <r>
    <n v="2680702"/>
    <x v="10"/>
    <s v="14 Sep 2026"/>
    <x v="3"/>
    <m/>
    <m/>
    <m/>
  </r>
  <r>
    <n v="2680702"/>
    <x v="10"/>
    <s v="15 Sep 2026"/>
    <x v="0"/>
    <m/>
    <m/>
    <m/>
  </r>
  <r>
    <n v="2680702"/>
    <x v="10"/>
    <s v="16 Sep 2026"/>
    <x v="7"/>
    <m/>
    <m/>
    <m/>
  </r>
  <r>
    <n v="2680702"/>
    <x v="10"/>
    <s v="17 Sep 2026"/>
    <x v="2"/>
    <s v="Sep 17 2026 11:52AM"/>
    <s v="Sep 18 2026 11:32AM"/>
    <m/>
  </r>
  <r>
    <n v="2680702"/>
    <x v="10"/>
    <s v="18 Sep 2026"/>
    <x v="2"/>
    <s v="Sep 18 2026 11:33AM"/>
    <s v="Sep 18 2026  3:34PM"/>
    <m/>
  </r>
  <r>
    <n v="2680702"/>
    <x v="10"/>
    <s v="19 Sep 2026"/>
    <x v="1"/>
    <m/>
    <m/>
    <m/>
  </r>
  <r>
    <n v="2680702"/>
    <x v="10"/>
    <s v="20 Sep 2026"/>
    <x v="1"/>
    <m/>
    <m/>
    <m/>
  </r>
  <r>
    <n v="2680702"/>
    <x v="10"/>
    <s v="21 Sep 2026"/>
    <x v="2"/>
    <s v="Sep 21 2026 11:43AM"/>
    <s v="Sep 21 2026  3:43PM"/>
    <m/>
  </r>
  <r>
    <n v="2684328"/>
    <x v="11"/>
    <s v="01 Sep 2026"/>
    <x v="2"/>
    <s v="Sep  1 2026 11:29AM"/>
    <s v="Sep  1 2026  3:41PM"/>
    <m/>
  </r>
  <r>
    <n v="2684328"/>
    <x v="11"/>
    <s v="02 Sep 2026"/>
    <x v="2"/>
    <s v="Sep  2 2026 11:57AM"/>
    <s v="Sep  2 2026  3:55PM"/>
    <m/>
  </r>
  <r>
    <n v="2684328"/>
    <x v="11"/>
    <s v="03 Sep 2026"/>
    <x v="2"/>
    <s v="Sep  3 2026 11:46AM"/>
    <s v="Sep  3 2026  3:45PM"/>
    <m/>
  </r>
  <r>
    <n v="2684328"/>
    <x v="11"/>
    <s v="04 Sep 2026"/>
    <x v="0"/>
    <m/>
    <m/>
    <m/>
  </r>
  <r>
    <n v="2684328"/>
    <x v="11"/>
    <s v="05 Sep 2026"/>
    <x v="1"/>
    <m/>
    <m/>
    <m/>
  </r>
  <r>
    <n v="2684328"/>
    <x v="11"/>
    <s v="06 Sep 2026"/>
    <x v="1"/>
    <m/>
    <m/>
    <m/>
  </r>
  <r>
    <n v="2684328"/>
    <x v="11"/>
    <s v="07 Sep 2026"/>
    <x v="2"/>
    <s v="Sep  7 2026 11:34AM"/>
    <s v="Sep  7 2026  3:44PM"/>
    <m/>
  </r>
  <r>
    <n v="2684328"/>
    <x v="11"/>
    <s v="08 Sep 2026"/>
    <x v="2"/>
    <s v="Sep  8 2026 11:32AM"/>
    <s v="Sep  8 2026  3:47PM"/>
    <m/>
  </r>
  <r>
    <n v="2684328"/>
    <x v="11"/>
    <s v="09 Sep 2026"/>
    <x v="2"/>
    <s v="Sep  9 2026 11:54AM"/>
    <s v="Sep  9 2026  3:47PM"/>
    <m/>
  </r>
  <r>
    <n v="2684328"/>
    <x v="11"/>
    <s v="10 Sep 2026"/>
    <x v="2"/>
    <s v="Sep 10 2026 11:33AM"/>
    <s v="Sep 10 2026  3:50PM"/>
    <m/>
  </r>
  <r>
    <n v="2684328"/>
    <x v="11"/>
    <s v="11 Sep 2026"/>
    <x v="2"/>
    <s v="Sep 11 2026 11:25AM"/>
    <s v="Sep 11 2026  3:49PM"/>
    <m/>
  </r>
  <r>
    <n v="2684328"/>
    <x v="11"/>
    <s v="12 Sep 2026"/>
    <x v="1"/>
    <m/>
    <m/>
    <m/>
  </r>
  <r>
    <n v="2684328"/>
    <x v="11"/>
    <s v="13 Sep 2026"/>
    <x v="1"/>
    <m/>
    <m/>
    <m/>
  </r>
  <r>
    <n v="2684328"/>
    <x v="11"/>
    <s v="14 Sep 2026"/>
    <x v="3"/>
    <m/>
    <m/>
    <m/>
  </r>
  <r>
    <n v="2684328"/>
    <x v="11"/>
    <s v="15 Sep 2026"/>
    <x v="2"/>
    <s v="Sep 15 2026 11:44AM"/>
    <s v="Sep 15 2026  3:45PM"/>
    <m/>
  </r>
  <r>
    <n v="2684328"/>
    <x v="11"/>
    <s v="16 Sep 2026"/>
    <x v="2"/>
    <s v="Sep 16 2026 11:50AM"/>
    <s v="Sep 16 2026  3:46PM"/>
    <m/>
  </r>
  <r>
    <n v="2684328"/>
    <x v="11"/>
    <s v="17 Sep 2026"/>
    <x v="2"/>
    <s v="Sep 17 2026 11:39AM"/>
    <s v="Sep 17 2026  3:51PM"/>
    <m/>
  </r>
  <r>
    <n v="2684328"/>
    <x v="11"/>
    <s v="18 Sep 2026"/>
    <x v="2"/>
    <s v="Sep 18 2026 11:38AM"/>
    <s v="Sep 18 2026  3:52PM"/>
    <m/>
  </r>
  <r>
    <n v="2684328"/>
    <x v="11"/>
    <s v="19 Sep 2026"/>
    <x v="1"/>
    <m/>
    <m/>
    <m/>
  </r>
  <r>
    <n v="2684328"/>
    <x v="11"/>
    <s v="20 Sep 2026"/>
    <x v="1"/>
    <m/>
    <m/>
    <m/>
  </r>
  <r>
    <n v="2684328"/>
    <x v="11"/>
    <s v="21 Sep 2026"/>
    <x v="2"/>
    <s v="Sep 21 2026 11:44AM"/>
    <s v="Sep 21 2026  9:05PM"/>
    <m/>
  </r>
  <r>
    <n v="2685625"/>
    <x v="12"/>
    <s v="01 Sep 2026"/>
    <x v="2"/>
    <s v="Sep  1 2026 12:03PM"/>
    <s v="Sep  1 2026  4:02PM"/>
    <m/>
  </r>
  <r>
    <n v="2685625"/>
    <x v="12"/>
    <s v="02 Sep 2026"/>
    <x v="2"/>
    <s v="Sep  2 2026 11:55AM"/>
    <s v="Sep  2 2026  3:34PM"/>
    <m/>
  </r>
  <r>
    <n v="2685625"/>
    <x v="12"/>
    <s v="03 Sep 2026"/>
    <x v="2"/>
    <s v="Sep  3 2026 11:43AM"/>
    <s v="Sep  3 2026  3:32PM"/>
    <m/>
  </r>
  <r>
    <n v="2685625"/>
    <x v="12"/>
    <s v="04 Sep 2026"/>
    <x v="2"/>
    <s v="Sep  4 2026 11:05AM"/>
    <s v="Sep  5 2026  9:17AM"/>
    <m/>
  </r>
  <r>
    <n v="2685625"/>
    <x v="12"/>
    <s v="05 Sep 2026"/>
    <x v="1"/>
    <m/>
    <m/>
    <m/>
  </r>
  <r>
    <n v="2685625"/>
    <x v="12"/>
    <s v="06 Sep 2026"/>
    <x v="1"/>
    <m/>
    <m/>
    <m/>
  </r>
  <r>
    <n v="2685625"/>
    <x v="12"/>
    <s v="07 Sep 2026"/>
    <x v="2"/>
    <s v="Sep  7 2026 12:05PM"/>
    <s v="Sep  7 2026  4:04PM"/>
    <m/>
  </r>
  <r>
    <n v="2685625"/>
    <x v="12"/>
    <s v="08 Sep 2026"/>
    <x v="2"/>
    <s v="Sep  8 2026 11:37AM"/>
    <s v="Sep  8 2026  3:37PM"/>
    <m/>
  </r>
  <r>
    <n v="2685625"/>
    <x v="12"/>
    <s v="09 Sep 2026"/>
    <x v="2"/>
    <s v="Sep  9 2026 11:38AM"/>
    <s v="Sep  9 2026  3:37PM"/>
    <m/>
  </r>
  <r>
    <n v="2685625"/>
    <x v="12"/>
    <s v="10 Sep 2026"/>
    <x v="2"/>
    <s v="Sep 10 2026 11:27AM"/>
    <s v="Sep 10 2026  3:30PM"/>
    <m/>
  </r>
  <r>
    <n v="2685625"/>
    <x v="12"/>
    <s v="11 Sep 2026"/>
    <x v="2"/>
    <s v="Sep 11 2026 11:52AM"/>
    <s v="Sep 11 2026  3:50PM"/>
    <m/>
  </r>
  <r>
    <n v="2685625"/>
    <x v="12"/>
    <s v="12 Sep 2026"/>
    <x v="1"/>
    <m/>
    <m/>
    <m/>
  </r>
  <r>
    <n v="2685625"/>
    <x v="12"/>
    <s v="13 Sep 2026"/>
    <x v="1"/>
    <m/>
    <m/>
    <m/>
  </r>
  <r>
    <n v="2685625"/>
    <x v="12"/>
    <s v="14 Sep 2026"/>
    <x v="3"/>
    <m/>
    <m/>
    <m/>
  </r>
  <r>
    <n v="2685625"/>
    <x v="12"/>
    <s v="15 Sep 2026"/>
    <x v="2"/>
    <s v="Sep 15 2026 12:31PM"/>
    <s v="Sep 15 2026  4:25PM"/>
    <m/>
  </r>
  <r>
    <n v="2685625"/>
    <x v="12"/>
    <s v="16 Sep 2026"/>
    <x v="2"/>
    <s v="Sep 16 2026 12:41PM"/>
    <s v="Sep 17 2026 12:15PM"/>
    <m/>
  </r>
  <r>
    <n v="2685625"/>
    <x v="12"/>
    <s v="17 Sep 2026"/>
    <x v="2"/>
    <s v="Sep 17 2026 12:16PM"/>
    <s v="Sep 17 2026  4:11PM"/>
    <m/>
  </r>
  <r>
    <n v="2685625"/>
    <x v="12"/>
    <s v="18 Sep 2026"/>
    <x v="2"/>
    <s v="Sep 18 2026 11:36AM"/>
    <s v="Sep 18 2026  3:46PM"/>
    <m/>
  </r>
  <r>
    <n v="2685625"/>
    <x v="12"/>
    <s v="19 Sep 2026"/>
    <x v="1"/>
    <m/>
    <m/>
    <m/>
  </r>
  <r>
    <n v="2685625"/>
    <x v="12"/>
    <s v="20 Sep 2026"/>
    <x v="1"/>
    <m/>
    <m/>
    <m/>
  </r>
  <r>
    <n v="2685625"/>
    <x v="12"/>
    <s v="21 Sep 2026"/>
    <x v="2"/>
    <s v="Sep 21 2026 11:41AM"/>
    <s v="Sep 21 2026  3:40PM"/>
    <m/>
  </r>
  <r>
    <n v="2691130"/>
    <x v="13"/>
    <s v="01 Sep 2026"/>
    <x v="2"/>
    <s v="Sep  1 2026 11:34AM"/>
    <s v="Sep  1 2026  3:40PM"/>
    <m/>
  </r>
  <r>
    <n v="2691130"/>
    <x v="13"/>
    <s v="02 Sep 2026"/>
    <x v="0"/>
    <m/>
    <m/>
    <m/>
  </r>
  <r>
    <n v="2691130"/>
    <x v="13"/>
    <s v="03 Sep 2026"/>
    <x v="2"/>
    <s v="Sep  3 2026 11:56AM"/>
    <s v="Sep  3 2026  3:38PM"/>
    <m/>
  </r>
  <r>
    <n v="2691130"/>
    <x v="13"/>
    <s v="04 Sep 2026"/>
    <x v="0"/>
    <m/>
    <m/>
    <m/>
  </r>
  <r>
    <n v="2691130"/>
    <x v="13"/>
    <s v="05 Sep 2026"/>
    <x v="1"/>
    <m/>
    <m/>
    <m/>
  </r>
  <r>
    <n v="2691130"/>
    <x v="13"/>
    <s v="06 Sep 2026"/>
    <x v="1"/>
    <m/>
    <m/>
    <m/>
  </r>
  <r>
    <n v="2691130"/>
    <x v="13"/>
    <s v="07 Sep 2026"/>
    <x v="2"/>
    <s v="Sep  7 2026 11:34AM"/>
    <s v="Sep  7 2026  3:48PM"/>
    <m/>
  </r>
  <r>
    <n v="2691130"/>
    <x v="13"/>
    <s v="08 Sep 2026"/>
    <x v="2"/>
    <s v="Sep  8 2026 11:39AM"/>
    <s v="Sep  8 2026  3:50PM"/>
    <m/>
  </r>
  <r>
    <n v="2691130"/>
    <x v="13"/>
    <s v="09 Sep 2026"/>
    <x v="2"/>
    <s v="Sep  9 2026 11:34AM"/>
    <s v="Sep  9 2026  3:46PM"/>
    <m/>
  </r>
  <r>
    <n v="2691130"/>
    <x v="13"/>
    <s v="10 Sep 2026"/>
    <x v="2"/>
    <s v="Sep 10 2026 11:39AM"/>
    <s v="Sep 10 2026  3:45PM"/>
    <m/>
  </r>
  <r>
    <n v="2691130"/>
    <x v="13"/>
    <s v="11 Sep 2026"/>
    <x v="2"/>
    <s v="Sep 11 2026 11:16AM"/>
    <s v="Sep 11 2026  3:50PM"/>
    <m/>
  </r>
  <r>
    <n v="2691130"/>
    <x v="13"/>
    <s v="12 Sep 2026"/>
    <x v="1"/>
    <m/>
    <m/>
    <m/>
  </r>
  <r>
    <n v="2691130"/>
    <x v="13"/>
    <s v="13 Sep 2026"/>
    <x v="1"/>
    <m/>
    <m/>
    <m/>
  </r>
  <r>
    <n v="2691130"/>
    <x v="13"/>
    <s v="14 Sep 2026"/>
    <x v="3"/>
    <m/>
    <m/>
    <m/>
  </r>
  <r>
    <n v="2691130"/>
    <x v="13"/>
    <s v="15 Sep 2026"/>
    <x v="2"/>
    <s v="Sep 15 2026 11:34AM"/>
    <s v="Sep 15 2026  3:47PM"/>
    <m/>
  </r>
  <r>
    <n v="2691130"/>
    <x v="13"/>
    <s v="16 Sep 2026"/>
    <x v="2"/>
    <s v="Sep 16 2026 11:48AM"/>
    <s v="Sep 16 2026  3:49PM"/>
    <m/>
  </r>
  <r>
    <n v="2691130"/>
    <x v="13"/>
    <s v="17 Sep 2026"/>
    <x v="2"/>
    <s v="Sep 17 2026 11:55AM"/>
    <s v="Sep 17 2026  3:53PM"/>
    <m/>
  </r>
  <r>
    <n v="2691130"/>
    <x v="13"/>
    <s v="18 Sep 2026"/>
    <x v="8"/>
    <m/>
    <m/>
    <m/>
  </r>
  <r>
    <n v="2691130"/>
    <x v="13"/>
    <s v="19 Sep 2026"/>
    <x v="1"/>
    <m/>
    <m/>
    <m/>
  </r>
  <r>
    <n v="2691130"/>
    <x v="13"/>
    <s v="20 Sep 2026"/>
    <x v="1"/>
    <m/>
    <m/>
    <m/>
  </r>
  <r>
    <n v="2691130"/>
    <x v="13"/>
    <s v="21 Sep 2026"/>
    <x v="8"/>
    <m/>
    <m/>
    <m/>
  </r>
  <r>
    <n v="2693960"/>
    <x v="14"/>
    <s v="01 Sep 2026"/>
    <x v="2"/>
    <s v="Sep  1 2026  9:35AM"/>
    <s v="Sep  1 2026  6:36PM"/>
    <m/>
  </r>
  <r>
    <n v="2693960"/>
    <x v="14"/>
    <s v="02 Sep 2026"/>
    <x v="2"/>
    <s v="Sep  2 2026 11:29AM"/>
    <s v="Sep  2 2026  7:13PM"/>
    <m/>
  </r>
  <r>
    <n v="2693960"/>
    <x v="14"/>
    <s v="03 Sep 2026"/>
    <x v="2"/>
    <s v="Sep  3 2026 10:00AM"/>
    <s v="Sep  3 2026  6:37PM"/>
    <m/>
  </r>
  <r>
    <n v="2693960"/>
    <x v="14"/>
    <s v="04 Sep 2026"/>
    <x v="2"/>
    <s v="Sep  4 2026  9:15AM"/>
    <s v="Sep  4 2026  6:07PM"/>
    <m/>
  </r>
  <r>
    <n v="2693960"/>
    <x v="14"/>
    <s v="05 Sep 2026"/>
    <x v="1"/>
    <m/>
    <m/>
    <m/>
  </r>
  <r>
    <n v="2693960"/>
    <x v="14"/>
    <s v="06 Sep 2026"/>
    <x v="1"/>
    <m/>
    <m/>
    <m/>
  </r>
  <r>
    <n v="2693960"/>
    <x v="14"/>
    <s v="07 Sep 2026"/>
    <x v="2"/>
    <s v="Sep  7 2026  9:31AM"/>
    <s v="Sep  7 2026  6:40PM"/>
    <m/>
  </r>
  <r>
    <n v="2693960"/>
    <x v="14"/>
    <s v="08 Sep 2026"/>
    <x v="2"/>
    <s v="Sep  8 2026  9:07AM"/>
    <s v="Sep  8 2026  6:00PM"/>
    <m/>
  </r>
  <r>
    <n v="2693960"/>
    <x v="14"/>
    <s v="09 Sep 2026"/>
    <x v="2"/>
    <s v="Sep  9 2026  9:26AM"/>
    <s v="Sep  9 2026  6:36PM"/>
    <m/>
  </r>
  <r>
    <n v="2693960"/>
    <x v="14"/>
    <s v="10 Sep 2026"/>
    <x v="2"/>
    <s v="Sep 10 2026  9:28AM"/>
    <s v="Sep 10 2026  6:16PM"/>
    <m/>
  </r>
  <r>
    <n v="2693960"/>
    <x v="14"/>
    <s v="11 Sep 2026"/>
    <x v="2"/>
    <s v="Sep 11 2026  9:23AM"/>
    <s v="Sep 11 2026  6:23PM"/>
    <m/>
  </r>
  <r>
    <n v="2693960"/>
    <x v="14"/>
    <s v="12 Sep 2026"/>
    <x v="1"/>
    <m/>
    <m/>
    <m/>
  </r>
  <r>
    <n v="2693960"/>
    <x v="14"/>
    <s v="13 Sep 2026"/>
    <x v="1"/>
    <m/>
    <m/>
    <m/>
  </r>
  <r>
    <n v="2693960"/>
    <x v="14"/>
    <s v="14 Sep 2026"/>
    <x v="3"/>
    <m/>
    <m/>
    <m/>
  </r>
  <r>
    <n v="2693960"/>
    <x v="14"/>
    <s v="15 Sep 2026"/>
    <x v="2"/>
    <s v="Sep 15 2026  9:18AM"/>
    <s v="Sep 15 2026  6:12PM"/>
    <m/>
  </r>
  <r>
    <n v="2693960"/>
    <x v="14"/>
    <s v="16 Sep 2026"/>
    <x v="2"/>
    <s v="Sep 16 2026 11:29AM"/>
    <s v="Sep 16 2026  4:00PM"/>
    <m/>
  </r>
  <r>
    <n v="2693960"/>
    <x v="14"/>
    <s v="17 Sep 2026"/>
    <x v="2"/>
    <s v="Sep 17 2026 11:34AM"/>
    <s v="Sep 17 2026  6:33PM"/>
    <m/>
  </r>
  <r>
    <n v="2693960"/>
    <x v="14"/>
    <s v="18 Sep 2026"/>
    <x v="2"/>
    <s v="Sep 18 2026 11:13AM"/>
    <s v="Sep 18 2026  6:03PM"/>
    <m/>
  </r>
  <r>
    <n v="2693960"/>
    <x v="14"/>
    <s v="19 Sep 2026"/>
    <x v="1"/>
    <m/>
    <m/>
    <m/>
  </r>
  <r>
    <n v="2693960"/>
    <x v="14"/>
    <s v="20 Sep 2026"/>
    <x v="1"/>
    <m/>
    <m/>
    <m/>
  </r>
  <r>
    <n v="2693960"/>
    <x v="14"/>
    <s v="21 Sep 2026"/>
    <x v="2"/>
    <s v="Sep 21 2026 11:21AM"/>
    <s v="Sep 21 2026  6:12PM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5764B2-96BB-4CBD-9007-0677573ED0C1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6" firstHeaderRow="1" firstDataRow="1" firstDataCol="1"/>
  <pivotFields count="7">
    <pivotField numFmtId="1" showAll="0"/>
    <pivotField axis="axisRow" showAll="0">
      <items count="16">
        <item x="9"/>
        <item x="2"/>
        <item x="4"/>
        <item x="12"/>
        <item x="13"/>
        <item x="1"/>
        <item x="0"/>
        <item x="11"/>
        <item x="8"/>
        <item x="7"/>
        <item x="10"/>
        <item x="5"/>
        <item x="14"/>
        <item x="6"/>
        <item x="3"/>
        <item t="default"/>
      </items>
    </pivotField>
    <pivotField showAll="0"/>
    <pivotField axis="axisRow" dataField="1" showAll="0">
      <items count="10">
        <item x="4"/>
        <item x="7"/>
        <item x="6"/>
        <item x="8"/>
        <item x="5"/>
        <item x="2"/>
        <item x="3"/>
        <item x="1"/>
        <item x="0"/>
        <item t="default"/>
      </items>
    </pivotField>
    <pivotField showAll="0"/>
    <pivotField showAll="0"/>
    <pivotField showAll="0"/>
  </pivotFields>
  <rowFields count="2">
    <field x="1"/>
    <field x="3"/>
  </rowFields>
  <rowItems count="83">
    <i>
      <x/>
    </i>
    <i r="1">
      <x/>
    </i>
    <i r="1">
      <x v="3"/>
    </i>
    <i r="1">
      <x v="5"/>
    </i>
    <i r="1">
      <x v="6"/>
    </i>
    <i r="1">
      <x v="7"/>
    </i>
    <i>
      <x v="1"/>
    </i>
    <i r="1">
      <x v="5"/>
    </i>
    <i r="1">
      <x v="6"/>
    </i>
    <i r="1">
      <x v="7"/>
    </i>
    <i r="1">
      <x v="8"/>
    </i>
    <i>
      <x v="2"/>
    </i>
    <i r="1">
      <x v="1"/>
    </i>
    <i r="1">
      <x v="5"/>
    </i>
    <i r="1">
      <x v="6"/>
    </i>
    <i r="1">
      <x v="7"/>
    </i>
    <i r="1">
      <x v="8"/>
    </i>
    <i>
      <x v="3"/>
    </i>
    <i r="1">
      <x v="5"/>
    </i>
    <i r="1">
      <x v="6"/>
    </i>
    <i r="1">
      <x v="7"/>
    </i>
    <i>
      <x v="4"/>
    </i>
    <i r="1">
      <x v="3"/>
    </i>
    <i r="1">
      <x v="5"/>
    </i>
    <i r="1">
      <x v="6"/>
    </i>
    <i r="1">
      <x v="7"/>
    </i>
    <i r="1">
      <x v="8"/>
    </i>
    <i>
      <x v="5"/>
    </i>
    <i r="1">
      <x/>
    </i>
    <i r="1">
      <x v="5"/>
    </i>
    <i r="1">
      <x v="6"/>
    </i>
    <i r="1">
      <x v="7"/>
    </i>
    <i>
      <x v="6"/>
    </i>
    <i r="1">
      <x/>
    </i>
    <i r="1">
      <x v="5"/>
    </i>
    <i r="1">
      <x v="6"/>
    </i>
    <i r="1">
      <x v="7"/>
    </i>
    <i r="1">
      <x v="8"/>
    </i>
    <i>
      <x v="7"/>
    </i>
    <i r="1">
      <x v="5"/>
    </i>
    <i r="1">
      <x v="6"/>
    </i>
    <i r="1">
      <x v="7"/>
    </i>
    <i r="1">
      <x v="8"/>
    </i>
    <i>
      <x v="8"/>
    </i>
    <i r="1">
      <x/>
    </i>
    <i r="1">
      <x v="5"/>
    </i>
    <i r="1">
      <x v="6"/>
    </i>
    <i r="1">
      <x v="7"/>
    </i>
    <i r="1">
      <x v="8"/>
    </i>
    <i>
      <x v="9"/>
    </i>
    <i r="1">
      <x v="1"/>
    </i>
    <i r="1">
      <x v="5"/>
    </i>
    <i r="1">
      <x v="6"/>
    </i>
    <i r="1">
      <x v="7"/>
    </i>
    <i r="1">
      <x v="8"/>
    </i>
    <i>
      <x v="10"/>
    </i>
    <i r="1">
      <x v="1"/>
    </i>
    <i r="1">
      <x v="5"/>
    </i>
    <i r="1">
      <x v="6"/>
    </i>
    <i r="1">
      <x v="7"/>
    </i>
    <i r="1">
      <x v="8"/>
    </i>
    <i>
      <x v="11"/>
    </i>
    <i r="1">
      <x v="1"/>
    </i>
    <i r="1">
      <x v="5"/>
    </i>
    <i r="1">
      <x v="6"/>
    </i>
    <i r="1">
      <x v="7"/>
    </i>
    <i r="1">
      <x v="8"/>
    </i>
    <i>
      <x v="12"/>
    </i>
    <i r="1">
      <x v="5"/>
    </i>
    <i r="1">
      <x v="6"/>
    </i>
    <i r="1">
      <x v="7"/>
    </i>
    <i>
      <x v="13"/>
    </i>
    <i r="1">
      <x v="1"/>
    </i>
    <i r="1">
      <x v="5"/>
    </i>
    <i r="1">
      <x v="6"/>
    </i>
    <i r="1">
      <x v="7"/>
    </i>
    <i>
      <x v="14"/>
    </i>
    <i r="1">
      <x v="2"/>
    </i>
    <i r="1">
      <x v="4"/>
    </i>
    <i r="1">
      <x v="5"/>
    </i>
    <i r="1">
      <x v="6"/>
    </i>
    <i r="1">
      <x v="7"/>
    </i>
    <i t="grand">
      <x/>
    </i>
  </rowItems>
  <colItems count="1">
    <i/>
  </colItems>
  <dataFields count="1">
    <dataField name="Count of Attendance Status" fld="3" subtotal="count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6E2AC-289A-4BEE-973D-A194009FFF08}">
  <dimension ref="A3:B86"/>
  <sheetViews>
    <sheetView workbookViewId="0">
      <selection activeCell="H7" sqref="H7"/>
    </sheetView>
  </sheetViews>
  <sheetFormatPr defaultRowHeight="14.5" x14ac:dyDescent="0.35"/>
  <cols>
    <col min="1" max="1" width="27.6328125" bestFit="1" customWidth="1"/>
    <col min="2" max="2" width="23.81640625" bestFit="1" customWidth="1"/>
  </cols>
  <sheetData>
    <row r="3" spans="1:2" x14ac:dyDescent="0.35">
      <c r="A3" s="4" t="s">
        <v>352</v>
      </c>
      <c r="B3" t="s">
        <v>354</v>
      </c>
    </row>
    <row r="4" spans="1:2" x14ac:dyDescent="0.35">
      <c r="A4" s="2" t="s">
        <v>209</v>
      </c>
      <c r="B4" s="5">
        <v>21</v>
      </c>
    </row>
    <row r="5" spans="1:2" x14ac:dyDescent="0.35">
      <c r="A5" s="6" t="s">
        <v>38</v>
      </c>
      <c r="B5" s="5">
        <v>1</v>
      </c>
    </row>
    <row r="6" spans="1:2" x14ac:dyDescent="0.35">
      <c r="A6" s="6" t="s">
        <v>214</v>
      </c>
      <c r="B6" s="5">
        <v>1</v>
      </c>
    </row>
    <row r="7" spans="1:2" x14ac:dyDescent="0.35">
      <c r="A7" s="6" t="s">
        <v>17</v>
      </c>
      <c r="B7" s="5">
        <v>12</v>
      </c>
    </row>
    <row r="8" spans="1:2" x14ac:dyDescent="0.35">
      <c r="A8" s="6" t="s">
        <v>30</v>
      </c>
      <c r="B8" s="5">
        <v>1</v>
      </c>
    </row>
    <row r="9" spans="1:2" x14ac:dyDescent="0.35">
      <c r="A9" s="6" t="s">
        <v>14</v>
      </c>
      <c r="B9" s="5">
        <v>6</v>
      </c>
    </row>
    <row r="10" spans="1:2" x14ac:dyDescent="0.35">
      <c r="A10" s="2" t="s">
        <v>61</v>
      </c>
      <c r="B10" s="5">
        <v>21</v>
      </c>
    </row>
    <row r="11" spans="1:2" x14ac:dyDescent="0.35">
      <c r="A11" s="6" t="s">
        <v>17</v>
      </c>
      <c r="B11" s="5">
        <v>12</v>
      </c>
    </row>
    <row r="12" spans="1:2" x14ac:dyDescent="0.35">
      <c r="A12" s="6" t="s">
        <v>30</v>
      </c>
      <c r="B12" s="5">
        <v>1</v>
      </c>
    </row>
    <row r="13" spans="1:2" x14ac:dyDescent="0.35">
      <c r="A13" s="6" t="s">
        <v>14</v>
      </c>
      <c r="B13" s="5">
        <v>6</v>
      </c>
    </row>
    <row r="14" spans="1:2" x14ac:dyDescent="0.35">
      <c r="A14" s="6" t="s">
        <v>9</v>
      </c>
      <c r="B14" s="5">
        <v>2</v>
      </c>
    </row>
    <row r="15" spans="1:2" x14ac:dyDescent="0.35">
      <c r="A15" s="2" t="s">
        <v>112</v>
      </c>
      <c r="B15" s="5">
        <v>21</v>
      </c>
    </row>
    <row r="16" spans="1:2" x14ac:dyDescent="0.35">
      <c r="A16" s="6" t="s">
        <v>137</v>
      </c>
      <c r="B16" s="5">
        <v>1</v>
      </c>
    </row>
    <row r="17" spans="1:2" x14ac:dyDescent="0.35">
      <c r="A17" s="6" t="s">
        <v>17</v>
      </c>
      <c r="B17" s="5">
        <v>12</v>
      </c>
    </row>
    <row r="18" spans="1:2" x14ac:dyDescent="0.35">
      <c r="A18" s="6" t="s">
        <v>30</v>
      </c>
      <c r="B18" s="5">
        <v>1</v>
      </c>
    </row>
    <row r="19" spans="1:2" x14ac:dyDescent="0.35">
      <c r="A19" s="6" t="s">
        <v>14</v>
      </c>
      <c r="B19" s="5">
        <v>6</v>
      </c>
    </row>
    <row r="20" spans="1:2" x14ac:dyDescent="0.35">
      <c r="A20" s="6" t="s">
        <v>9</v>
      </c>
      <c r="B20" s="5">
        <v>1</v>
      </c>
    </row>
    <row r="21" spans="1:2" x14ac:dyDescent="0.35">
      <c r="A21" s="2" t="s">
        <v>281</v>
      </c>
      <c r="B21" s="5">
        <v>21</v>
      </c>
    </row>
    <row r="22" spans="1:2" x14ac:dyDescent="0.35">
      <c r="A22" s="6" t="s">
        <v>17</v>
      </c>
      <c r="B22" s="5">
        <v>14</v>
      </c>
    </row>
    <row r="23" spans="1:2" x14ac:dyDescent="0.35">
      <c r="A23" s="6" t="s">
        <v>30</v>
      </c>
      <c r="B23" s="5">
        <v>1</v>
      </c>
    </row>
    <row r="24" spans="1:2" x14ac:dyDescent="0.35">
      <c r="A24" s="6" t="s">
        <v>14</v>
      </c>
      <c r="B24" s="5">
        <v>6</v>
      </c>
    </row>
    <row r="25" spans="1:2" x14ac:dyDescent="0.35">
      <c r="A25" s="2" t="s">
        <v>307</v>
      </c>
      <c r="B25" s="5">
        <v>21</v>
      </c>
    </row>
    <row r="26" spans="1:2" x14ac:dyDescent="0.35">
      <c r="A26" s="6" t="s">
        <v>214</v>
      </c>
      <c r="B26" s="5">
        <v>2</v>
      </c>
    </row>
    <row r="27" spans="1:2" x14ac:dyDescent="0.35">
      <c r="A27" s="6" t="s">
        <v>17</v>
      </c>
      <c r="B27" s="5">
        <v>10</v>
      </c>
    </row>
    <row r="28" spans="1:2" x14ac:dyDescent="0.35">
      <c r="A28" s="6" t="s">
        <v>30</v>
      </c>
      <c r="B28" s="5">
        <v>1</v>
      </c>
    </row>
    <row r="29" spans="1:2" x14ac:dyDescent="0.35">
      <c r="A29" s="6" t="s">
        <v>14</v>
      </c>
      <c r="B29" s="5">
        <v>6</v>
      </c>
    </row>
    <row r="30" spans="1:2" x14ac:dyDescent="0.35">
      <c r="A30" s="6" t="s">
        <v>9</v>
      </c>
      <c r="B30" s="5">
        <v>2</v>
      </c>
    </row>
    <row r="31" spans="1:2" x14ac:dyDescent="0.35">
      <c r="A31" s="2" t="s">
        <v>39</v>
      </c>
      <c r="B31" s="5">
        <v>21</v>
      </c>
    </row>
    <row r="32" spans="1:2" x14ac:dyDescent="0.35">
      <c r="A32" s="6" t="s">
        <v>38</v>
      </c>
      <c r="B32" s="5">
        <v>1</v>
      </c>
    </row>
    <row r="33" spans="1:2" x14ac:dyDescent="0.35">
      <c r="A33" s="6" t="s">
        <v>17</v>
      </c>
      <c r="B33" s="5">
        <v>13</v>
      </c>
    </row>
    <row r="34" spans="1:2" x14ac:dyDescent="0.35">
      <c r="A34" s="6" t="s">
        <v>30</v>
      </c>
      <c r="B34" s="5">
        <v>1</v>
      </c>
    </row>
    <row r="35" spans="1:2" x14ac:dyDescent="0.35">
      <c r="A35" s="6" t="s">
        <v>14</v>
      </c>
      <c r="B35" s="5">
        <v>6</v>
      </c>
    </row>
    <row r="36" spans="1:2" x14ac:dyDescent="0.35">
      <c r="A36" s="2" t="s">
        <v>7</v>
      </c>
      <c r="B36" s="5">
        <v>21</v>
      </c>
    </row>
    <row r="37" spans="1:2" x14ac:dyDescent="0.35">
      <c r="A37" s="6" t="s">
        <v>38</v>
      </c>
      <c r="B37" s="5">
        <v>1</v>
      </c>
    </row>
    <row r="38" spans="1:2" x14ac:dyDescent="0.35">
      <c r="A38" s="6" t="s">
        <v>17</v>
      </c>
      <c r="B38" s="5">
        <v>3</v>
      </c>
    </row>
    <row r="39" spans="1:2" x14ac:dyDescent="0.35">
      <c r="A39" s="6" t="s">
        <v>30</v>
      </c>
      <c r="B39" s="5">
        <v>1</v>
      </c>
    </row>
    <row r="40" spans="1:2" x14ac:dyDescent="0.35">
      <c r="A40" s="6" t="s">
        <v>14</v>
      </c>
      <c r="B40" s="5">
        <v>6</v>
      </c>
    </row>
    <row r="41" spans="1:2" x14ac:dyDescent="0.35">
      <c r="A41" s="6" t="s">
        <v>9</v>
      </c>
      <c r="B41" s="5">
        <v>10</v>
      </c>
    </row>
    <row r="42" spans="1:2" x14ac:dyDescent="0.35">
      <c r="A42" s="2" t="s">
        <v>257</v>
      </c>
      <c r="B42" s="5">
        <v>21</v>
      </c>
    </row>
    <row r="43" spans="1:2" x14ac:dyDescent="0.35">
      <c r="A43" s="6" t="s">
        <v>17</v>
      </c>
      <c r="B43" s="5">
        <v>13</v>
      </c>
    </row>
    <row r="44" spans="1:2" x14ac:dyDescent="0.35">
      <c r="A44" s="6" t="s">
        <v>30</v>
      </c>
      <c r="B44" s="5">
        <v>1</v>
      </c>
    </row>
    <row r="45" spans="1:2" x14ac:dyDescent="0.35">
      <c r="A45" s="6" t="s">
        <v>14</v>
      </c>
      <c r="B45" s="5">
        <v>6</v>
      </c>
    </row>
    <row r="46" spans="1:2" x14ac:dyDescent="0.35">
      <c r="A46" s="6" t="s">
        <v>9</v>
      </c>
      <c r="B46" s="5">
        <v>1</v>
      </c>
    </row>
    <row r="47" spans="1:2" x14ac:dyDescent="0.35">
      <c r="A47" s="2" t="s">
        <v>198</v>
      </c>
      <c r="B47" s="5">
        <v>21</v>
      </c>
    </row>
    <row r="48" spans="1:2" x14ac:dyDescent="0.35">
      <c r="A48" s="6" t="s">
        <v>38</v>
      </c>
      <c r="B48" s="5">
        <v>1</v>
      </c>
    </row>
    <row r="49" spans="1:2" x14ac:dyDescent="0.35">
      <c r="A49" s="6" t="s">
        <v>17</v>
      </c>
      <c r="B49" s="5">
        <v>6</v>
      </c>
    </row>
    <row r="50" spans="1:2" x14ac:dyDescent="0.35">
      <c r="A50" s="6" t="s">
        <v>30</v>
      </c>
      <c r="B50" s="5">
        <v>1</v>
      </c>
    </row>
    <row r="51" spans="1:2" x14ac:dyDescent="0.35">
      <c r="A51" s="6" t="s">
        <v>14</v>
      </c>
      <c r="B51" s="5">
        <v>6</v>
      </c>
    </row>
    <row r="52" spans="1:2" x14ac:dyDescent="0.35">
      <c r="A52" s="6" t="s">
        <v>9</v>
      </c>
      <c r="B52" s="5">
        <v>7</v>
      </c>
    </row>
    <row r="53" spans="1:2" x14ac:dyDescent="0.35">
      <c r="A53" s="2" t="s">
        <v>179</v>
      </c>
      <c r="B53" s="5">
        <v>21</v>
      </c>
    </row>
    <row r="54" spans="1:2" x14ac:dyDescent="0.35">
      <c r="A54" s="6" t="s">
        <v>137</v>
      </c>
      <c r="B54" s="5">
        <v>2</v>
      </c>
    </row>
    <row r="55" spans="1:2" x14ac:dyDescent="0.35">
      <c r="A55" s="6" t="s">
        <v>17</v>
      </c>
      <c r="B55" s="5">
        <v>9</v>
      </c>
    </row>
    <row r="56" spans="1:2" x14ac:dyDescent="0.35">
      <c r="A56" s="6" t="s">
        <v>30</v>
      </c>
      <c r="B56" s="5">
        <v>1</v>
      </c>
    </row>
    <row r="57" spans="1:2" x14ac:dyDescent="0.35">
      <c r="A57" s="6" t="s">
        <v>14</v>
      </c>
      <c r="B57" s="5">
        <v>6</v>
      </c>
    </row>
    <row r="58" spans="1:2" x14ac:dyDescent="0.35">
      <c r="A58" s="6" t="s">
        <v>9</v>
      </c>
      <c r="B58" s="5">
        <v>3</v>
      </c>
    </row>
    <row r="59" spans="1:2" x14ac:dyDescent="0.35">
      <c r="A59" s="2" t="s">
        <v>234</v>
      </c>
      <c r="B59" s="5">
        <v>21</v>
      </c>
    </row>
    <row r="60" spans="1:2" x14ac:dyDescent="0.35">
      <c r="A60" s="6" t="s">
        <v>137</v>
      </c>
      <c r="B60" s="5">
        <v>1</v>
      </c>
    </row>
    <row r="61" spans="1:2" x14ac:dyDescent="0.35">
      <c r="A61" s="6" t="s">
        <v>17</v>
      </c>
      <c r="B61" s="5">
        <v>12</v>
      </c>
    </row>
    <row r="62" spans="1:2" x14ac:dyDescent="0.35">
      <c r="A62" s="6" t="s">
        <v>30</v>
      </c>
      <c r="B62" s="5">
        <v>1</v>
      </c>
    </row>
    <row r="63" spans="1:2" x14ac:dyDescent="0.35">
      <c r="A63" s="6" t="s">
        <v>14</v>
      </c>
      <c r="B63" s="5">
        <v>6</v>
      </c>
    </row>
    <row r="64" spans="1:2" x14ac:dyDescent="0.35">
      <c r="A64" s="6" t="s">
        <v>9</v>
      </c>
      <c r="B64" s="5">
        <v>1</v>
      </c>
    </row>
    <row r="65" spans="1:2" x14ac:dyDescent="0.35">
      <c r="A65" s="2" t="s">
        <v>138</v>
      </c>
      <c r="B65" s="5">
        <v>21</v>
      </c>
    </row>
    <row r="66" spans="1:2" x14ac:dyDescent="0.35">
      <c r="A66" s="6" t="s">
        <v>137</v>
      </c>
      <c r="B66" s="5">
        <v>1</v>
      </c>
    </row>
    <row r="67" spans="1:2" x14ac:dyDescent="0.35">
      <c r="A67" s="6" t="s">
        <v>17</v>
      </c>
      <c r="B67" s="5">
        <v>9</v>
      </c>
    </row>
    <row r="68" spans="1:2" x14ac:dyDescent="0.35">
      <c r="A68" s="6" t="s">
        <v>30</v>
      </c>
      <c r="B68" s="5">
        <v>1</v>
      </c>
    </row>
    <row r="69" spans="1:2" x14ac:dyDescent="0.35">
      <c r="A69" s="6" t="s">
        <v>14</v>
      </c>
      <c r="B69" s="5">
        <v>6</v>
      </c>
    </row>
    <row r="70" spans="1:2" x14ac:dyDescent="0.35">
      <c r="A70" s="6" t="s">
        <v>9</v>
      </c>
      <c r="B70" s="5">
        <v>4</v>
      </c>
    </row>
    <row r="71" spans="1:2" x14ac:dyDescent="0.35">
      <c r="A71" s="2" t="s">
        <v>324</v>
      </c>
      <c r="B71" s="5">
        <v>21</v>
      </c>
    </row>
    <row r="72" spans="1:2" x14ac:dyDescent="0.35">
      <c r="A72" s="6" t="s">
        <v>17</v>
      </c>
      <c r="B72" s="5">
        <v>14</v>
      </c>
    </row>
    <row r="73" spans="1:2" x14ac:dyDescent="0.35">
      <c r="A73" s="6" t="s">
        <v>30</v>
      </c>
      <c r="B73" s="5">
        <v>1</v>
      </c>
    </row>
    <row r="74" spans="1:2" x14ac:dyDescent="0.35">
      <c r="A74" s="6" t="s">
        <v>14</v>
      </c>
      <c r="B74" s="5">
        <v>6</v>
      </c>
    </row>
    <row r="75" spans="1:2" x14ac:dyDescent="0.35">
      <c r="A75" s="2" t="s">
        <v>152</v>
      </c>
      <c r="B75" s="5">
        <v>21</v>
      </c>
    </row>
    <row r="76" spans="1:2" x14ac:dyDescent="0.35">
      <c r="A76" s="6" t="s">
        <v>137</v>
      </c>
      <c r="B76" s="5">
        <v>1</v>
      </c>
    </row>
    <row r="77" spans="1:2" x14ac:dyDescent="0.35">
      <c r="A77" s="6" t="s">
        <v>17</v>
      </c>
      <c r="B77" s="5">
        <v>13</v>
      </c>
    </row>
    <row r="78" spans="1:2" x14ac:dyDescent="0.35">
      <c r="A78" s="6" t="s">
        <v>30</v>
      </c>
      <c r="B78" s="5">
        <v>1</v>
      </c>
    </row>
    <row r="79" spans="1:2" x14ac:dyDescent="0.35">
      <c r="A79" s="6" t="s">
        <v>14</v>
      </c>
      <c r="B79" s="5">
        <v>6</v>
      </c>
    </row>
    <row r="80" spans="1:2" x14ac:dyDescent="0.35">
      <c r="A80" s="2" t="s">
        <v>86</v>
      </c>
      <c r="B80" s="5">
        <v>21</v>
      </c>
    </row>
    <row r="81" spans="1:2" x14ac:dyDescent="0.35">
      <c r="A81" s="6" t="s">
        <v>102</v>
      </c>
      <c r="B81" s="5">
        <v>1</v>
      </c>
    </row>
    <row r="82" spans="1:2" x14ac:dyDescent="0.35">
      <c r="A82" s="6" t="s">
        <v>93</v>
      </c>
      <c r="B82" s="5">
        <v>1</v>
      </c>
    </row>
    <row r="83" spans="1:2" x14ac:dyDescent="0.35">
      <c r="A83" s="6" t="s">
        <v>17</v>
      </c>
      <c r="B83" s="5">
        <v>12</v>
      </c>
    </row>
    <row r="84" spans="1:2" x14ac:dyDescent="0.35">
      <c r="A84" s="6" t="s">
        <v>30</v>
      </c>
      <c r="B84" s="5">
        <v>1</v>
      </c>
    </row>
    <row r="85" spans="1:2" x14ac:dyDescent="0.35">
      <c r="A85" s="6" t="s">
        <v>14</v>
      </c>
      <c r="B85" s="5">
        <v>6</v>
      </c>
    </row>
    <row r="86" spans="1:2" x14ac:dyDescent="0.35">
      <c r="A86" s="2" t="s">
        <v>353</v>
      </c>
      <c r="B86" s="5">
        <v>315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6"/>
  <sheetViews>
    <sheetView tabSelected="1" workbookViewId="0">
      <selection activeCell="H8" sqref="H8:H9"/>
    </sheetView>
  </sheetViews>
  <sheetFormatPr defaultRowHeight="14.5" x14ac:dyDescent="0.35"/>
  <cols>
    <col min="1" max="1" width="9.453125" customWidth="1"/>
    <col min="2" max="2" width="35.08984375" customWidth="1"/>
    <col min="3" max="3" width="14.81640625" customWidth="1"/>
    <col min="4" max="4" width="22.90625" customWidth="1"/>
    <col min="5" max="6" width="25.6328125" customWidth="1"/>
    <col min="7" max="7" width="10.81640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3">
        <v>2632487</v>
      </c>
      <c r="B2" t="s">
        <v>7</v>
      </c>
      <c r="C2" t="s">
        <v>8</v>
      </c>
      <c r="D2" t="s">
        <v>9</v>
      </c>
    </row>
    <row r="3" spans="1:7" x14ac:dyDescent="0.35">
      <c r="A3" s="3">
        <v>2632487</v>
      </c>
      <c r="B3" t="s">
        <v>7</v>
      </c>
      <c r="C3" t="s">
        <v>10</v>
      </c>
      <c r="D3" t="s">
        <v>9</v>
      </c>
    </row>
    <row r="4" spans="1:7" x14ac:dyDescent="0.35">
      <c r="A4" s="3">
        <v>2632487</v>
      </c>
      <c r="B4" t="s">
        <v>7</v>
      </c>
      <c r="C4" t="s">
        <v>11</v>
      </c>
      <c r="D4" t="s">
        <v>9</v>
      </c>
    </row>
    <row r="5" spans="1:7" x14ac:dyDescent="0.35">
      <c r="A5" s="3">
        <v>2632487</v>
      </c>
      <c r="B5" t="s">
        <v>7</v>
      </c>
      <c r="C5" t="s">
        <v>12</v>
      </c>
      <c r="D5" t="s">
        <v>9</v>
      </c>
    </row>
    <row r="6" spans="1:7" x14ac:dyDescent="0.35">
      <c r="A6" s="3">
        <v>2632487</v>
      </c>
      <c r="B6" t="s">
        <v>7</v>
      </c>
      <c r="C6" t="s">
        <v>13</v>
      </c>
      <c r="D6" t="s">
        <v>14</v>
      </c>
    </row>
    <row r="7" spans="1:7" x14ac:dyDescent="0.35">
      <c r="A7" s="3">
        <v>2632487</v>
      </c>
      <c r="B7" t="s">
        <v>7</v>
      </c>
      <c r="C7" t="s">
        <v>15</v>
      </c>
      <c r="D7" t="s">
        <v>14</v>
      </c>
    </row>
    <row r="8" spans="1:7" x14ac:dyDescent="0.35">
      <c r="A8" s="3">
        <v>2632487</v>
      </c>
      <c r="B8" t="s">
        <v>7</v>
      </c>
      <c r="C8" t="s">
        <v>16</v>
      </c>
      <c r="D8" t="s">
        <v>17</v>
      </c>
      <c r="E8" t="s">
        <v>18</v>
      </c>
      <c r="F8" t="s">
        <v>19</v>
      </c>
    </row>
    <row r="9" spans="1:7" x14ac:dyDescent="0.35">
      <c r="A9" s="3">
        <v>2632487</v>
      </c>
      <c r="B9" t="s">
        <v>7</v>
      </c>
      <c r="C9" t="s">
        <v>20</v>
      </c>
      <c r="D9" t="s">
        <v>17</v>
      </c>
      <c r="E9" t="s">
        <v>21</v>
      </c>
      <c r="F9" t="s">
        <v>22</v>
      </c>
    </row>
    <row r="10" spans="1:7" x14ac:dyDescent="0.35">
      <c r="A10" s="3">
        <v>2632487</v>
      </c>
      <c r="B10" t="s">
        <v>7</v>
      </c>
      <c r="C10" t="s">
        <v>23</v>
      </c>
      <c r="D10" t="s">
        <v>17</v>
      </c>
      <c r="E10" t="s">
        <v>22</v>
      </c>
      <c r="F10" t="s">
        <v>24</v>
      </c>
    </row>
    <row r="11" spans="1:7" x14ac:dyDescent="0.35">
      <c r="A11" s="3">
        <v>2632487</v>
      </c>
      <c r="B11" t="s">
        <v>7</v>
      </c>
      <c r="C11" t="s">
        <v>25</v>
      </c>
      <c r="D11" t="s">
        <v>9</v>
      </c>
    </row>
    <row r="12" spans="1:7" x14ac:dyDescent="0.35">
      <c r="A12" s="3">
        <v>2632487</v>
      </c>
      <c r="B12" t="s">
        <v>7</v>
      </c>
      <c r="C12" t="s">
        <v>26</v>
      </c>
      <c r="D12" t="s">
        <v>9</v>
      </c>
    </row>
    <row r="13" spans="1:7" x14ac:dyDescent="0.35">
      <c r="A13" s="3">
        <v>2632487</v>
      </c>
      <c r="B13" t="s">
        <v>7</v>
      </c>
      <c r="C13" t="s">
        <v>27</v>
      </c>
      <c r="D13" t="s">
        <v>14</v>
      </c>
    </row>
    <row r="14" spans="1:7" x14ac:dyDescent="0.35">
      <c r="A14" s="3">
        <v>2632487</v>
      </c>
      <c r="B14" t="s">
        <v>7</v>
      </c>
      <c r="C14" t="s">
        <v>28</v>
      </c>
      <c r="D14" t="s">
        <v>14</v>
      </c>
    </row>
    <row r="15" spans="1:7" x14ac:dyDescent="0.35">
      <c r="A15" s="3">
        <v>2632487</v>
      </c>
      <c r="B15" t="s">
        <v>7</v>
      </c>
      <c r="C15" t="s">
        <v>29</v>
      </c>
      <c r="D15" t="s">
        <v>30</v>
      </c>
    </row>
    <row r="16" spans="1:7" x14ac:dyDescent="0.35">
      <c r="A16" s="3">
        <v>2632487</v>
      </c>
      <c r="B16" t="s">
        <v>7</v>
      </c>
      <c r="C16" t="s">
        <v>31</v>
      </c>
      <c r="D16" t="s">
        <v>9</v>
      </c>
    </row>
    <row r="17" spans="1:6" x14ac:dyDescent="0.35">
      <c r="A17" s="3">
        <v>2632487</v>
      </c>
      <c r="B17" t="s">
        <v>7</v>
      </c>
      <c r="C17" t="s">
        <v>32</v>
      </c>
      <c r="D17" t="s">
        <v>9</v>
      </c>
    </row>
    <row r="18" spans="1:6" x14ac:dyDescent="0.35">
      <c r="A18" s="3">
        <v>2632487</v>
      </c>
      <c r="B18" t="s">
        <v>7</v>
      </c>
      <c r="C18" t="s">
        <v>33</v>
      </c>
      <c r="D18" t="s">
        <v>9</v>
      </c>
    </row>
    <row r="19" spans="1:6" x14ac:dyDescent="0.35">
      <c r="A19" s="3">
        <v>2632487</v>
      </c>
      <c r="B19" t="s">
        <v>7</v>
      </c>
      <c r="C19" t="s">
        <v>34</v>
      </c>
      <c r="D19" t="s">
        <v>9</v>
      </c>
    </row>
    <row r="20" spans="1:6" x14ac:dyDescent="0.35">
      <c r="A20" s="3">
        <v>2632487</v>
      </c>
      <c r="B20" t="s">
        <v>7</v>
      </c>
      <c r="C20" t="s">
        <v>35</v>
      </c>
      <c r="D20" t="s">
        <v>14</v>
      </c>
    </row>
    <row r="21" spans="1:6" x14ac:dyDescent="0.35">
      <c r="A21" s="3">
        <v>2632487</v>
      </c>
      <c r="B21" t="s">
        <v>7</v>
      </c>
      <c r="C21" t="s">
        <v>36</v>
      </c>
      <c r="D21" t="s">
        <v>14</v>
      </c>
    </row>
    <row r="22" spans="1:6" x14ac:dyDescent="0.35">
      <c r="A22" s="3">
        <v>2632487</v>
      </c>
      <c r="B22" t="s">
        <v>7</v>
      </c>
      <c r="C22" t="s">
        <v>37</v>
      </c>
      <c r="D22" t="s">
        <v>38</v>
      </c>
    </row>
    <row r="23" spans="1:6" x14ac:dyDescent="0.35">
      <c r="A23" s="3">
        <v>2633707</v>
      </c>
      <c r="B23" t="s">
        <v>39</v>
      </c>
      <c r="C23" t="s">
        <v>8</v>
      </c>
      <c r="D23" t="s">
        <v>17</v>
      </c>
      <c r="E23" t="s">
        <v>40</v>
      </c>
      <c r="F23" t="s">
        <v>41</v>
      </c>
    </row>
    <row r="24" spans="1:6" x14ac:dyDescent="0.35">
      <c r="A24" s="3">
        <v>2633707</v>
      </c>
      <c r="B24" t="s">
        <v>39</v>
      </c>
      <c r="C24" t="s">
        <v>10</v>
      </c>
      <c r="D24" t="s">
        <v>17</v>
      </c>
      <c r="E24" t="s">
        <v>41</v>
      </c>
      <c r="F24" t="s">
        <v>42</v>
      </c>
    </row>
    <row r="25" spans="1:6" x14ac:dyDescent="0.35">
      <c r="A25" s="3">
        <v>2633707</v>
      </c>
      <c r="B25" t="s">
        <v>39</v>
      </c>
      <c r="C25" t="s">
        <v>11</v>
      </c>
      <c r="D25" t="s">
        <v>17</v>
      </c>
      <c r="E25" t="s">
        <v>42</v>
      </c>
      <c r="F25" t="s">
        <v>43</v>
      </c>
    </row>
    <row r="26" spans="1:6" x14ac:dyDescent="0.35">
      <c r="A26" s="3">
        <v>2633707</v>
      </c>
      <c r="B26" t="s">
        <v>39</v>
      </c>
      <c r="C26" t="s">
        <v>12</v>
      </c>
      <c r="D26" t="s">
        <v>17</v>
      </c>
      <c r="E26" t="s">
        <v>43</v>
      </c>
      <c r="F26" t="s">
        <v>44</v>
      </c>
    </row>
    <row r="27" spans="1:6" x14ac:dyDescent="0.35">
      <c r="A27" s="3">
        <v>2633707</v>
      </c>
      <c r="B27" t="s">
        <v>39</v>
      </c>
      <c r="C27" t="s">
        <v>13</v>
      </c>
      <c r="D27" t="s">
        <v>14</v>
      </c>
    </row>
    <row r="28" spans="1:6" x14ac:dyDescent="0.35">
      <c r="A28" s="3">
        <v>2633707</v>
      </c>
      <c r="B28" t="s">
        <v>39</v>
      </c>
      <c r="C28" t="s">
        <v>15</v>
      </c>
      <c r="D28" t="s">
        <v>14</v>
      </c>
    </row>
    <row r="29" spans="1:6" x14ac:dyDescent="0.35">
      <c r="A29" s="3">
        <v>2633707</v>
      </c>
      <c r="B29" t="s">
        <v>39</v>
      </c>
      <c r="C29" t="s">
        <v>16</v>
      </c>
      <c r="D29" t="s">
        <v>17</v>
      </c>
      <c r="E29" t="s">
        <v>45</v>
      </c>
      <c r="F29" t="s">
        <v>46</v>
      </c>
    </row>
    <row r="30" spans="1:6" x14ac:dyDescent="0.35">
      <c r="A30" s="3">
        <v>2633707</v>
      </c>
      <c r="B30" t="s">
        <v>39</v>
      </c>
      <c r="C30" t="s">
        <v>20</v>
      </c>
      <c r="D30" t="s">
        <v>17</v>
      </c>
      <c r="E30" t="s">
        <v>46</v>
      </c>
      <c r="F30" t="s">
        <v>47</v>
      </c>
    </row>
    <row r="31" spans="1:6" x14ac:dyDescent="0.35">
      <c r="A31" s="3">
        <v>2633707</v>
      </c>
      <c r="B31" t="s">
        <v>39</v>
      </c>
      <c r="C31" t="s">
        <v>23</v>
      </c>
      <c r="D31" t="s">
        <v>17</v>
      </c>
      <c r="E31" t="s">
        <v>48</v>
      </c>
      <c r="F31" t="s">
        <v>49</v>
      </c>
    </row>
    <row r="32" spans="1:6" x14ac:dyDescent="0.35">
      <c r="A32" s="3">
        <v>2633707</v>
      </c>
      <c r="B32" t="s">
        <v>39</v>
      </c>
      <c r="C32" t="s">
        <v>25</v>
      </c>
      <c r="D32" t="s">
        <v>17</v>
      </c>
      <c r="E32" t="s">
        <v>50</v>
      </c>
      <c r="F32" t="s">
        <v>51</v>
      </c>
    </row>
    <row r="33" spans="1:6" x14ac:dyDescent="0.35">
      <c r="A33" s="3">
        <v>2633707</v>
      </c>
      <c r="B33" t="s">
        <v>39</v>
      </c>
      <c r="C33" t="s">
        <v>26</v>
      </c>
      <c r="D33" t="s">
        <v>17</v>
      </c>
      <c r="E33" t="s">
        <v>52</v>
      </c>
      <c r="F33" t="s">
        <v>53</v>
      </c>
    </row>
    <row r="34" spans="1:6" x14ac:dyDescent="0.35">
      <c r="A34" s="3">
        <v>2633707</v>
      </c>
      <c r="B34" t="s">
        <v>39</v>
      </c>
      <c r="C34" t="s">
        <v>27</v>
      </c>
      <c r="D34" t="s">
        <v>14</v>
      </c>
    </row>
    <row r="35" spans="1:6" x14ac:dyDescent="0.35">
      <c r="A35" s="3">
        <v>2633707</v>
      </c>
      <c r="B35" t="s">
        <v>39</v>
      </c>
      <c r="C35" t="s">
        <v>28</v>
      </c>
      <c r="D35" t="s">
        <v>14</v>
      </c>
    </row>
    <row r="36" spans="1:6" x14ac:dyDescent="0.35">
      <c r="A36" s="3">
        <v>2633707</v>
      </c>
      <c r="B36" t="s">
        <v>39</v>
      </c>
      <c r="C36" t="s">
        <v>29</v>
      </c>
      <c r="D36" t="s">
        <v>30</v>
      </c>
    </row>
    <row r="37" spans="1:6" x14ac:dyDescent="0.35">
      <c r="A37" s="3">
        <v>2633707</v>
      </c>
      <c r="B37" t="s">
        <v>39</v>
      </c>
      <c r="C37" t="s">
        <v>31</v>
      </c>
      <c r="D37" t="s">
        <v>17</v>
      </c>
      <c r="E37" t="s">
        <v>54</v>
      </c>
      <c r="F37" t="s">
        <v>55</v>
      </c>
    </row>
    <row r="38" spans="1:6" x14ac:dyDescent="0.35">
      <c r="A38" s="3">
        <v>2633707</v>
      </c>
      <c r="B38" t="s">
        <v>39</v>
      </c>
      <c r="C38" t="s">
        <v>32</v>
      </c>
      <c r="D38" t="s">
        <v>17</v>
      </c>
      <c r="E38" t="s">
        <v>56</v>
      </c>
      <c r="F38" t="s">
        <v>57</v>
      </c>
    </row>
    <row r="39" spans="1:6" x14ac:dyDescent="0.35">
      <c r="A39" s="3">
        <v>2633707</v>
      </c>
      <c r="B39" t="s">
        <v>39</v>
      </c>
      <c r="C39" t="s">
        <v>33</v>
      </c>
      <c r="D39" t="s">
        <v>17</v>
      </c>
      <c r="E39" t="s">
        <v>57</v>
      </c>
      <c r="F39" t="s">
        <v>58</v>
      </c>
    </row>
    <row r="40" spans="1:6" x14ac:dyDescent="0.35">
      <c r="A40" s="3">
        <v>2633707</v>
      </c>
      <c r="B40" t="s">
        <v>39</v>
      </c>
      <c r="C40" t="s">
        <v>34</v>
      </c>
      <c r="D40" t="s">
        <v>17</v>
      </c>
      <c r="E40" t="s">
        <v>59</v>
      </c>
      <c r="F40" t="s">
        <v>60</v>
      </c>
    </row>
    <row r="41" spans="1:6" x14ac:dyDescent="0.35">
      <c r="A41" s="3">
        <v>2633707</v>
      </c>
      <c r="B41" t="s">
        <v>39</v>
      </c>
      <c r="C41" t="s">
        <v>35</v>
      </c>
      <c r="D41" t="s">
        <v>14</v>
      </c>
    </row>
    <row r="42" spans="1:6" x14ac:dyDescent="0.35">
      <c r="A42" s="3">
        <v>2633707</v>
      </c>
      <c r="B42" t="s">
        <v>39</v>
      </c>
      <c r="C42" t="s">
        <v>36</v>
      </c>
      <c r="D42" t="s">
        <v>14</v>
      </c>
    </row>
    <row r="43" spans="1:6" x14ac:dyDescent="0.35">
      <c r="A43" s="3">
        <v>2633707</v>
      </c>
      <c r="B43" t="s">
        <v>39</v>
      </c>
      <c r="C43" t="s">
        <v>37</v>
      </c>
      <c r="D43" t="s">
        <v>38</v>
      </c>
    </row>
    <row r="44" spans="1:6" x14ac:dyDescent="0.35">
      <c r="A44" s="3">
        <v>2655371</v>
      </c>
      <c r="B44" t="s">
        <v>61</v>
      </c>
      <c r="C44" t="s">
        <v>8</v>
      </c>
      <c r="D44" t="s">
        <v>17</v>
      </c>
      <c r="E44" t="s">
        <v>62</v>
      </c>
      <c r="F44" t="s">
        <v>63</v>
      </c>
    </row>
    <row r="45" spans="1:6" x14ac:dyDescent="0.35">
      <c r="A45" s="3">
        <v>2655371</v>
      </c>
      <c r="B45" t="s">
        <v>61</v>
      </c>
      <c r="C45" t="s">
        <v>10</v>
      </c>
      <c r="D45" t="s">
        <v>17</v>
      </c>
      <c r="E45" t="s">
        <v>64</v>
      </c>
      <c r="F45" t="s">
        <v>65</v>
      </c>
    </row>
    <row r="46" spans="1:6" x14ac:dyDescent="0.35">
      <c r="A46" s="3">
        <v>2655371</v>
      </c>
      <c r="B46" t="s">
        <v>61</v>
      </c>
      <c r="C46" t="s">
        <v>11</v>
      </c>
      <c r="D46" t="s">
        <v>17</v>
      </c>
      <c r="E46" t="s">
        <v>66</v>
      </c>
      <c r="F46" t="s">
        <v>67</v>
      </c>
    </row>
    <row r="47" spans="1:6" x14ac:dyDescent="0.35">
      <c r="A47" s="3">
        <v>2655371</v>
      </c>
      <c r="B47" t="s">
        <v>61</v>
      </c>
      <c r="C47" t="s">
        <v>12</v>
      </c>
      <c r="D47" t="s">
        <v>17</v>
      </c>
      <c r="E47" t="s">
        <v>68</v>
      </c>
      <c r="F47" t="s">
        <v>69</v>
      </c>
    </row>
    <row r="48" spans="1:6" x14ac:dyDescent="0.35">
      <c r="A48" s="3">
        <v>2655371</v>
      </c>
      <c r="B48" t="s">
        <v>61</v>
      </c>
      <c r="C48" t="s">
        <v>13</v>
      </c>
      <c r="D48" t="s">
        <v>14</v>
      </c>
    </row>
    <row r="49" spans="1:6" x14ac:dyDescent="0.35">
      <c r="A49" s="3">
        <v>2655371</v>
      </c>
      <c r="B49" t="s">
        <v>61</v>
      </c>
      <c r="C49" t="s">
        <v>15</v>
      </c>
      <c r="D49" t="s">
        <v>14</v>
      </c>
    </row>
    <row r="50" spans="1:6" x14ac:dyDescent="0.35">
      <c r="A50" s="3">
        <v>2655371</v>
      </c>
      <c r="B50" t="s">
        <v>61</v>
      </c>
      <c r="C50" t="s">
        <v>16</v>
      </c>
      <c r="D50" t="s">
        <v>17</v>
      </c>
      <c r="E50" t="s">
        <v>70</v>
      </c>
      <c r="F50" t="s">
        <v>71</v>
      </c>
    </row>
    <row r="51" spans="1:6" x14ac:dyDescent="0.35">
      <c r="A51" s="3">
        <v>2655371</v>
      </c>
      <c r="B51" t="s">
        <v>61</v>
      </c>
      <c r="C51" t="s">
        <v>20</v>
      </c>
      <c r="D51" t="s">
        <v>17</v>
      </c>
      <c r="E51" t="s">
        <v>72</v>
      </c>
      <c r="F51" t="s">
        <v>73</v>
      </c>
    </row>
    <row r="52" spans="1:6" x14ac:dyDescent="0.35">
      <c r="A52" s="3">
        <v>2655371</v>
      </c>
      <c r="B52" t="s">
        <v>61</v>
      </c>
      <c r="C52" t="s">
        <v>23</v>
      </c>
      <c r="D52" t="s">
        <v>17</v>
      </c>
      <c r="E52" t="s">
        <v>74</v>
      </c>
      <c r="F52" t="s">
        <v>75</v>
      </c>
    </row>
    <row r="53" spans="1:6" x14ac:dyDescent="0.35">
      <c r="A53" s="3">
        <v>2655371</v>
      </c>
      <c r="B53" t="s">
        <v>61</v>
      </c>
      <c r="C53" t="s">
        <v>25</v>
      </c>
      <c r="D53" t="s">
        <v>17</v>
      </c>
      <c r="E53" t="s">
        <v>76</v>
      </c>
      <c r="F53" t="s">
        <v>77</v>
      </c>
    </row>
    <row r="54" spans="1:6" x14ac:dyDescent="0.35">
      <c r="A54" s="3">
        <v>2655371</v>
      </c>
      <c r="B54" t="s">
        <v>61</v>
      </c>
      <c r="C54" t="s">
        <v>26</v>
      </c>
      <c r="D54" t="s">
        <v>17</v>
      </c>
      <c r="E54" t="s">
        <v>78</v>
      </c>
      <c r="F54" t="s">
        <v>79</v>
      </c>
    </row>
    <row r="55" spans="1:6" x14ac:dyDescent="0.35">
      <c r="A55" s="3">
        <v>2655371</v>
      </c>
      <c r="B55" t="s">
        <v>61</v>
      </c>
      <c r="C55" t="s">
        <v>27</v>
      </c>
      <c r="D55" t="s">
        <v>14</v>
      </c>
    </row>
    <row r="56" spans="1:6" x14ac:dyDescent="0.35">
      <c r="A56" s="3">
        <v>2655371</v>
      </c>
      <c r="B56" t="s">
        <v>61</v>
      </c>
      <c r="C56" t="s">
        <v>28</v>
      </c>
      <c r="D56" t="s">
        <v>14</v>
      </c>
    </row>
    <row r="57" spans="1:6" x14ac:dyDescent="0.35">
      <c r="A57" s="3">
        <v>2655371</v>
      </c>
      <c r="B57" t="s">
        <v>61</v>
      </c>
      <c r="C57" t="s">
        <v>29</v>
      </c>
      <c r="D57" t="s">
        <v>30</v>
      </c>
    </row>
    <row r="58" spans="1:6" x14ac:dyDescent="0.35">
      <c r="A58" s="3">
        <v>2655371</v>
      </c>
      <c r="B58" t="s">
        <v>61</v>
      </c>
      <c r="C58" t="s">
        <v>31</v>
      </c>
      <c r="D58" t="s">
        <v>17</v>
      </c>
      <c r="E58" t="s">
        <v>80</v>
      </c>
      <c r="F58" t="s">
        <v>81</v>
      </c>
    </row>
    <row r="59" spans="1:6" x14ac:dyDescent="0.35">
      <c r="A59" s="3">
        <v>2655371</v>
      </c>
      <c r="B59" t="s">
        <v>61</v>
      </c>
      <c r="C59" t="s">
        <v>32</v>
      </c>
      <c r="D59" t="s">
        <v>17</v>
      </c>
      <c r="E59" t="s">
        <v>82</v>
      </c>
      <c r="F59" t="s">
        <v>83</v>
      </c>
    </row>
    <row r="60" spans="1:6" x14ac:dyDescent="0.35">
      <c r="A60" s="3">
        <v>2655371</v>
      </c>
      <c r="B60" t="s">
        <v>61</v>
      </c>
      <c r="C60" t="s">
        <v>33</v>
      </c>
      <c r="D60" t="s">
        <v>9</v>
      </c>
    </row>
    <row r="61" spans="1:6" x14ac:dyDescent="0.35">
      <c r="A61" s="3">
        <v>2655371</v>
      </c>
      <c r="B61" t="s">
        <v>61</v>
      </c>
      <c r="C61" t="s">
        <v>34</v>
      </c>
      <c r="D61" t="s">
        <v>9</v>
      </c>
    </row>
    <row r="62" spans="1:6" x14ac:dyDescent="0.35">
      <c r="A62" s="3">
        <v>2655371</v>
      </c>
      <c r="B62" t="s">
        <v>61</v>
      </c>
      <c r="C62" t="s">
        <v>35</v>
      </c>
      <c r="D62" t="s">
        <v>14</v>
      </c>
    </row>
    <row r="63" spans="1:6" x14ac:dyDescent="0.35">
      <c r="A63" s="3">
        <v>2655371</v>
      </c>
      <c r="B63" t="s">
        <v>61</v>
      </c>
      <c r="C63" t="s">
        <v>36</v>
      </c>
      <c r="D63" t="s">
        <v>14</v>
      </c>
    </row>
    <row r="64" spans="1:6" x14ac:dyDescent="0.35">
      <c r="A64" s="3">
        <v>2655371</v>
      </c>
      <c r="B64" t="s">
        <v>61</v>
      </c>
      <c r="C64" t="s">
        <v>37</v>
      </c>
      <c r="D64" t="s">
        <v>17</v>
      </c>
      <c r="E64" t="s">
        <v>84</v>
      </c>
      <c r="F64" t="s">
        <v>85</v>
      </c>
    </row>
    <row r="65" spans="1:6" x14ac:dyDescent="0.35">
      <c r="A65" s="3">
        <v>2655848</v>
      </c>
      <c r="B65" t="s">
        <v>86</v>
      </c>
      <c r="C65" t="s">
        <v>8</v>
      </c>
      <c r="D65" t="s">
        <v>17</v>
      </c>
      <c r="E65" t="s">
        <v>87</v>
      </c>
      <c r="F65" t="s">
        <v>88</v>
      </c>
    </row>
    <row r="66" spans="1:6" x14ac:dyDescent="0.35">
      <c r="A66" s="3">
        <v>2655848</v>
      </c>
      <c r="B66" t="s">
        <v>86</v>
      </c>
      <c r="C66" t="s">
        <v>10</v>
      </c>
      <c r="D66" t="s">
        <v>17</v>
      </c>
      <c r="E66" t="s">
        <v>89</v>
      </c>
      <c r="F66" t="s">
        <v>90</v>
      </c>
    </row>
    <row r="67" spans="1:6" x14ac:dyDescent="0.35">
      <c r="A67" s="3">
        <v>2655848</v>
      </c>
      <c r="B67" t="s">
        <v>86</v>
      </c>
      <c r="C67" t="s">
        <v>11</v>
      </c>
      <c r="D67" t="s">
        <v>17</v>
      </c>
      <c r="E67" t="s">
        <v>91</v>
      </c>
      <c r="F67" t="s">
        <v>92</v>
      </c>
    </row>
    <row r="68" spans="1:6" x14ac:dyDescent="0.35">
      <c r="A68" s="3">
        <v>2655848</v>
      </c>
      <c r="B68" t="s">
        <v>86</v>
      </c>
      <c r="C68" t="s">
        <v>12</v>
      </c>
      <c r="D68" t="s">
        <v>93</v>
      </c>
    </row>
    <row r="69" spans="1:6" x14ac:dyDescent="0.35">
      <c r="A69" s="3">
        <v>2655848</v>
      </c>
      <c r="B69" t="s">
        <v>86</v>
      </c>
      <c r="C69" t="s">
        <v>13</v>
      </c>
      <c r="D69" t="s">
        <v>14</v>
      </c>
    </row>
    <row r="70" spans="1:6" x14ac:dyDescent="0.35">
      <c r="A70" s="3">
        <v>2655848</v>
      </c>
      <c r="B70" t="s">
        <v>86</v>
      </c>
      <c r="C70" t="s">
        <v>15</v>
      </c>
      <c r="D70" t="s">
        <v>14</v>
      </c>
    </row>
    <row r="71" spans="1:6" x14ac:dyDescent="0.35">
      <c r="A71" s="3">
        <v>2655848</v>
      </c>
      <c r="B71" t="s">
        <v>86</v>
      </c>
      <c r="C71" t="s">
        <v>16</v>
      </c>
      <c r="D71" t="s">
        <v>17</v>
      </c>
      <c r="E71" t="s">
        <v>94</v>
      </c>
      <c r="F71" t="s">
        <v>95</v>
      </c>
    </row>
    <row r="72" spans="1:6" x14ac:dyDescent="0.35">
      <c r="A72" s="3">
        <v>2655848</v>
      </c>
      <c r="B72" t="s">
        <v>86</v>
      </c>
      <c r="C72" t="s">
        <v>20</v>
      </c>
      <c r="D72" t="s">
        <v>17</v>
      </c>
      <c r="E72" t="s">
        <v>96</v>
      </c>
      <c r="F72" t="s">
        <v>97</v>
      </c>
    </row>
    <row r="73" spans="1:6" x14ac:dyDescent="0.35">
      <c r="A73" s="3">
        <v>2655848</v>
      </c>
      <c r="B73" t="s">
        <v>86</v>
      </c>
      <c r="C73" t="s">
        <v>23</v>
      </c>
      <c r="D73" t="s">
        <v>17</v>
      </c>
      <c r="E73" t="s">
        <v>98</v>
      </c>
      <c r="F73" t="s">
        <v>99</v>
      </c>
    </row>
    <row r="74" spans="1:6" x14ac:dyDescent="0.35">
      <c r="A74" s="3">
        <v>2655848</v>
      </c>
      <c r="B74" t="s">
        <v>86</v>
      </c>
      <c r="C74" t="s">
        <v>25</v>
      </c>
      <c r="D74" t="s">
        <v>17</v>
      </c>
      <c r="E74" t="s">
        <v>100</v>
      </c>
      <c r="F74" t="s">
        <v>101</v>
      </c>
    </row>
    <row r="75" spans="1:6" x14ac:dyDescent="0.35">
      <c r="A75" s="3">
        <v>2655848</v>
      </c>
      <c r="B75" t="s">
        <v>86</v>
      </c>
      <c r="C75" t="s">
        <v>26</v>
      </c>
      <c r="D75" t="s">
        <v>102</v>
      </c>
    </row>
    <row r="76" spans="1:6" x14ac:dyDescent="0.35">
      <c r="A76" s="3">
        <v>2655848</v>
      </c>
      <c r="B76" t="s">
        <v>86</v>
      </c>
      <c r="C76" t="s">
        <v>27</v>
      </c>
      <c r="D76" t="s">
        <v>14</v>
      </c>
    </row>
    <row r="77" spans="1:6" x14ac:dyDescent="0.35">
      <c r="A77" s="3">
        <v>2655848</v>
      </c>
      <c r="B77" t="s">
        <v>86</v>
      </c>
      <c r="C77" t="s">
        <v>28</v>
      </c>
      <c r="D77" t="s">
        <v>14</v>
      </c>
    </row>
    <row r="78" spans="1:6" x14ac:dyDescent="0.35">
      <c r="A78" s="3">
        <v>2655848</v>
      </c>
      <c r="B78" t="s">
        <v>86</v>
      </c>
      <c r="C78" t="s">
        <v>29</v>
      </c>
      <c r="D78" t="s">
        <v>30</v>
      </c>
    </row>
    <row r="79" spans="1:6" x14ac:dyDescent="0.35">
      <c r="A79" s="3">
        <v>2655848</v>
      </c>
      <c r="B79" t="s">
        <v>86</v>
      </c>
      <c r="C79" t="s">
        <v>31</v>
      </c>
      <c r="D79" t="s">
        <v>17</v>
      </c>
      <c r="E79" t="s">
        <v>103</v>
      </c>
      <c r="F79" t="s">
        <v>104</v>
      </c>
    </row>
    <row r="80" spans="1:6" x14ac:dyDescent="0.35">
      <c r="A80" s="3">
        <v>2655848</v>
      </c>
      <c r="B80" t="s">
        <v>86</v>
      </c>
      <c r="C80" t="s">
        <v>32</v>
      </c>
      <c r="D80" t="s">
        <v>17</v>
      </c>
      <c r="E80" t="s">
        <v>105</v>
      </c>
      <c r="F80" t="s">
        <v>106</v>
      </c>
    </row>
    <row r="81" spans="1:6" x14ac:dyDescent="0.35">
      <c r="A81" s="3">
        <v>2655848</v>
      </c>
      <c r="B81" t="s">
        <v>86</v>
      </c>
      <c r="C81" t="s">
        <v>33</v>
      </c>
      <c r="D81" t="s">
        <v>17</v>
      </c>
      <c r="E81" t="s">
        <v>106</v>
      </c>
      <c r="F81" t="s">
        <v>107</v>
      </c>
    </row>
    <row r="82" spans="1:6" x14ac:dyDescent="0.35">
      <c r="A82" s="3">
        <v>2655848</v>
      </c>
      <c r="B82" t="s">
        <v>86</v>
      </c>
      <c r="C82" t="s">
        <v>34</v>
      </c>
      <c r="D82" t="s">
        <v>17</v>
      </c>
      <c r="E82" t="s">
        <v>108</v>
      </c>
      <c r="F82" t="s">
        <v>109</v>
      </c>
    </row>
    <row r="83" spans="1:6" x14ac:dyDescent="0.35">
      <c r="A83" s="3">
        <v>2655848</v>
      </c>
      <c r="B83" t="s">
        <v>86</v>
      </c>
      <c r="C83" t="s">
        <v>35</v>
      </c>
      <c r="D83" t="s">
        <v>14</v>
      </c>
    </row>
    <row r="84" spans="1:6" x14ac:dyDescent="0.35">
      <c r="A84" s="3">
        <v>2655848</v>
      </c>
      <c r="B84" t="s">
        <v>86</v>
      </c>
      <c r="C84" t="s">
        <v>36</v>
      </c>
      <c r="D84" t="s">
        <v>14</v>
      </c>
    </row>
    <row r="85" spans="1:6" x14ac:dyDescent="0.35">
      <c r="A85" s="3">
        <v>2655848</v>
      </c>
      <c r="B85" t="s">
        <v>86</v>
      </c>
      <c r="C85" t="s">
        <v>37</v>
      </c>
      <c r="D85" t="s">
        <v>17</v>
      </c>
      <c r="E85" t="s">
        <v>110</v>
      </c>
      <c r="F85" t="s">
        <v>111</v>
      </c>
    </row>
    <row r="86" spans="1:6" x14ac:dyDescent="0.35">
      <c r="A86" s="3">
        <v>2657093</v>
      </c>
      <c r="B86" t="s">
        <v>112</v>
      </c>
      <c r="C86" t="s">
        <v>8</v>
      </c>
      <c r="D86" t="s">
        <v>17</v>
      </c>
      <c r="E86" t="s">
        <v>113</v>
      </c>
      <c r="F86" t="s">
        <v>114</v>
      </c>
    </row>
    <row r="87" spans="1:6" x14ac:dyDescent="0.35">
      <c r="A87" s="3">
        <v>2657093</v>
      </c>
      <c r="B87" t="s">
        <v>112</v>
      </c>
      <c r="C87" t="s">
        <v>10</v>
      </c>
      <c r="D87" t="s">
        <v>17</v>
      </c>
      <c r="E87" t="s">
        <v>115</v>
      </c>
      <c r="F87" t="s">
        <v>116</v>
      </c>
    </row>
    <row r="88" spans="1:6" x14ac:dyDescent="0.35">
      <c r="A88" s="3">
        <v>2657093</v>
      </c>
      <c r="B88" t="s">
        <v>112</v>
      </c>
      <c r="C88" t="s">
        <v>11</v>
      </c>
      <c r="D88" t="s">
        <v>17</v>
      </c>
      <c r="E88" t="s">
        <v>117</v>
      </c>
      <c r="F88" t="s">
        <v>118</v>
      </c>
    </row>
    <row r="89" spans="1:6" x14ac:dyDescent="0.35">
      <c r="A89" s="3">
        <v>2657093</v>
      </c>
      <c r="B89" t="s">
        <v>112</v>
      </c>
      <c r="C89" t="s">
        <v>12</v>
      </c>
      <c r="D89" t="s">
        <v>17</v>
      </c>
      <c r="E89" t="s">
        <v>119</v>
      </c>
      <c r="F89" t="s">
        <v>120</v>
      </c>
    </row>
    <row r="90" spans="1:6" x14ac:dyDescent="0.35">
      <c r="A90" s="3">
        <v>2657093</v>
      </c>
      <c r="B90" t="s">
        <v>112</v>
      </c>
      <c r="C90" t="s">
        <v>13</v>
      </c>
      <c r="D90" t="s">
        <v>14</v>
      </c>
    </row>
    <row r="91" spans="1:6" x14ac:dyDescent="0.35">
      <c r="A91" s="3">
        <v>2657093</v>
      </c>
      <c r="B91" t="s">
        <v>112</v>
      </c>
      <c r="C91" t="s">
        <v>15</v>
      </c>
      <c r="D91" t="s">
        <v>14</v>
      </c>
    </row>
    <row r="92" spans="1:6" x14ac:dyDescent="0.35">
      <c r="A92" s="3">
        <v>2657093</v>
      </c>
      <c r="B92" t="s">
        <v>112</v>
      </c>
      <c r="C92" t="s">
        <v>16</v>
      </c>
      <c r="D92" t="s">
        <v>17</v>
      </c>
      <c r="E92" t="s">
        <v>121</v>
      </c>
      <c r="F92" t="s">
        <v>122</v>
      </c>
    </row>
    <row r="93" spans="1:6" x14ac:dyDescent="0.35">
      <c r="A93" s="3">
        <v>2657093</v>
      </c>
      <c r="B93" t="s">
        <v>112</v>
      </c>
      <c r="C93" t="s">
        <v>20</v>
      </c>
      <c r="D93" t="s">
        <v>17</v>
      </c>
      <c r="E93" t="s">
        <v>123</v>
      </c>
      <c r="F93" t="s">
        <v>124</v>
      </c>
    </row>
    <row r="94" spans="1:6" x14ac:dyDescent="0.35">
      <c r="A94" s="3">
        <v>2657093</v>
      </c>
      <c r="B94" t="s">
        <v>112</v>
      </c>
      <c r="C94" t="s">
        <v>23</v>
      </c>
      <c r="D94" t="s">
        <v>17</v>
      </c>
      <c r="E94" t="s">
        <v>125</v>
      </c>
      <c r="F94" t="s">
        <v>126</v>
      </c>
    </row>
    <row r="95" spans="1:6" x14ac:dyDescent="0.35">
      <c r="A95" s="3">
        <v>2657093</v>
      </c>
      <c r="B95" t="s">
        <v>112</v>
      </c>
      <c r="C95" t="s">
        <v>25</v>
      </c>
      <c r="D95" t="s">
        <v>17</v>
      </c>
      <c r="E95" t="s">
        <v>127</v>
      </c>
      <c r="F95" t="s">
        <v>128</v>
      </c>
    </row>
    <row r="96" spans="1:6" x14ac:dyDescent="0.35">
      <c r="A96" s="3">
        <v>2657093</v>
      </c>
      <c r="B96" t="s">
        <v>112</v>
      </c>
      <c r="C96" t="s">
        <v>26</v>
      </c>
      <c r="D96" t="s">
        <v>17</v>
      </c>
      <c r="E96" t="s">
        <v>129</v>
      </c>
      <c r="F96" t="s">
        <v>130</v>
      </c>
    </row>
    <row r="97" spans="1:6" x14ac:dyDescent="0.35">
      <c r="A97" s="3">
        <v>2657093</v>
      </c>
      <c r="B97" t="s">
        <v>112</v>
      </c>
      <c r="C97" t="s">
        <v>27</v>
      </c>
      <c r="D97" t="s">
        <v>14</v>
      </c>
    </row>
    <row r="98" spans="1:6" x14ac:dyDescent="0.35">
      <c r="A98" s="3">
        <v>2657093</v>
      </c>
      <c r="B98" t="s">
        <v>112</v>
      </c>
      <c r="C98" t="s">
        <v>28</v>
      </c>
      <c r="D98" t="s">
        <v>14</v>
      </c>
    </row>
    <row r="99" spans="1:6" x14ac:dyDescent="0.35">
      <c r="A99" s="3">
        <v>2657093</v>
      </c>
      <c r="B99" t="s">
        <v>112</v>
      </c>
      <c r="C99" t="s">
        <v>29</v>
      </c>
      <c r="D99" t="s">
        <v>30</v>
      </c>
    </row>
    <row r="100" spans="1:6" x14ac:dyDescent="0.35">
      <c r="A100" s="3">
        <v>2657093</v>
      </c>
      <c r="B100" t="s">
        <v>112</v>
      </c>
      <c r="C100" t="s">
        <v>31</v>
      </c>
      <c r="D100" t="s">
        <v>17</v>
      </c>
      <c r="E100" t="s">
        <v>131</v>
      </c>
      <c r="F100" t="s">
        <v>132</v>
      </c>
    </row>
    <row r="101" spans="1:6" x14ac:dyDescent="0.35">
      <c r="A101" s="3">
        <v>2657093</v>
      </c>
      <c r="B101" t="s">
        <v>112</v>
      </c>
      <c r="C101" t="s">
        <v>32</v>
      </c>
      <c r="D101" t="s">
        <v>17</v>
      </c>
      <c r="E101" t="s">
        <v>133</v>
      </c>
      <c r="F101" t="s">
        <v>134</v>
      </c>
    </row>
    <row r="102" spans="1:6" x14ac:dyDescent="0.35">
      <c r="A102" s="3">
        <v>2657093</v>
      </c>
      <c r="B102" t="s">
        <v>112</v>
      </c>
      <c r="C102" t="s">
        <v>33</v>
      </c>
      <c r="D102" t="s">
        <v>17</v>
      </c>
      <c r="E102" t="s">
        <v>135</v>
      </c>
      <c r="F102" t="s">
        <v>136</v>
      </c>
    </row>
    <row r="103" spans="1:6" x14ac:dyDescent="0.35">
      <c r="A103" s="3">
        <v>2657093</v>
      </c>
      <c r="B103" t="s">
        <v>112</v>
      </c>
      <c r="C103" t="s">
        <v>34</v>
      </c>
      <c r="D103" t="s">
        <v>9</v>
      </c>
    </row>
    <row r="104" spans="1:6" x14ac:dyDescent="0.35">
      <c r="A104" s="3">
        <v>2657093</v>
      </c>
      <c r="B104" t="s">
        <v>112</v>
      </c>
      <c r="C104" t="s">
        <v>35</v>
      </c>
      <c r="D104" t="s">
        <v>14</v>
      </c>
    </row>
    <row r="105" spans="1:6" x14ac:dyDescent="0.35">
      <c r="A105" s="3">
        <v>2657093</v>
      </c>
      <c r="B105" t="s">
        <v>112</v>
      </c>
      <c r="C105" t="s">
        <v>36</v>
      </c>
      <c r="D105" t="s">
        <v>14</v>
      </c>
    </row>
    <row r="106" spans="1:6" x14ac:dyDescent="0.35">
      <c r="A106" s="3">
        <v>2657093</v>
      </c>
      <c r="B106" t="s">
        <v>112</v>
      </c>
      <c r="C106" t="s">
        <v>37</v>
      </c>
      <c r="D106" t="s">
        <v>137</v>
      </c>
    </row>
    <row r="107" spans="1:6" x14ac:dyDescent="0.35">
      <c r="A107" s="3">
        <v>2664245</v>
      </c>
      <c r="B107" t="s">
        <v>138</v>
      </c>
      <c r="C107" t="s">
        <v>8</v>
      </c>
      <c r="D107" t="s">
        <v>17</v>
      </c>
      <c r="E107" t="s">
        <v>139</v>
      </c>
      <c r="F107" t="s">
        <v>140</v>
      </c>
    </row>
    <row r="108" spans="1:6" x14ac:dyDescent="0.35">
      <c r="A108" s="3">
        <v>2664245</v>
      </c>
      <c r="B108" t="s">
        <v>138</v>
      </c>
      <c r="C108" t="s">
        <v>10</v>
      </c>
      <c r="D108" t="s">
        <v>17</v>
      </c>
      <c r="E108" t="s">
        <v>141</v>
      </c>
      <c r="F108" t="s">
        <v>142</v>
      </c>
    </row>
    <row r="109" spans="1:6" x14ac:dyDescent="0.35">
      <c r="A109" s="3">
        <v>2664245</v>
      </c>
      <c r="B109" t="s">
        <v>138</v>
      </c>
      <c r="C109" t="s">
        <v>11</v>
      </c>
      <c r="D109" t="s">
        <v>9</v>
      </c>
    </row>
    <row r="110" spans="1:6" x14ac:dyDescent="0.35">
      <c r="A110" s="3">
        <v>2664245</v>
      </c>
      <c r="B110" t="s">
        <v>138</v>
      </c>
      <c r="C110" t="s">
        <v>12</v>
      </c>
      <c r="D110" t="s">
        <v>17</v>
      </c>
      <c r="E110" t="s">
        <v>143</v>
      </c>
    </row>
    <row r="111" spans="1:6" x14ac:dyDescent="0.35">
      <c r="A111" s="3">
        <v>2664245</v>
      </c>
      <c r="B111" t="s">
        <v>138</v>
      </c>
      <c r="C111" t="s">
        <v>13</v>
      </c>
      <c r="D111" t="s">
        <v>14</v>
      </c>
    </row>
    <row r="112" spans="1:6" x14ac:dyDescent="0.35">
      <c r="A112" s="3">
        <v>2664245</v>
      </c>
      <c r="B112" t="s">
        <v>138</v>
      </c>
      <c r="C112" t="s">
        <v>15</v>
      </c>
      <c r="D112" t="s">
        <v>14</v>
      </c>
    </row>
    <row r="113" spans="1:6" x14ac:dyDescent="0.35">
      <c r="A113" s="3">
        <v>2664245</v>
      </c>
      <c r="B113" t="s">
        <v>138</v>
      </c>
      <c r="C113" t="s">
        <v>16</v>
      </c>
      <c r="D113" t="s">
        <v>17</v>
      </c>
      <c r="E113" t="s">
        <v>144</v>
      </c>
    </row>
    <row r="114" spans="1:6" x14ac:dyDescent="0.35">
      <c r="A114" s="3">
        <v>2664245</v>
      </c>
      <c r="B114" t="s">
        <v>138</v>
      </c>
      <c r="C114" t="s">
        <v>20</v>
      </c>
      <c r="D114" t="s">
        <v>137</v>
      </c>
    </row>
    <row r="115" spans="1:6" x14ac:dyDescent="0.35">
      <c r="A115" s="3">
        <v>2664245</v>
      </c>
      <c r="B115" t="s">
        <v>138</v>
      </c>
      <c r="C115" t="s">
        <v>23</v>
      </c>
      <c r="D115" t="s">
        <v>9</v>
      </c>
    </row>
    <row r="116" spans="1:6" x14ac:dyDescent="0.35">
      <c r="A116" s="3">
        <v>2664245</v>
      </c>
      <c r="B116" t="s">
        <v>138</v>
      </c>
      <c r="C116" t="s">
        <v>25</v>
      </c>
      <c r="D116" t="s">
        <v>17</v>
      </c>
      <c r="E116" t="s">
        <v>145</v>
      </c>
    </row>
    <row r="117" spans="1:6" x14ac:dyDescent="0.35">
      <c r="A117" s="3">
        <v>2664245</v>
      </c>
      <c r="B117" t="s">
        <v>138</v>
      </c>
      <c r="C117" t="s">
        <v>26</v>
      </c>
      <c r="D117" t="s">
        <v>9</v>
      </c>
    </row>
    <row r="118" spans="1:6" x14ac:dyDescent="0.35">
      <c r="A118" s="3">
        <v>2664245</v>
      </c>
      <c r="B118" t="s">
        <v>138</v>
      </c>
      <c r="C118" t="s">
        <v>27</v>
      </c>
      <c r="D118" t="s">
        <v>14</v>
      </c>
    </row>
    <row r="119" spans="1:6" x14ac:dyDescent="0.35">
      <c r="A119" s="3">
        <v>2664245</v>
      </c>
      <c r="B119" t="s">
        <v>138</v>
      </c>
      <c r="C119" t="s">
        <v>28</v>
      </c>
      <c r="D119" t="s">
        <v>14</v>
      </c>
    </row>
    <row r="120" spans="1:6" x14ac:dyDescent="0.35">
      <c r="A120" s="3">
        <v>2664245</v>
      </c>
      <c r="B120" t="s">
        <v>138</v>
      </c>
      <c r="C120" t="s">
        <v>29</v>
      </c>
      <c r="D120" t="s">
        <v>30</v>
      </c>
    </row>
    <row r="121" spans="1:6" x14ac:dyDescent="0.35">
      <c r="A121" s="3">
        <v>2664245</v>
      </c>
      <c r="B121" t="s">
        <v>138</v>
      </c>
      <c r="C121" t="s">
        <v>31</v>
      </c>
      <c r="D121" t="s">
        <v>17</v>
      </c>
      <c r="E121" t="s">
        <v>146</v>
      </c>
      <c r="F121" t="s">
        <v>147</v>
      </c>
    </row>
    <row r="122" spans="1:6" x14ac:dyDescent="0.35">
      <c r="A122" s="3">
        <v>2664245</v>
      </c>
      <c r="B122" t="s">
        <v>138</v>
      </c>
      <c r="C122" t="s">
        <v>32</v>
      </c>
      <c r="D122" t="s">
        <v>17</v>
      </c>
      <c r="E122" t="s">
        <v>148</v>
      </c>
      <c r="F122" t="s">
        <v>149</v>
      </c>
    </row>
    <row r="123" spans="1:6" x14ac:dyDescent="0.35">
      <c r="A123" s="3">
        <v>2664245</v>
      </c>
      <c r="B123" t="s">
        <v>138</v>
      </c>
      <c r="C123" t="s">
        <v>33</v>
      </c>
      <c r="D123" t="s">
        <v>17</v>
      </c>
      <c r="E123" t="s">
        <v>150</v>
      </c>
    </row>
    <row r="124" spans="1:6" x14ac:dyDescent="0.35">
      <c r="A124" s="3">
        <v>2664245</v>
      </c>
      <c r="B124" t="s">
        <v>138</v>
      </c>
      <c r="C124" t="s">
        <v>34</v>
      </c>
      <c r="D124" t="s">
        <v>9</v>
      </c>
    </row>
    <row r="125" spans="1:6" x14ac:dyDescent="0.35">
      <c r="A125" s="3">
        <v>2664245</v>
      </c>
      <c r="B125" t="s">
        <v>138</v>
      </c>
      <c r="C125" t="s">
        <v>35</v>
      </c>
      <c r="D125" t="s">
        <v>14</v>
      </c>
    </row>
    <row r="126" spans="1:6" x14ac:dyDescent="0.35">
      <c r="A126" s="3">
        <v>2664245</v>
      </c>
      <c r="B126" t="s">
        <v>138</v>
      </c>
      <c r="C126" t="s">
        <v>36</v>
      </c>
      <c r="D126" t="s">
        <v>14</v>
      </c>
    </row>
    <row r="127" spans="1:6" x14ac:dyDescent="0.35">
      <c r="A127" s="3">
        <v>2664245</v>
      </c>
      <c r="B127" t="s">
        <v>138</v>
      </c>
      <c r="C127" t="s">
        <v>37</v>
      </c>
      <c r="D127" t="s">
        <v>17</v>
      </c>
      <c r="E127" t="s">
        <v>151</v>
      </c>
    </row>
    <row r="128" spans="1:6" x14ac:dyDescent="0.35">
      <c r="A128" s="3">
        <v>2665637</v>
      </c>
      <c r="B128" t="s">
        <v>152</v>
      </c>
      <c r="C128" t="s">
        <v>8</v>
      </c>
      <c r="D128" t="s">
        <v>17</v>
      </c>
      <c r="E128" t="s">
        <v>153</v>
      </c>
      <c r="F128" t="s">
        <v>154</v>
      </c>
    </row>
    <row r="129" spans="1:6" x14ac:dyDescent="0.35">
      <c r="A129" s="3">
        <v>2665637</v>
      </c>
      <c r="B129" t="s">
        <v>152</v>
      </c>
      <c r="C129" t="s">
        <v>10</v>
      </c>
      <c r="D129" t="s">
        <v>17</v>
      </c>
      <c r="E129" t="s">
        <v>155</v>
      </c>
      <c r="F129" t="s">
        <v>156</v>
      </c>
    </row>
    <row r="130" spans="1:6" x14ac:dyDescent="0.35">
      <c r="A130" s="3">
        <v>2665637</v>
      </c>
      <c r="B130" t="s">
        <v>152</v>
      </c>
      <c r="C130" t="s">
        <v>11</v>
      </c>
      <c r="D130" t="s">
        <v>17</v>
      </c>
      <c r="E130" t="s">
        <v>157</v>
      </c>
      <c r="F130" t="s">
        <v>158</v>
      </c>
    </row>
    <row r="131" spans="1:6" x14ac:dyDescent="0.35">
      <c r="A131" s="3">
        <v>2665637</v>
      </c>
      <c r="B131" t="s">
        <v>152</v>
      </c>
      <c r="C131" t="s">
        <v>12</v>
      </c>
      <c r="D131" t="s">
        <v>17</v>
      </c>
      <c r="E131" t="s">
        <v>159</v>
      </c>
      <c r="F131" t="s">
        <v>160</v>
      </c>
    </row>
    <row r="132" spans="1:6" x14ac:dyDescent="0.35">
      <c r="A132" s="3">
        <v>2665637</v>
      </c>
      <c r="B132" t="s">
        <v>152</v>
      </c>
      <c r="C132" t="s">
        <v>13</v>
      </c>
      <c r="D132" t="s">
        <v>14</v>
      </c>
    </row>
    <row r="133" spans="1:6" x14ac:dyDescent="0.35">
      <c r="A133" s="3">
        <v>2665637</v>
      </c>
      <c r="B133" t="s">
        <v>152</v>
      </c>
      <c r="C133" t="s">
        <v>15</v>
      </c>
      <c r="D133" t="s">
        <v>14</v>
      </c>
    </row>
    <row r="134" spans="1:6" x14ac:dyDescent="0.35">
      <c r="A134" s="3">
        <v>2665637</v>
      </c>
      <c r="B134" t="s">
        <v>152</v>
      </c>
      <c r="C134" t="s">
        <v>16</v>
      </c>
      <c r="D134" t="s">
        <v>17</v>
      </c>
      <c r="E134" t="s">
        <v>161</v>
      </c>
      <c r="F134" t="s">
        <v>162</v>
      </c>
    </row>
    <row r="135" spans="1:6" x14ac:dyDescent="0.35">
      <c r="A135" s="3">
        <v>2665637</v>
      </c>
      <c r="B135" t="s">
        <v>152</v>
      </c>
      <c r="C135" t="s">
        <v>20</v>
      </c>
      <c r="D135" t="s">
        <v>17</v>
      </c>
      <c r="E135" t="s">
        <v>163</v>
      </c>
      <c r="F135" t="s">
        <v>164</v>
      </c>
    </row>
    <row r="136" spans="1:6" x14ac:dyDescent="0.35">
      <c r="A136" s="3">
        <v>2665637</v>
      </c>
      <c r="B136" t="s">
        <v>152</v>
      </c>
      <c r="C136" t="s">
        <v>23</v>
      </c>
      <c r="D136" t="s">
        <v>17</v>
      </c>
      <c r="E136" t="s">
        <v>165</v>
      </c>
      <c r="F136" t="s">
        <v>166</v>
      </c>
    </row>
    <row r="137" spans="1:6" x14ac:dyDescent="0.35">
      <c r="A137" s="3">
        <v>2665637</v>
      </c>
      <c r="B137" t="s">
        <v>152</v>
      </c>
      <c r="C137" t="s">
        <v>25</v>
      </c>
      <c r="D137" t="s">
        <v>17</v>
      </c>
      <c r="E137" t="s">
        <v>167</v>
      </c>
      <c r="F137" t="s">
        <v>168</v>
      </c>
    </row>
    <row r="138" spans="1:6" x14ac:dyDescent="0.35">
      <c r="A138" s="3">
        <v>2665637</v>
      </c>
      <c r="B138" t="s">
        <v>152</v>
      </c>
      <c r="C138" t="s">
        <v>26</v>
      </c>
      <c r="D138" t="s">
        <v>17</v>
      </c>
      <c r="E138" t="s">
        <v>169</v>
      </c>
      <c r="F138" t="s">
        <v>170</v>
      </c>
    </row>
    <row r="139" spans="1:6" x14ac:dyDescent="0.35">
      <c r="A139" s="3">
        <v>2665637</v>
      </c>
      <c r="B139" t="s">
        <v>152</v>
      </c>
      <c r="C139" t="s">
        <v>27</v>
      </c>
      <c r="D139" t="s">
        <v>14</v>
      </c>
    </row>
    <row r="140" spans="1:6" x14ac:dyDescent="0.35">
      <c r="A140" s="3">
        <v>2665637</v>
      </c>
      <c r="B140" t="s">
        <v>152</v>
      </c>
      <c r="C140" t="s">
        <v>28</v>
      </c>
      <c r="D140" t="s">
        <v>14</v>
      </c>
    </row>
    <row r="141" spans="1:6" x14ac:dyDescent="0.35">
      <c r="A141" s="3">
        <v>2665637</v>
      </c>
      <c r="B141" t="s">
        <v>152</v>
      </c>
      <c r="C141" t="s">
        <v>29</v>
      </c>
      <c r="D141" t="s">
        <v>30</v>
      </c>
    </row>
    <row r="142" spans="1:6" x14ac:dyDescent="0.35">
      <c r="A142" s="3">
        <v>2665637</v>
      </c>
      <c r="B142" t="s">
        <v>152</v>
      </c>
      <c r="C142" t="s">
        <v>31</v>
      </c>
      <c r="D142" t="s">
        <v>17</v>
      </c>
      <c r="E142" t="s">
        <v>171</v>
      </c>
      <c r="F142" t="s">
        <v>172</v>
      </c>
    </row>
    <row r="143" spans="1:6" x14ac:dyDescent="0.35">
      <c r="A143" s="3">
        <v>2665637</v>
      </c>
      <c r="B143" t="s">
        <v>152</v>
      </c>
      <c r="C143" t="s">
        <v>32</v>
      </c>
      <c r="D143" t="s">
        <v>137</v>
      </c>
    </row>
    <row r="144" spans="1:6" x14ac:dyDescent="0.35">
      <c r="A144" s="3">
        <v>2665637</v>
      </c>
      <c r="B144" t="s">
        <v>152</v>
      </c>
      <c r="C144" t="s">
        <v>33</v>
      </c>
      <c r="D144" t="s">
        <v>17</v>
      </c>
      <c r="E144" t="s">
        <v>173</v>
      </c>
      <c r="F144" t="s">
        <v>174</v>
      </c>
    </row>
    <row r="145" spans="1:6" x14ac:dyDescent="0.35">
      <c r="A145" s="3">
        <v>2665637</v>
      </c>
      <c r="B145" t="s">
        <v>152</v>
      </c>
      <c r="C145" t="s">
        <v>34</v>
      </c>
      <c r="D145" t="s">
        <v>17</v>
      </c>
      <c r="E145" t="s">
        <v>175</v>
      </c>
      <c r="F145" t="s">
        <v>176</v>
      </c>
    </row>
    <row r="146" spans="1:6" x14ac:dyDescent="0.35">
      <c r="A146" s="3">
        <v>2665637</v>
      </c>
      <c r="B146" t="s">
        <v>152</v>
      </c>
      <c r="C146" t="s">
        <v>35</v>
      </c>
      <c r="D146" t="s">
        <v>14</v>
      </c>
    </row>
    <row r="147" spans="1:6" x14ac:dyDescent="0.35">
      <c r="A147" s="3">
        <v>2665637</v>
      </c>
      <c r="B147" t="s">
        <v>152</v>
      </c>
      <c r="C147" t="s">
        <v>36</v>
      </c>
      <c r="D147" t="s">
        <v>14</v>
      </c>
    </row>
    <row r="148" spans="1:6" x14ac:dyDescent="0.35">
      <c r="A148" s="3">
        <v>2665637</v>
      </c>
      <c r="B148" t="s">
        <v>152</v>
      </c>
      <c r="C148" t="s">
        <v>37</v>
      </c>
      <c r="D148" t="s">
        <v>17</v>
      </c>
      <c r="E148" t="s">
        <v>177</v>
      </c>
      <c r="F148" t="s">
        <v>178</v>
      </c>
    </row>
    <row r="149" spans="1:6" x14ac:dyDescent="0.35">
      <c r="A149" s="3">
        <v>2671543</v>
      </c>
      <c r="B149" t="s">
        <v>179</v>
      </c>
      <c r="C149" t="s">
        <v>8</v>
      </c>
      <c r="D149" t="s">
        <v>9</v>
      </c>
    </row>
    <row r="150" spans="1:6" x14ac:dyDescent="0.35">
      <c r="A150" s="3">
        <v>2671543</v>
      </c>
      <c r="B150" t="s">
        <v>179</v>
      </c>
      <c r="C150" t="s">
        <v>10</v>
      </c>
      <c r="D150" t="s">
        <v>9</v>
      </c>
    </row>
    <row r="151" spans="1:6" x14ac:dyDescent="0.35">
      <c r="A151" s="3">
        <v>2671543</v>
      </c>
      <c r="B151" t="s">
        <v>179</v>
      </c>
      <c r="C151" t="s">
        <v>11</v>
      </c>
      <c r="D151" t="s">
        <v>137</v>
      </c>
    </row>
    <row r="152" spans="1:6" x14ac:dyDescent="0.35">
      <c r="A152" s="3">
        <v>2671543</v>
      </c>
      <c r="B152" t="s">
        <v>179</v>
      </c>
      <c r="C152" t="s">
        <v>12</v>
      </c>
      <c r="D152" t="s">
        <v>17</v>
      </c>
      <c r="E152" t="s">
        <v>180</v>
      </c>
      <c r="F152" t="s">
        <v>181</v>
      </c>
    </row>
    <row r="153" spans="1:6" x14ac:dyDescent="0.35">
      <c r="A153" s="3">
        <v>2671543</v>
      </c>
      <c r="B153" t="s">
        <v>179</v>
      </c>
      <c r="C153" t="s">
        <v>13</v>
      </c>
      <c r="D153" t="s">
        <v>14</v>
      </c>
    </row>
    <row r="154" spans="1:6" x14ac:dyDescent="0.35">
      <c r="A154" s="3">
        <v>2671543</v>
      </c>
      <c r="B154" t="s">
        <v>179</v>
      </c>
      <c r="C154" t="s">
        <v>15</v>
      </c>
      <c r="D154" t="s">
        <v>14</v>
      </c>
    </row>
    <row r="155" spans="1:6" x14ac:dyDescent="0.35">
      <c r="A155" s="3">
        <v>2671543</v>
      </c>
      <c r="B155" t="s">
        <v>179</v>
      </c>
      <c r="C155" t="s">
        <v>16</v>
      </c>
      <c r="D155" t="s">
        <v>17</v>
      </c>
      <c r="E155" t="s">
        <v>182</v>
      </c>
      <c r="F155" t="s">
        <v>183</v>
      </c>
    </row>
    <row r="156" spans="1:6" x14ac:dyDescent="0.35">
      <c r="A156" s="3">
        <v>2671543</v>
      </c>
      <c r="B156" t="s">
        <v>179</v>
      </c>
      <c r="C156" t="s">
        <v>20</v>
      </c>
      <c r="D156" t="s">
        <v>17</v>
      </c>
      <c r="E156" t="s">
        <v>184</v>
      </c>
      <c r="F156" t="s">
        <v>185</v>
      </c>
    </row>
    <row r="157" spans="1:6" x14ac:dyDescent="0.35">
      <c r="A157" s="3">
        <v>2671543</v>
      </c>
      <c r="B157" t="s">
        <v>179</v>
      </c>
      <c r="C157" t="s">
        <v>23</v>
      </c>
      <c r="D157" t="s">
        <v>17</v>
      </c>
      <c r="E157" t="s">
        <v>186</v>
      </c>
      <c r="F157" t="s">
        <v>187</v>
      </c>
    </row>
    <row r="158" spans="1:6" x14ac:dyDescent="0.35">
      <c r="A158" s="3">
        <v>2671543</v>
      </c>
      <c r="B158" t="s">
        <v>179</v>
      </c>
      <c r="C158" t="s">
        <v>25</v>
      </c>
      <c r="D158" t="s">
        <v>137</v>
      </c>
    </row>
    <row r="159" spans="1:6" x14ac:dyDescent="0.35">
      <c r="A159" s="3">
        <v>2671543</v>
      </c>
      <c r="B159" t="s">
        <v>179</v>
      </c>
      <c r="C159" t="s">
        <v>26</v>
      </c>
      <c r="D159" t="s">
        <v>9</v>
      </c>
    </row>
    <row r="160" spans="1:6" x14ac:dyDescent="0.35">
      <c r="A160" s="3">
        <v>2671543</v>
      </c>
      <c r="B160" t="s">
        <v>179</v>
      </c>
      <c r="C160" t="s">
        <v>27</v>
      </c>
      <c r="D160" t="s">
        <v>14</v>
      </c>
    </row>
    <row r="161" spans="1:6" x14ac:dyDescent="0.35">
      <c r="A161" s="3">
        <v>2671543</v>
      </c>
      <c r="B161" t="s">
        <v>179</v>
      </c>
      <c r="C161" t="s">
        <v>28</v>
      </c>
      <c r="D161" t="s">
        <v>14</v>
      </c>
    </row>
    <row r="162" spans="1:6" x14ac:dyDescent="0.35">
      <c r="A162" s="3">
        <v>2671543</v>
      </c>
      <c r="B162" t="s">
        <v>179</v>
      </c>
      <c r="C162" t="s">
        <v>29</v>
      </c>
      <c r="D162" t="s">
        <v>30</v>
      </c>
    </row>
    <row r="163" spans="1:6" x14ac:dyDescent="0.35">
      <c r="A163" s="3">
        <v>2671543</v>
      </c>
      <c r="B163" t="s">
        <v>179</v>
      </c>
      <c r="C163" t="s">
        <v>31</v>
      </c>
      <c r="D163" t="s">
        <v>17</v>
      </c>
      <c r="E163" t="s">
        <v>188</v>
      </c>
      <c r="F163" t="s">
        <v>189</v>
      </c>
    </row>
    <row r="164" spans="1:6" x14ac:dyDescent="0.35">
      <c r="A164" s="3">
        <v>2671543</v>
      </c>
      <c r="B164" t="s">
        <v>179</v>
      </c>
      <c r="C164" t="s">
        <v>32</v>
      </c>
      <c r="D164" t="s">
        <v>17</v>
      </c>
      <c r="E164" t="s">
        <v>190</v>
      </c>
      <c r="F164" t="s">
        <v>191</v>
      </c>
    </row>
    <row r="165" spans="1:6" x14ac:dyDescent="0.35">
      <c r="A165" s="3">
        <v>2671543</v>
      </c>
      <c r="B165" t="s">
        <v>179</v>
      </c>
      <c r="C165" t="s">
        <v>33</v>
      </c>
      <c r="D165" t="s">
        <v>17</v>
      </c>
      <c r="E165" t="s">
        <v>192</v>
      </c>
      <c r="F165" t="s">
        <v>193</v>
      </c>
    </row>
    <row r="166" spans="1:6" x14ac:dyDescent="0.35">
      <c r="A166" s="3">
        <v>2671543</v>
      </c>
      <c r="B166" t="s">
        <v>179</v>
      </c>
      <c r="C166" t="s">
        <v>34</v>
      </c>
      <c r="D166" t="s">
        <v>17</v>
      </c>
      <c r="E166" t="s">
        <v>194</v>
      </c>
      <c r="F166" t="s">
        <v>195</v>
      </c>
    </row>
    <row r="167" spans="1:6" x14ac:dyDescent="0.35">
      <c r="A167" s="3">
        <v>2671543</v>
      </c>
      <c r="B167" t="s">
        <v>179</v>
      </c>
      <c r="C167" t="s">
        <v>35</v>
      </c>
      <c r="D167" t="s">
        <v>14</v>
      </c>
    </row>
    <row r="168" spans="1:6" x14ac:dyDescent="0.35">
      <c r="A168" s="3">
        <v>2671543</v>
      </c>
      <c r="B168" t="s">
        <v>179</v>
      </c>
      <c r="C168" t="s">
        <v>36</v>
      </c>
      <c r="D168" t="s">
        <v>14</v>
      </c>
    </row>
    <row r="169" spans="1:6" x14ac:dyDescent="0.35">
      <c r="A169" s="3">
        <v>2671543</v>
      </c>
      <c r="B169" t="s">
        <v>179</v>
      </c>
      <c r="C169" t="s">
        <v>37</v>
      </c>
      <c r="D169" t="s">
        <v>17</v>
      </c>
      <c r="E169" t="s">
        <v>196</v>
      </c>
      <c r="F169" t="s">
        <v>197</v>
      </c>
    </row>
    <row r="170" spans="1:6" x14ac:dyDescent="0.35">
      <c r="A170" s="3">
        <v>2672417</v>
      </c>
      <c r="B170" t="s">
        <v>198</v>
      </c>
      <c r="C170" t="s">
        <v>8</v>
      </c>
      <c r="D170" t="s">
        <v>9</v>
      </c>
    </row>
    <row r="171" spans="1:6" x14ac:dyDescent="0.35">
      <c r="A171" s="3">
        <v>2672417</v>
      </c>
      <c r="B171" t="s">
        <v>198</v>
      </c>
      <c r="C171" t="s">
        <v>10</v>
      </c>
      <c r="D171" t="s">
        <v>9</v>
      </c>
    </row>
    <row r="172" spans="1:6" x14ac:dyDescent="0.35">
      <c r="A172" s="3">
        <v>2672417</v>
      </c>
      <c r="B172" t="s">
        <v>198</v>
      </c>
      <c r="C172" t="s">
        <v>11</v>
      </c>
      <c r="D172" t="s">
        <v>17</v>
      </c>
      <c r="E172" t="s">
        <v>199</v>
      </c>
      <c r="F172" t="s">
        <v>200</v>
      </c>
    </row>
    <row r="173" spans="1:6" x14ac:dyDescent="0.35">
      <c r="A173" s="3">
        <v>2672417</v>
      </c>
      <c r="B173" t="s">
        <v>198</v>
      </c>
      <c r="C173" t="s">
        <v>12</v>
      </c>
      <c r="D173" t="s">
        <v>9</v>
      </c>
    </row>
    <row r="174" spans="1:6" x14ac:dyDescent="0.35">
      <c r="A174" s="3">
        <v>2672417</v>
      </c>
      <c r="B174" t="s">
        <v>198</v>
      </c>
      <c r="C174" t="s">
        <v>13</v>
      </c>
      <c r="D174" t="s">
        <v>14</v>
      </c>
    </row>
    <row r="175" spans="1:6" x14ac:dyDescent="0.35">
      <c r="A175" s="3">
        <v>2672417</v>
      </c>
      <c r="B175" t="s">
        <v>198</v>
      </c>
      <c r="C175" t="s">
        <v>15</v>
      </c>
      <c r="D175" t="s">
        <v>14</v>
      </c>
    </row>
    <row r="176" spans="1:6" x14ac:dyDescent="0.35">
      <c r="A176" s="3">
        <v>2672417</v>
      </c>
      <c r="B176" t="s">
        <v>198</v>
      </c>
      <c r="C176" t="s">
        <v>16</v>
      </c>
      <c r="D176" t="s">
        <v>17</v>
      </c>
      <c r="E176" t="s">
        <v>201</v>
      </c>
      <c r="F176" t="s">
        <v>183</v>
      </c>
    </row>
    <row r="177" spans="1:6" x14ac:dyDescent="0.35">
      <c r="A177" s="3">
        <v>2672417</v>
      </c>
      <c r="B177" t="s">
        <v>198</v>
      </c>
      <c r="C177" t="s">
        <v>20</v>
      </c>
      <c r="D177" t="s">
        <v>17</v>
      </c>
      <c r="E177" t="s">
        <v>202</v>
      </c>
      <c r="F177" t="s">
        <v>203</v>
      </c>
    </row>
    <row r="178" spans="1:6" x14ac:dyDescent="0.35">
      <c r="A178" s="3">
        <v>2672417</v>
      </c>
      <c r="B178" t="s">
        <v>198</v>
      </c>
      <c r="C178" t="s">
        <v>23</v>
      </c>
      <c r="D178" t="s">
        <v>9</v>
      </c>
    </row>
    <row r="179" spans="1:6" x14ac:dyDescent="0.35">
      <c r="A179" s="3">
        <v>2672417</v>
      </c>
      <c r="B179" t="s">
        <v>198</v>
      </c>
      <c r="C179" t="s">
        <v>25</v>
      </c>
      <c r="D179" t="s">
        <v>17</v>
      </c>
      <c r="E179" t="s">
        <v>167</v>
      </c>
      <c r="F179" t="s">
        <v>204</v>
      </c>
    </row>
    <row r="180" spans="1:6" x14ac:dyDescent="0.35">
      <c r="A180" s="3">
        <v>2672417</v>
      </c>
      <c r="B180" t="s">
        <v>198</v>
      </c>
      <c r="C180" t="s">
        <v>26</v>
      </c>
      <c r="D180" t="s">
        <v>9</v>
      </c>
    </row>
    <row r="181" spans="1:6" x14ac:dyDescent="0.35">
      <c r="A181" s="3">
        <v>2672417</v>
      </c>
      <c r="B181" t="s">
        <v>198</v>
      </c>
      <c r="C181" t="s">
        <v>27</v>
      </c>
      <c r="D181" t="s">
        <v>14</v>
      </c>
    </row>
    <row r="182" spans="1:6" x14ac:dyDescent="0.35">
      <c r="A182" s="3">
        <v>2672417</v>
      </c>
      <c r="B182" t="s">
        <v>198</v>
      </c>
      <c r="C182" t="s">
        <v>28</v>
      </c>
      <c r="D182" t="s">
        <v>14</v>
      </c>
    </row>
    <row r="183" spans="1:6" x14ac:dyDescent="0.35">
      <c r="A183" s="3">
        <v>2672417</v>
      </c>
      <c r="B183" t="s">
        <v>198</v>
      </c>
      <c r="C183" t="s">
        <v>29</v>
      </c>
      <c r="D183" t="s">
        <v>30</v>
      </c>
    </row>
    <row r="184" spans="1:6" x14ac:dyDescent="0.35">
      <c r="A184" s="3">
        <v>2672417</v>
      </c>
      <c r="B184" t="s">
        <v>198</v>
      </c>
      <c r="C184" t="s">
        <v>31</v>
      </c>
      <c r="D184" t="s">
        <v>17</v>
      </c>
      <c r="E184" t="s">
        <v>205</v>
      </c>
      <c r="F184" t="s">
        <v>206</v>
      </c>
    </row>
    <row r="185" spans="1:6" x14ac:dyDescent="0.35">
      <c r="A185" s="3">
        <v>2672417</v>
      </c>
      <c r="B185" t="s">
        <v>198</v>
      </c>
      <c r="C185" t="s">
        <v>32</v>
      </c>
      <c r="D185" t="s">
        <v>17</v>
      </c>
      <c r="E185" t="s">
        <v>207</v>
      </c>
      <c r="F185" t="s">
        <v>208</v>
      </c>
    </row>
    <row r="186" spans="1:6" x14ac:dyDescent="0.35">
      <c r="A186" s="3">
        <v>2672417</v>
      </c>
      <c r="B186" t="s">
        <v>198</v>
      </c>
      <c r="C186" t="s">
        <v>33</v>
      </c>
      <c r="D186" t="s">
        <v>9</v>
      </c>
    </row>
    <row r="187" spans="1:6" x14ac:dyDescent="0.35">
      <c r="A187" s="3">
        <v>2672417</v>
      </c>
      <c r="B187" t="s">
        <v>198</v>
      </c>
      <c r="C187" t="s">
        <v>34</v>
      </c>
      <c r="D187" t="s">
        <v>9</v>
      </c>
    </row>
    <row r="188" spans="1:6" x14ac:dyDescent="0.35">
      <c r="A188" s="3">
        <v>2672417</v>
      </c>
      <c r="B188" t="s">
        <v>198</v>
      </c>
      <c r="C188" t="s">
        <v>35</v>
      </c>
      <c r="D188" t="s">
        <v>14</v>
      </c>
    </row>
    <row r="189" spans="1:6" x14ac:dyDescent="0.35">
      <c r="A189" s="3">
        <v>2672417</v>
      </c>
      <c r="B189" t="s">
        <v>198</v>
      </c>
      <c r="C189" t="s">
        <v>36</v>
      </c>
      <c r="D189" t="s">
        <v>14</v>
      </c>
    </row>
    <row r="190" spans="1:6" x14ac:dyDescent="0.35">
      <c r="A190" s="3">
        <v>2672417</v>
      </c>
      <c r="B190" t="s">
        <v>198</v>
      </c>
      <c r="C190" t="s">
        <v>37</v>
      </c>
      <c r="D190" t="s">
        <v>38</v>
      </c>
    </row>
    <row r="191" spans="1:6" x14ac:dyDescent="0.35">
      <c r="A191" s="3">
        <v>2673087</v>
      </c>
      <c r="B191" t="s">
        <v>209</v>
      </c>
      <c r="C191" t="s">
        <v>8</v>
      </c>
      <c r="D191" t="s">
        <v>17</v>
      </c>
      <c r="E191" t="s">
        <v>210</v>
      </c>
      <c r="F191" t="s">
        <v>211</v>
      </c>
    </row>
    <row r="192" spans="1:6" x14ac:dyDescent="0.35">
      <c r="A192" s="3">
        <v>2673087</v>
      </c>
      <c r="B192" t="s">
        <v>209</v>
      </c>
      <c r="C192" t="s">
        <v>10</v>
      </c>
      <c r="D192" t="s">
        <v>17</v>
      </c>
      <c r="E192" t="s">
        <v>212</v>
      </c>
      <c r="F192" t="s">
        <v>213</v>
      </c>
    </row>
    <row r="193" spans="1:6" x14ac:dyDescent="0.35">
      <c r="A193" s="3">
        <v>2673087</v>
      </c>
      <c r="B193" t="s">
        <v>209</v>
      </c>
      <c r="C193" t="s">
        <v>11</v>
      </c>
      <c r="D193" t="s">
        <v>214</v>
      </c>
    </row>
    <row r="194" spans="1:6" x14ac:dyDescent="0.35">
      <c r="A194" s="3">
        <v>2673087</v>
      </c>
      <c r="B194" t="s">
        <v>209</v>
      </c>
      <c r="C194" t="s">
        <v>12</v>
      </c>
      <c r="D194" t="s">
        <v>17</v>
      </c>
      <c r="E194" t="s">
        <v>215</v>
      </c>
      <c r="F194" t="s">
        <v>216</v>
      </c>
    </row>
    <row r="195" spans="1:6" x14ac:dyDescent="0.35">
      <c r="A195" s="3">
        <v>2673087</v>
      </c>
      <c r="B195" t="s">
        <v>209</v>
      </c>
      <c r="C195" t="s">
        <v>13</v>
      </c>
      <c r="D195" t="s">
        <v>14</v>
      </c>
    </row>
    <row r="196" spans="1:6" x14ac:dyDescent="0.35">
      <c r="A196" s="3">
        <v>2673087</v>
      </c>
      <c r="B196" t="s">
        <v>209</v>
      </c>
      <c r="C196" t="s">
        <v>15</v>
      </c>
      <c r="D196" t="s">
        <v>14</v>
      </c>
    </row>
    <row r="197" spans="1:6" x14ac:dyDescent="0.35">
      <c r="A197" s="3">
        <v>2673087</v>
      </c>
      <c r="B197" t="s">
        <v>209</v>
      </c>
      <c r="C197" t="s">
        <v>16</v>
      </c>
      <c r="D197" t="s">
        <v>17</v>
      </c>
      <c r="E197" t="s">
        <v>217</v>
      </c>
      <c r="F197" t="s">
        <v>218</v>
      </c>
    </row>
    <row r="198" spans="1:6" x14ac:dyDescent="0.35">
      <c r="A198" s="3">
        <v>2673087</v>
      </c>
      <c r="B198" t="s">
        <v>209</v>
      </c>
      <c r="C198" t="s">
        <v>20</v>
      </c>
      <c r="D198" t="s">
        <v>17</v>
      </c>
      <c r="E198" t="s">
        <v>219</v>
      </c>
      <c r="F198" t="s">
        <v>220</v>
      </c>
    </row>
    <row r="199" spans="1:6" x14ac:dyDescent="0.35">
      <c r="A199" s="3">
        <v>2673087</v>
      </c>
      <c r="B199" t="s">
        <v>209</v>
      </c>
      <c r="C199" t="s">
        <v>23</v>
      </c>
      <c r="D199" t="s">
        <v>17</v>
      </c>
      <c r="E199" t="s">
        <v>221</v>
      </c>
      <c r="F199" t="s">
        <v>222</v>
      </c>
    </row>
    <row r="200" spans="1:6" x14ac:dyDescent="0.35">
      <c r="A200" s="3">
        <v>2673087</v>
      </c>
      <c r="B200" t="s">
        <v>209</v>
      </c>
      <c r="C200" t="s">
        <v>25</v>
      </c>
      <c r="D200" t="s">
        <v>17</v>
      </c>
      <c r="E200" t="s">
        <v>223</v>
      </c>
      <c r="F200" t="s">
        <v>224</v>
      </c>
    </row>
    <row r="201" spans="1:6" x14ac:dyDescent="0.35">
      <c r="A201" s="3">
        <v>2673087</v>
      </c>
      <c r="B201" t="s">
        <v>209</v>
      </c>
      <c r="C201" t="s">
        <v>26</v>
      </c>
      <c r="D201" t="s">
        <v>17</v>
      </c>
      <c r="E201" t="s">
        <v>225</v>
      </c>
    </row>
    <row r="202" spans="1:6" x14ac:dyDescent="0.35">
      <c r="A202" s="3">
        <v>2673087</v>
      </c>
      <c r="B202" t="s">
        <v>209</v>
      </c>
      <c r="C202" t="s">
        <v>27</v>
      </c>
      <c r="D202" t="s">
        <v>14</v>
      </c>
    </row>
    <row r="203" spans="1:6" x14ac:dyDescent="0.35">
      <c r="A203" s="3">
        <v>2673087</v>
      </c>
      <c r="B203" t="s">
        <v>209</v>
      </c>
      <c r="C203" t="s">
        <v>28</v>
      </c>
      <c r="D203" t="s">
        <v>14</v>
      </c>
    </row>
    <row r="204" spans="1:6" x14ac:dyDescent="0.35">
      <c r="A204" s="3">
        <v>2673087</v>
      </c>
      <c r="B204" t="s">
        <v>209</v>
      </c>
      <c r="C204" t="s">
        <v>29</v>
      </c>
      <c r="D204" t="s">
        <v>30</v>
      </c>
    </row>
    <row r="205" spans="1:6" x14ac:dyDescent="0.35">
      <c r="A205" s="3">
        <v>2673087</v>
      </c>
      <c r="B205" t="s">
        <v>209</v>
      </c>
      <c r="C205" t="s">
        <v>31</v>
      </c>
      <c r="D205" t="s">
        <v>17</v>
      </c>
      <c r="E205" t="s">
        <v>226</v>
      </c>
      <c r="F205" t="s">
        <v>227</v>
      </c>
    </row>
    <row r="206" spans="1:6" x14ac:dyDescent="0.35">
      <c r="A206" s="3">
        <v>2673087</v>
      </c>
      <c r="B206" t="s">
        <v>209</v>
      </c>
      <c r="C206" t="s">
        <v>32</v>
      </c>
      <c r="D206" t="s">
        <v>17</v>
      </c>
      <c r="E206" t="s">
        <v>228</v>
      </c>
      <c r="F206" t="s">
        <v>229</v>
      </c>
    </row>
    <row r="207" spans="1:6" x14ac:dyDescent="0.35">
      <c r="A207" s="3">
        <v>2673087</v>
      </c>
      <c r="B207" t="s">
        <v>209</v>
      </c>
      <c r="C207" t="s">
        <v>33</v>
      </c>
      <c r="D207" t="s">
        <v>17</v>
      </c>
      <c r="E207" t="s">
        <v>230</v>
      </c>
      <c r="F207" t="s">
        <v>231</v>
      </c>
    </row>
    <row r="208" spans="1:6" x14ac:dyDescent="0.35">
      <c r="A208" s="3">
        <v>2673087</v>
      </c>
      <c r="B208" t="s">
        <v>209</v>
      </c>
      <c r="C208" t="s">
        <v>34</v>
      </c>
      <c r="D208" t="s">
        <v>17</v>
      </c>
      <c r="E208" t="s">
        <v>232</v>
      </c>
      <c r="F208" t="s">
        <v>233</v>
      </c>
    </row>
    <row r="209" spans="1:6" x14ac:dyDescent="0.35">
      <c r="A209" s="3">
        <v>2673087</v>
      </c>
      <c r="B209" t="s">
        <v>209</v>
      </c>
      <c r="C209" t="s">
        <v>35</v>
      </c>
      <c r="D209" t="s">
        <v>14</v>
      </c>
    </row>
    <row r="210" spans="1:6" x14ac:dyDescent="0.35">
      <c r="A210" s="3">
        <v>2673087</v>
      </c>
      <c r="B210" t="s">
        <v>209</v>
      </c>
      <c r="C210" t="s">
        <v>36</v>
      </c>
      <c r="D210" t="s">
        <v>14</v>
      </c>
    </row>
    <row r="211" spans="1:6" x14ac:dyDescent="0.35">
      <c r="A211" s="3">
        <v>2673087</v>
      </c>
      <c r="B211" t="s">
        <v>209</v>
      </c>
      <c r="C211" t="s">
        <v>37</v>
      </c>
      <c r="D211" t="s">
        <v>38</v>
      </c>
    </row>
    <row r="212" spans="1:6" x14ac:dyDescent="0.35">
      <c r="A212" s="3">
        <v>2680702</v>
      </c>
      <c r="B212" t="s">
        <v>234</v>
      </c>
      <c r="C212" t="s">
        <v>8</v>
      </c>
      <c r="D212" t="s">
        <v>17</v>
      </c>
      <c r="E212" t="s">
        <v>235</v>
      </c>
      <c r="F212" t="s">
        <v>236</v>
      </c>
    </row>
    <row r="213" spans="1:6" x14ac:dyDescent="0.35">
      <c r="A213" s="3">
        <v>2680702</v>
      </c>
      <c r="B213" t="s">
        <v>234</v>
      </c>
      <c r="C213" t="s">
        <v>10</v>
      </c>
      <c r="D213" t="s">
        <v>17</v>
      </c>
      <c r="E213" t="s">
        <v>212</v>
      </c>
      <c r="F213" t="s">
        <v>237</v>
      </c>
    </row>
    <row r="214" spans="1:6" x14ac:dyDescent="0.35">
      <c r="A214" s="3">
        <v>2680702</v>
      </c>
      <c r="B214" t="s">
        <v>234</v>
      </c>
      <c r="C214" t="s">
        <v>11</v>
      </c>
      <c r="D214" t="s">
        <v>17</v>
      </c>
      <c r="E214" t="s">
        <v>238</v>
      </c>
      <c r="F214" t="s">
        <v>239</v>
      </c>
    </row>
    <row r="215" spans="1:6" x14ac:dyDescent="0.35">
      <c r="A215" s="3">
        <v>2680702</v>
      </c>
      <c r="B215" t="s">
        <v>234</v>
      </c>
      <c r="C215" t="s">
        <v>12</v>
      </c>
      <c r="D215" t="s">
        <v>17</v>
      </c>
      <c r="E215" t="s">
        <v>240</v>
      </c>
      <c r="F215" t="s">
        <v>241</v>
      </c>
    </row>
    <row r="216" spans="1:6" x14ac:dyDescent="0.35">
      <c r="A216" s="3">
        <v>2680702</v>
      </c>
      <c r="B216" t="s">
        <v>234</v>
      </c>
      <c r="C216" t="s">
        <v>13</v>
      </c>
      <c r="D216" t="s">
        <v>14</v>
      </c>
    </row>
    <row r="217" spans="1:6" x14ac:dyDescent="0.35">
      <c r="A217" s="3">
        <v>2680702</v>
      </c>
      <c r="B217" t="s">
        <v>234</v>
      </c>
      <c r="C217" t="s">
        <v>15</v>
      </c>
      <c r="D217" t="s">
        <v>14</v>
      </c>
    </row>
    <row r="218" spans="1:6" x14ac:dyDescent="0.35">
      <c r="A218" s="3">
        <v>2680702</v>
      </c>
      <c r="B218" t="s">
        <v>234</v>
      </c>
      <c r="C218" t="s">
        <v>16</v>
      </c>
      <c r="D218" t="s">
        <v>17</v>
      </c>
      <c r="E218" t="s">
        <v>242</v>
      </c>
      <c r="F218" t="s">
        <v>123</v>
      </c>
    </row>
    <row r="219" spans="1:6" x14ac:dyDescent="0.35">
      <c r="A219" s="3">
        <v>2680702</v>
      </c>
      <c r="B219" t="s">
        <v>234</v>
      </c>
      <c r="C219" t="s">
        <v>20</v>
      </c>
      <c r="D219" t="s">
        <v>17</v>
      </c>
      <c r="E219" t="s">
        <v>243</v>
      </c>
      <c r="F219" t="s">
        <v>244</v>
      </c>
    </row>
    <row r="220" spans="1:6" x14ac:dyDescent="0.35">
      <c r="A220" s="3">
        <v>2680702</v>
      </c>
      <c r="B220" t="s">
        <v>234</v>
      </c>
      <c r="C220" t="s">
        <v>23</v>
      </c>
      <c r="D220" t="s">
        <v>17</v>
      </c>
      <c r="E220" t="s">
        <v>245</v>
      </c>
      <c r="F220" t="s">
        <v>246</v>
      </c>
    </row>
    <row r="221" spans="1:6" x14ac:dyDescent="0.35">
      <c r="A221" s="3">
        <v>2680702</v>
      </c>
      <c r="B221" t="s">
        <v>234</v>
      </c>
      <c r="C221" t="s">
        <v>25</v>
      </c>
      <c r="D221" t="s">
        <v>17</v>
      </c>
      <c r="E221" t="s">
        <v>247</v>
      </c>
      <c r="F221" t="s">
        <v>248</v>
      </c>
    </row>
    <row r="222" spans="1:6" x14ac:dyDescent="0.35">
      <c r="A222" s="3">
        <v>2680702</v>
      </c>
      <c r="B222" t="s">
        <v>234</v>
      </c>
      <c r="C222" t="s">
        <v>26</v>
      </c>
      <c r="D222" t="s">
        <v>17</v>
      </c>
      <c r="E222" t="s">
        <v>249</v>
      </c>
      <c r="F222" t="s">
        <v>250</v>
      </c>
    </row>
    <row r="223" spans="1:6" x14ac:dyDescent="0.35">
      <c r="A223" s="3">
        <v>2680702</v>
      </c>
      <c r="B223" t="s">
        <v>234</v>
      </c>
      <c r="C223" t="s">
        <v>27</v>
      </c>
      <c r="D223" t="s">
        <v>14</v>
      </c>
    </row>
    <row r="224" spans="1:6" x14ac:dyDescent="0.35">
      <c r="A224" s="3">
        <v>2680702</v>
      </c>
      <c r="B224" t="s">
        <v>234</v>
      </c>
      <c r="C224" t="s">
        <v>28</v>
      </c>
      <c r="D224" t="s">
        <v>14</v>
      </c>
    </row>
    <row r="225" spans="1:6" x14ac:dyDescent="0.35">
      <c r="A225" s="3">
        <v>2680702</v>
      </c>
      <c r="B225" t="s">
        <v>234</v>
      </c>
      <c r="C225" t="s">
        <v>29</v>
      </c>
      <c r="D225" t="s">
        <v>30</v>
      </c>
    </row>
    <row r="226" spans="1:6" x14ac:dyDescent="0.35">
      <c r="A226" s="3">
        <v>2680702</v>
      </c>
      <c r="B226" t="s">
        <v>234</v>
      </c>
      <c r="C226" t="s">
        <v>31</v>
      </c>
      <c r="D226" t="s">
        <v>9</v>
      </c>
    </row>
    <row r="227" spans="1:6" x14ac:dyDescent="0.35">
      <c r="A227" s="3">
        <v>2680702</v>
      </c>
      <c r="B227" t="s">
        <v>234</v>
      </c>
      <c r="C227" t="s">
        <v>32</v>
      </c>
      <c r="D227" t="s">
        <v>137</v>
      </c>
    </row>
    <row r="228" spans="1:6" x14ac:dyDescent="0.35">
      <c r="A228" s="3">
        <v>2680702</v>
      </c>
      <c r="B228" t="s">
        <v>234</v>
      </c>
      <c r="C228" t="s">
        <v>33</v>
      </c>
      <c r="D228" t="s">
        <v>17</v>
      </c>
      <c r="E228" t="s">
        <v>251</v>
      </c>
      <c r="F228" t="s">
        <v>252</v>
      </c>
    </row>
    <row r="229" spans="1:6" x14ac:dyDescent="0.35">
      <c r="A229" s="3">
        <v>2680702</v>
      </c>
      <c r="B229" t="s">
        <v>234</v>
      </c>
      <c r="C229" t="s">
        <v>34</v>
      </c>
      <c r="D229" t="s">
        <v>17</v>
      </c>
      <c r="E229" t="s">
        <v>253</v>
      </c>
      <c r="F229" t="s">
        <v>254</v>
      </c>
    </row>
    <row r="230" spans="1:6" x14ac:dyDescent="0.35">
      <c r="A230" s="3">
        <v>2680702</v>
      </c>
      <c r="B230" t="s">
        <v>234</v>
      </c>
      <c r="C230" t="s">
        <v>35</v>
      </c>
      <c r="D230" t="s">
        <v>14</v>
      </c>
    </row>
    <row r="231" spans="1:6" x14ac:dyDescent="0.35">
      <c r="A231" s="3">
        <v>2680702</v>
      </c>
      <c r="B231" t="s">
        <v>234</v>
      </c>
      <c r="C231" t="s">
        <v>36</v>
      </c>
      <c r="D231" t="s">
        <v>14</v>
      </c>
    </row>
    <row r="232" spans="1:6" x14ac:dyDescent="0.35">
      <c r="A232" s="3">
        <v>2680702</v>
      </c>
      <c r="B232" t="s">
        <v>234</v>
      </c>
      <c r="C232" t="s">
        <v>37</v>
      </c>
      <c r="D232" t="s">
        <v>17</v>
      </c>
      <c r="E232" t="s">
        <v>255</v>
      </c>
      <c r="F232" t="s">
        <v>256</v>
      </c>
    </row>
    <row r="233" spans="1:6" x14ac:dyDescent="0.35">
      <c r="A233" s="3">
        <v>2684328</v>
      </c>
      <c r="B233" t="s">
        <v>257</v>
      </c>
      <c r="C233" t="s">
        <v>8</v>
      </c>
      <c r="D233" t="s">
        <v>17</v>
      </c>
      <c r="E233" t="s">
        <v>258</v>
      </c>
      <c r="F233" t="s">
        <v>259</v>
      </c>
    </row>
    <row r="234" spans="1:6" x14ac:dyDescent="0.35">
      <c r="A234" s="3">
        <v>2684328</v>
      </c>
      <c r="B234" t="s">
        <v>257</v>
      </c>
      <c r="C234" t="s">
        <v>10</v>
      </c>
      <c r="D234" t="s">
        <v>17</v>
      </c>
      <c r="E234" t="s">
        <v>260</v>
      </c>
      <c r="F234" t="s">
        <v>261</v>
      </c>
    </row>
    <row r="235" spans="1:6" x14ac:dyDescent="0.35">
      <c r="A235" s="3">
        <v>2684328</v>
      </c>
      <c r="B235" t="s">
        <v>257</v>
      </c>
      <c r="C235" t="s">
        <v>11</v>
      </c>
      <c r="D235" t="s">
        <v>17</v>
      </c>
      <c r="E235" t="s">
        <v>262</v>
      </c>
      <c r="F235" t="s">
        <v>263</v>
      </c>
    </row>
    <row r="236" spans="1:6" x14ac:dyDescent="0.35">
      <c r="A236" s="3">
        <v>2684328</v>
      </c>
      <c r="B236" t="s">
        <v>257</v>
      </c>
      <c r="C236" t="s">
        <v>12</v>
      </c>
      <c r="D236" t="s">
        <v>9</v>
      </c>
    </row>
    <row r="237" spans="1:6" x14ac:dyDescent="0.35">
      <c r="A237" s="3">
        <v>2684328</v>
      </c>
      <c r="B237" t="s">
        <v>257</v>
      </c>
      <c r="C237" t="s">
        <v>13</v>
      </c>
      <c r="D237" t="s">
        <v>14</v>
      </c>
    </row>
    <row r="238" spans="1:6" x14ac:dyDescent="0.35">
      <c r="A238" s="3">
        <v>2684328</v>
      </c>
      <c r="B238" t="s">
        <v>257</v>
      </c>
      <c r="C238" t="s">
        <v>15</v>
      </c>
      <c r="D238" t="s">
        <v>14</v>
      </c>
    </row>
    <row r="239" spans="1:6" x14ac:dyDescent="0.35">
      <c r="A239" s="3">
        <v>2684328</v>
      </c>
      <c r="B239" t="s">
        <v>257</v>
      </c>
      <c r="C239" t="s">
        <v>16</v>
      </c>
      <c r="D239" t="s">
        <v>17</v>
      </c>
      <c r="E239" t="s">
        <v>264</v>
      </c>
      <c r="F239" t="s">
        <v>265</v>
      </c>
    </row>
    <row r="240" spans="1:6" x14ac:dyDescent="0.35">
      <c r="A240" s="3">
        <v>2684328</v>
      </c>
      <c r="B240" t="s">
        <v>257</v>
      </c>
      <c r="C240" t="s">
        <v>20</v>
      </c>
      <c r="D240" t="s">
        <v>17</v>
      </c>
      <c r="E240" t="s">
        <v>266</v>
      </c>
      <c r="F240" t="s">
        <v>267</v>
      </c>
    </row>
    <row r="241" spans="1:6" x14ac:dyDescent="0.35">
      <c r="A241" s="3">
        <v>2684328</v>
      </c>
      <c r="B241" t="s">
        <v>257</v>
      </c>
      <c r="C241" t="s">
        <v>23</v>
      </c>
      <c r="D241" t="s">
        <v>17</v>
      </c>
      <c r="E241" t="s">
        <v>268</v>
      </c>
      <c r="F241" t="s">
        <v>269</v>
      </c>
    </row>
    <row r="242" spans="1:6" x14ac:dyDescent="0.35">
      <c r="A242" s="3">
        <v>2684328</v>
      </c>
      <c r="B242" t="s">
        <v>257</v>
      </c>
      <c r="C242" t="s">
        <v>25</v>
      </c>
      <c r="D242" t="s">
        <v>17</v>
      </c>
      <c r="E242" t="s">
        <v>270</v>
      </c>
      <c r="F242" t="s">
        <v>224</v>
      </c>
    </row>
    <row r="243" spans="1:6" x14ac:dyDescent="0.35">
      <c r="A243" s="3">
        <v>2684328</v>
      </c>
      <c r="B243" t="s">
        <v>257</v>
      </c>
      <c r="C243" t="s">
        <v>26</v>
      </c>
      <c r="D243" t="s">
        <v>17</v>
      </c>
      <c r="E243" t="s">
        <v>271</v>
      </c>
      <c r="F243" t="s">
        <v>272</v>
      </c>
    </row>
    <row r="244" spans="1:6" x14ac:dyDescent="0.35">
      <c r="A244" s="3">
        <v>2684328</v>
      </c>
      <c r="B244" t="s">
        <v>257</v>
      </c>
      <c r="C244" t="s">
        <v>27</v>
      </c>
      <c r="D244" t="s">
        <v>14</v>
      </c>
    </row>
    <row r="245" spans="1:6" x14ac:dyDescent="0.35">
      <c r="A245" s="3">
        <v>2684328</v>
      </c>
      <c r="B245" t="s">
        <v>257</v>
      </c>
      <c r="C245" t="s">
        <v>28</v>
      </c>
      <c r="D245" t="s">
        <v>14</v>
      </c>
    </row>
    <row r="246" spans="1:6" x14ac:dyDescent="0.35">
      <c r="A246" s="3">
        <v>2684328</v>
      </c>
      <c r="B246" t="s">
        <v>257</v>
      </c>
      <c r="C246" t="s">
        <v>29</v>
      </c>
      <c r="D246" t="s">
        <v>30</v>
      </c>
    </row>
    <row r="247" spans="1:6" x14ac:dyDescent="0.35">
      <c r="A247" s="3">
        <v>2684328</v>
      </c>
      <c r="B247" t="s">
        <v>257</v>
      </c>
      <c r="C247" t="s">
        <v>31</v>
      </c>
      <c r="D247" t="s">
        <v>17</v>
      </c>
      <c r="E247" t="s">
        <v>273</v>
      </c>
      <c r="F247" t="s">
        <v>274</v>
      </c>
    </row>
    <row r="248" spans="1:6" x14ac:dyDescent="0.35">
      <c r="A248" s="3">
        <v>2684328</v>
      </c>
      <c r="B248" t="s">
        <v>257</v>
      </c>
      <c r="C248" t="s">
        <v>32</v>
      </c>
      <c r="D248" t="s">
        <v>17</v>
      </c>
      <c r="E248" t="s">
        <v>275</v>
      </c>
      <c r="F248" t="s">
        <v>148</v>
      </c>
    </row>
    <row r="249" spans="1:6" x14ac:dyDescent="0.35">
      <c r="A249" s="3">
        <v>2684328</v>
      </c>
      <c r="B249" t="s">
        <v>257</v>
      </c>
      <c r="C249" t="s">
        <v>33</v>
      </c>
      <c r="D249" t="s">
        <v>17</v>
      </c>
      <c r="E249" t="s">
        <v>276</v>
      </c>
      <c r="F249" t="s">
        <v>277</v>
      </c>
    </row>
    <row r="250" spans="1:6" x14ac:dyDescent="0.35">
      <c r="A250" s="3">
        <v>2684328</v>
      </c>
      <c r="B250" t="s">
        <v>257</v>
      </c>
      <c r="C250" t="s">
        <v>34</v>
      </c>
      <c r="D250" t="s">
        <v>17</v>
      </c>
      <c r="E250" t="s">
        <v>278</v>
      </c>
      <c r="F250" t="s">
        <v>109</v>
      </c>
    </row>
    <row r="251" spans="1:6" x14ac:dyDescent="0.35">
      <c r="A251" s="3">
        <v>2684328</v>
      </c>
      <c r="B251" t="s">
        <v>257</v>
      </c>
      <c r="C251" t="s">
        <v>35</v>
      </c>
      <c r="D251" t="s">
        <v>14</v>
      </c>
    </row>
    <row r="252" spans="1:6" x14ac:dyDescent="0.35">
      <c r="A252" s="3">
        <v>2684328</v>
      </c>
      <c r="B252" t="s">
        <v>257</v>
      </c>
      <c r="C252" t="s">
        <v>36</v>
      </c>
      <c r="D252" t="s">
        <v>14</v>
      </c>
    </row>
    <row r="253" spans="1:6" x14ac:dyDescent="0.35">
      <c r="A253" s="3">
        <v>2684328</v>
      </c>
      <c r="B253" t="s">
        <v>257</v>
      </c>
      <c r="C253" t="s">
        <v>37</v>
      </c>
      <c r="D253" t="s">
        <v>17</v>
      </c>
      <c r="E253" t="s">
        <v>279</v>
      </c>
      <c r="F253" t="s">
        <v>280</v>
      </c>
    </row>
    <row r="254" spans="1:6" x14ac:dyDescent="0.35">
      <c r="A254" s="3">
        <v>2685625</v>
      </c>
      <c r="B254" t="s">
        <v>281</v>
      </c>
      <c r="C254" t="s">
        <v>8</v>
      </c>
      <c r="D254" t="s">
        <v>17</v>
      </c>
      <c r="E254" t="s">
        <v>282</v>
      </c>
      <c r="F254" t="s">
        <v>114</v>
      </c>
    </row>
    <row r="255" spans="1:6" x14ac:dyDescent="0.35">
      <c r="A255" s="3">
        <v>2685625</v>
      </c>
      <c r="B255" t="s">
        <v>281</v>
      </c>
      <c r="C255" t="s">
        <v>10</v>
      </c>
      <c r="D255" t="s">
        <v>17</v>
      </c>
      <c r="E255" t="s">
        <v>283</v>
      </c>
      <c r="F255" t="s">
        <v>284</v>
      </c>
    </row>
    <row r="256" spans="1:6" x14ac:dyDescent="0.35">
      <c r="A256" s="3">
        <v>2685625</v>
      </c>
      <c r="B256" t="s">
        <v>281</v>
      </c>
      <c r="C256" t="s">
        <v>11</v>
      </c>
      <c r="D256" t="s">
        <v>17</v>
      </c>
      <c r="E256" t="s">
        <v>285</v>
      </c>
      <c r="F256" t="s">
        <v>286</v>
      </c>
    </row>
    <row r="257" spans="1:6" x14ac:dyDescent="0.35">
      <c r="A257" s="3">
        <v>2685625</v>
      </c>
      <c r="B257" t="s">
        <v>281</v>
      </c>
      <c r="C257" t="s">
        <v>12</v>
      </c>
      <c r="D257" t="s">
        <v>17</v>
      </c>
      <c r="E257" t="s">
        <v>287</v>
      </c>
      <c r="F257" t="s">
        <v>288</v>
      </c>
    </row>
    <row r="258" spans="1:6" x14ac:dyDescent="0.35">
      <c r="A258" s="3">
        <v>2685625</v>
      </c>
      <c r="B258" t="s">
        <v>281</v>
      </c>
      <c r="C258" t="s">
        <v>13</v>
      </c>
      <c r="D258" t="s">
        <v>14</v>
      </c>
    </row>
    <row r="259" spans="1:6" x14ac:dyDescent="0.35">
      <c r="A259" s="3">
        <v>2685625</v>
      </c>
      <c r="B259" t="s">
        <v>281</v>
      </c>
      <c r="C259" t="s">
        <v>15</v>
      </c>
      <c r="D259" t="s">
        <v>14</v>
      </c>
    </row>
    <row r="260" spans="1:6" x14ac:dyDescent="0.35">
      <c r="A260" s="3">
        <v>2685625</v>
      </c>
      <c r="B260" t="s">
        <v>281</v>
      </c>
      <c r="C260" t="s">
        <v>16</v>
      </c>
      <c r="D260" t="s">
        <v>17</v>
      </c>
      <c r="E260" t="s">
        <v>289</v>
      </c>
      <c r="F260" t="s">
        <v>290</v>
      </c>
    </row>
    <row r="261" spans="1:6" x14ac:dyDescent="0.35">
      <c r="A261" s="3">
        <v>2685625</v>
      </c>
      <c r="B261" t="s">
        <v>281</v>
      </c>
      <c r="C261" t="s">
        <v>20</v>
      </c>
      <c r="D261" t="s">
        <v>17</v>
      </c>
      <c r="E261" t="s">
        <v>291</v>
      </c>
      <c r="F261" t="s">
        <v>244</v>
      </c>
    </row>
    <row r="262" spans="1:6" x14ac:dyDescent="0.35">
      <c r="A262" s="3">
        <v>2685625</v>
      </c>
      <c r="B262" t="s">
        <v>281</v>
      </c>
      <c r="C262" t="s">
        <v>23</v>
      </c>
      <c r="D262" t="s">
        <v>17</v>
      </c>
      <c r="E262" t="s">
        <v>292</v>
      </c>
      <c r="F262" t="s">
        <v>126</v>
      </c>
    </row>
    <row r="263" spans="1:6" x14ac:dyDescent="0.35">
      <c r="A263" s="3">
        <v>2685625</v>
      </c>
      <c r="B263" t="s">
        <v>281</v>
      </c>
      <c r="C263" t="s">
        <v>25</v>
      </c>
      <c r="D263" t="s">
        <v>17</v>
      </c>
      <c r="E263" t="s">
        <v>293</v>
      </c>
      <c r="F263" t="s">
        <v>294</v>
      </c>
    </row>
    <row r="264" spans="1:6" x14ac:dyDescent="0.35">
      <c r="A264" s="3">
        <v>2685625</v>
      </c>
      <c r="B264" t="s">
        <v>281</v>
      </c>
      <c r="C264" t="s">
        <v>26</v>
      </c>
      <c r="D264" t="s">
        <v>17</v>
      </c>
      <c r="E264" t="s">
        <v>295</v>
      </c>
      <c r="F264" t="s">
        <v>296</v>
      </c>
    </row>
    <row r="265" spans="1:6" x14ac:dyDescent="0.35">
      <c r="A265" s="3">
        <v>2685625</v>
      </c>
      <c r="B265" t="s">
        <v>281</v>
      </c>
      <c r="C265" t="s">
        <v>27</v>
      </c>
      <c r="D265" t="s">
        <v>14</v>
      </c>
    </row>
    <row r="266" spans="1:6" x14ac:dyDescent="0.35">
      <c r="A266" s="3">
        <v>2685625</v>
      </c>
      <c r="B266" t="s">
        <v>281</v>
      </c>
      <c r="C266" t="s">
        <v>28</v>
      </c>
      <c r="D266" t="s">
        <v>14</v>
      </c>
    </row>
    <row r="267" spans="1:6" x14ac:dyDescent="0.35">
      <c r="A267" s="3">
        <v>2685625</v>
      </c>
      <c r="B267" t="s">
        <v>281</v>
      </c>
      <c r="C267" t="s">
        <v>29</v>
      </c>
      <c r="D267" t="s">
        <v>30</v>
      </c>
    </row>
    <row r="268" spans="1:6" x14ac:dyDescent="0.35">
      <c r="A268" s="3">
        <v>2685625</v>
      </c>
      <c r="B268" t="s">
        <v>281</v>
      </c>
      <c r="C268" t="s">
        <v>31</v>
      </c>
      <c r="D268" t="s">
        <v>17</v>
      </c>
      <c r="E268" t="s">
        <v>297</v>
      </c>
      <c r="F268" t="s">
        <v>298</v>
      </c>
    </row>
    <row r="269" spans="1:6" x14ac:dyDescent="0.35">
      <c r="A269" s="3">
        <v>2685625</v>
      </c>
      <c r="B269" t="s">
        <v>281</v>
      </c>
      <c r="C269" t="s">
        <v>32</v>
      </c>
      <c r="D269" t="s">
        <v>17</v>
      </c>
      <c r="E269" t="s">
        <v>299</v>
      </c>
      <c r="F269" t="s">
        <v>300</v>
      </c>
    </row>
    <row r="270" spans="1:6" x14ac:dyDescent="0.35">
      <c r="A270" s="3">
        <v>2685625</v>
      </c>
      <c r="B270" t="s">
        <v>281</v>
      </c>
      <c r="C270" t="s">
        <v>33</v>
      </c>
      <c r="D270" t="s">
        <v>17</v>
      </c>
      <c r="E270" t="s">
        <v>301</v>
      </c>
      <c r="F270" t="s">
        <v>302</v>
      </c>
    </row>
    <row r="271" spans="1:6" x14ac:dyDescent="0.35">
      <c r="A271" s="3">
        <v>2685625</v>
      </c>
      <c r="B271" t="s">
        <v>281</v>
      </c>
      <c r="C271" t="s">
        <v>34</v>
      </c>
      <c r="D271" t="s">
        <v>17</v>
      </c>
      <c r="E271" t="s">
        <v>303</v>
      </c>
      <c r="F271" t="s">
        <v>304</v>
      </c>
    </row>
    <row r="272" spans="1:6" x14ac:dyDescent="0.35">
      <c r="A272" s="3">
        <v>2685625</v>
      </c>
      <c r="B272" t="s">
        <v>281</v>
      </c>
      <c r="C272" t="s">
        <v>35</v>
      </c>
      <c r="D272" t="s">
        <v>14</v>
      </c>
    </row>
    <row r="273" spans="1:6" x14ac:dyDescent="0.35">
      <c r="A273" s="3">
        <v>2685625</v>
      </c>
      <c r="B273" t="s">
        <v>281</v>
      </c>
      <c r="C273" t="s">
        <v>36</v>
      </c>
      <c r="D273" t="s">
        <v>14</v>
      </c>
    </row>
    <row r="274" spans="1:6" x14ac:dyDescent="0.35">
      <c r="A274" s="3">
        <v>2685625</v>
      </c>
      <c r="B274" t="s">
        <v>281</v>
      </c>
      <c r="C274" t="s">
        <v>37</v>
      </c>
      <c r="D274" t="s">
        <v>17</v>
      </c>
      <c r="E274" t="s">
        <v>305</v>
      </c>
      <c r="F274" t="s">
        <v>306</v>
      </c>
    </row>
    <row r="275" spans="1:6" x14ac:dyDescent="0.35">
      <c r="A275" s="3">
        <v>2691130</v>
      </c>
      <c r="B275" t="s">
        <v>307</v>
      </c>
      <c r="C275" t="s">
        <v>8</v>
      </c>
      <c r="D275" t="s">
        <v>17</v>
      </c>
      <c r="E275" t="s">
        <v>308</v>
      </c>
      <c r="F275" t="s">
        <v>309</v>
      </c>
    </row>
    <row r="276" spans="1:6" x14ac:dyDescent="0.35">
      <c r="A276" s="3">
        <v>2691130</v>
      </c>
      <c r="B276" t="s">
        <v>307</v>
      </c>
      <c r="C276" t="s">
        <v>10</v>
      </c>
      <c r="D276" t="s">
        <v>9</v>
      </c>
    </row>
    <row r="277" spans="1:6" x14ac:dyDescent="0.35">
      <c r="A277" s="3">
        <v>2691130</v>
      </c>
      <c r="B277" t="s">
        <v>307</v>
      </c>
      <c r="C277" t="s">
        <v>11</v>
      </c>
      <c r="D277" t="s">
        <v>17</v>
      </c>
      <c r="E277" t="s">
        <v>310</v>
      </c>
      <c r="F277" t="s">
        <v>311</v>
      </c>
    </row>
    <row r="278" spans="1:6" x14ac:dyDescent="0.35">
      <c r="A278" s="3">
        <v>2691130</v>
      </c>
      <c r="B278" t="s">
        <v>307</v>
      </c>
      <c r="C278" t="s">
        <v>12</v>
      </c>
      <c r="D278" t="s">
        <v>9</v>
      </c>
    </row>
    <row r="279" spans="1:6" x14ac:dyDescent="0.35">
      <c r="A279" s="3">
        <v>2691130</v>
      </c>
      <c r="B279" t="s">
        <v>307</v>
      </c>
      <c r="C279" t="s">
        <v>13</v>
      </c>
      <c r="D279" t="s">
        <v>14</v>
      </c>
    </row>
    <row r="280" spans="1:6" x14ac:dyDescent="0.35">
      <c r="A280" s="3">
        <v>2691130</v>
      </c>
      <c r="B280" t="s">
        <v>307</v>
      </c>
      <c r="C280" t="s">
        <v>15</v>
      </c>
      <c r="D280" t="s">
        <v>14</v>
      </c>
    </row>
    <row r="281" spans="1:6" x14ac:dyDescent="0.35">
      <c r="A281" s="3">
        <v>2691130</v>
      </c>
      <c r="B281" t="s">
        <v>307</v>
      </c>
      <c r="C281" t="s">
        <v>16</v>
      </c>
      <c r="D281" t="s">
        <v>17</v>
      </c>
      <c r="E281" t="s">
        <v>264</v>
      </c>
      <c r="F281" t="s">
        <v>312</v>
      </c>
    </row>
    <row r="282" spans="1:6" x14ac:dyDescent="0.35">
      <c r="A282" s="3">
        <v>2691130</v>
      </c>
      <c r="B282" t="s">
        <v>307</v>
      </c>
      <c r="C282" t="s">
        <v>20</v>
      </c>
      <c r="D282" t="s">
        <v>17</v>
      </c>
      <c r="E282" t="s">
        <v>313</v>
      </c>
      <c r="F282" t="s">
        <v>314</v>
      </c>
    </row>
    <row r="283" spans="1:6" x14ac:dyDescent="0.35">
      <c r="A283" s="3">
        <v>2691130</v>
      </c>
      <c r="B283" t="s">
        <v>307</v>
      </c>
      <c r="C283" t="s">
        <v>23</v>
      </c>
      <c r="D283" t="s">
        <v>17</v>
      </c>
      <c r="E283" t="s">
        <v>315</v>
      </c>
      <c r="F283" t="s">
        <v>99</v>
      </c>
    </row>
    <row r="284" spans="1:6" x14ac:dyDescent="0.35">
      <c r="A284" s="3">
        <v>2691130</v>
      </c>
      <c r="B284" t="s">
        <v>307</v>
      </c>
      <c r="C284" t="s">
        <v>25</v>
      </c>
      <c r="D284" t="s">
        <v>17</v>
      </c>
      <c r="E284" t="s">
        <v>316</v>
      </c>
      <c r="F284" t="s">
        <v>317</v>
      </c>
    </row>
    <row r="285" spans="1:6" x14ac:dyDescent="0.35">
      <c r="A285" s="3">
        <v>2691130</v>
      </c>
      <c r="B285" t="s">
        <v>307</v>
      </c>
      <c r="C285" t="s">
        <v>26</v>
      </c>
      <c r="D285" t="s">
        <v>17</v>
      </c>
      <c r="E285" t="s">
        <v>318</v>
      </c>
      <c r="F285" t="s">
        <v>296</v>
      </c>
    </row>
    <row r="286" spans="1:6" x14ac:dyDescent="0.35">
      <c r="A286" s="3">
        <v>2691130</v>
      </c>
      <c r="B286" t="s">
        <v>307</v>
      </c>
      <c r="C286" t="s">
        <v>27</v>
      </c>
      <c r="D286" t="s">
        <v>14</v>
      </c>
    </row>
    <row r="287" spans="1:6" x14ac:dyDescent="0.35">
      <c r="A287" s="3">
        <v>2691130</v>
      </c>
      <c r="B287" t="s">
        <v>307</v>
      </c>
      <c r="C287" t="s">
        <v>28</v>
      </c>
      <c r="D287" t="s">
        <v>14</v>
      </c>
    </row>
    <row r="288" spans="1:6" x14ac:dyDescent="0.35">
      <c r="A288" s="3">
        <v>2691130</v>
      </c>
      <c r="B288" t="s">
        <v>307</v>
      </c>
      <c r="C288" t="s">
        <v>29</v>
      </c>
      <c r="D288" t="s">
        <v>30</v>
      </c>
    </row>
    <row r="289" spans="1:6" x14ac:dyDescent="0.35">
      <c r="A289" s="3">
        <v>2691130</v>
      </c>
      <c r="B289" t="s">
        <v>307</v>
      </c>
      <c r="C289" t="s">
        <v>31</v>
      </c>
      <c r="D289" t="s">
        <v>17</v>
      </c>
      <c r="E289" t="s">
        <v>319</v>
      </c>
      <c r="F289" t="s">
        <v>320</v>
      </c>
    </row>
    <row r="290" spans="1:6" x14ac:dyDescent="0.35">
      <c r="A290" s="3">
        <v>2691130</v>
      </c>
      <c r="B290" t="s">
        <v>307</v>
      </c>
      <c r="C290" t="s">
        <v>32</v>
      </c>
      <c r="D290" t="s">
        <v>17</v>
      </c>
      <c r="E290" t="s">
        <v>321</v>
      </c>
      <c r="F290" t="s">
        <v>322</v>
      </c>
    </row>
    <row r="291" spans="1:6" x14ac:dyDescent="0.35">
      <c r="A291" s="3">
        <v>2691130</v>
      </c>
      <c r="B291" t="s">
        <v>307</v>
      </c>
      <c r="C291" t="s">
        <v>33</v>
      </c>
      <c r="D291" t="s">
        <v>17</v>
      </c>
      <c r="E291" t="s">
        <v>323</v>
      </c>
      <c r="F291" t="s">
        <v>107</v>
      </c>
    </row>
    <row r="292" spans="1:6" x14ac:dyDescent="0.35">
      <c r="A292" s="3">
        <v>2691130</v>
      </c>
      <c r="B292" t="s">
        <v>307</v>
      </c>
      <c r="C292" t="s">
        <v>34</v>
      </c>
      <c r="D292" t="s">
        <v>214</v>
      </c>
    </row>
    <row r="293" spans="1:6" x14ac:dyDescent="0.35">
      <c r="A293" s="3">
        <v>2691130</v>
      </c>
      <c r="B293" t="s">
        <v>307</v>
      </c>
      <c r="C293" t="s">
        <v>35</v>
      </c>
      <c r="D293" t="s">
        <v>14</v>
      </c>
    </row>
    <row r="294" spans="1:6" x14ac:dyDescent="0.35">
      <c r="A294" s="3">
        <v>2691130</v>
      </c>
      <c r="B294" t="s">
        <v>307</v>
      </c>
      <c r="C294" t="s">
        <v>36</v>
      </c>
      <c r="D294" t="s">
        <v>14</v>
      </c>
    </row>
    <row r="295" spans="1:6" x14ac:dyDescent="0.35">
      <c r="A295" s="3">
        <v>2691130</v>
      </c>
      <c r="B295" t="s">
        <v>307</v>
      </c>
      <c r="C295" t="s">
        <v>37</v>
      </c>
      <c r="D295" t="s">
        <v>214</v>
      </c>
    </row>
    <row r="296" spans="1:6" x14ac:dyDescent="0.35">
      <c r="A296" s="3">
        <v>2693960</v>
      </c>
      <c r="B296" t="s">
        <v>324</v>
      </c>
      <c r="C296" t="s">
        <v>8</v>
      </c>
      <c r="D296" t="s">
        <v>17</v>
      </c>
      <c r="E296" t="s">
        <v>325</v>
      </c>
      <c r="F296" t="s">
        <v>326</v>
      </c>
    </row>
    <row r="297" spans="1:6" x14ac:dyDescent="0.35">
      <c r="A297" s="3">
        <v>2693960</v>
      </c>
      <c r="B297" t="s">
        <v>324</v>
      </c>
      <c r="C297" t="s">
        <v>10</v>
      </c>
      <c r="D297" t="s">
        <v>17</v>
      </c>
      <c r="E297" t="s">
        <v>327</v>
      </c>
      <c r="F297" t="s">
        <v>328</v>
      </c>
    </row>
    <row r="298" spans="1:6" x14ac:dyDescent="0.35">
      <c r="A298" s="3">
        <v>2693960</v>
      </c>
      <c r="B298" t="s">
        <v>324</v>
      </c>
      <c r="C298" t="s">
        <v>11</v>
      </c>
      <c r="D298" t="s">
        <v>17</v>
      </c>
      <c r="E298" t="s">
        <v>329</v>
      </c>
      <c r="F298" t="s">
        <v>330</v>
      </c>
    </row>
    <row r="299" spans="1:6" x14ac:dyDescent="0.35">
      <c r="A299" s="3">
        <v>2693960</v>
      </c>
      <c r="B299" t="s">
        <v>324</v>
      </c>
      <c r="C299" t="s">
        <v>12</v>
      </c>
      <c r="D299" t="s">
        <v>17</v>
      </c>
      <c r="E299" t="s">
        <v>331</v>
      </c>
      <c r="F299" t="s">
        <v>332</v>
      </c>
    </row>
    <row r="300" spans="1:6" x14ac:dyDescent="0.35">
      <c r="A300" s="3">
        <v>2693960</v>
      </c>
      <c r="B300" t="s">
        <v>324</v>
      </c>
      <c r="C300" t="s">
        <v>13</v>
      </c>
      <c r="D300" t="s">
        <v>14</v>
      </c>
    </row>
    <row r="301" spans="1:6" x14ac:dyDescent="0.35">
      <c r="A301" s="3">
        <v>2693960</v>
      </c>
      <c r="B301" t="s">
        <v>324</v>
      </c>
      <c r="C301" t="s">
        <v>15</v>
      </c>
      <c r="D301" t="s">
        <v>14</v>
      </c>
    </row>
    <row r="302" spans="1:6" x14ac:dyDescent="0.35">
      <c r="A302" s="3">
        <v>2693960</v>
      </c>
      <c r="B302" t="s">
        <v>324</v>
      </c>
      <c r="C302" t="s">
        <v>16</v>
      </c>
      <c r="D302" t="s">
        <v>17</v>
      </c>
      <c r="E302" t="s">
        <v>333</v>
      </c>
      <c r="F302" t="s">
        <v>334</v>
      </c>
    </row>
    <row r="303" spans="1:6" x14ac:dyDescent="0.35">
      <c r="A303" s="3">
        <v>2693960</v>
      </c>
      <c r="B303" t="s">
        <v>324</v>
      </c>
      <c r="C303" t="s">
        <v>20</v>
      </c>
      <c r="D303" t="s">
        <v>17</v>
      </c>
      <c r="E303" t="s">
        <v>335</v>
      </c>
      <c r="F303" t="s">
        <v>336</v>
      </c>
    </row>
    <row r="304" spans="1:6" x14ac:dyDescent="0.35">
      <c r="A304" s="3">
        <v>2693960</v>
      </c>
      <c r="B304" t="s">
        <v>324</v>
      </c>
      <c r="C304" t="s">
        <v>23</v>
      </c>
      <c r="D304" t="s">
        <v>17</v>
      </c>
      <c r="E304" t="s">
        <v>337</v>
      </c>
      <c r="F304" t="s">
        <v>338</v>
      </c>
    </row>
    <row r="305" spans="1:6" x14ac:dyDescent="0.35">
      <c r="A305" s="3">
        <v>2693960</v>
      </c>
      <c r="B305" t="s">
        <v>324</v>
      </c>
      <c r="C305" t="s">
        <v>25</v>
      </c>
      <c r="D305" t="s">
        <v>17</v>
      </c>
      <c r="E305" t="s">
        <v>339</v>
      </c>
      <c r="F305" t="s">
        <v>340</v>
      </c>
    </row>
    <row r="306" spans="1:6" x14ac:dyDescent="0.35">
      <c r="A306" s="3">
        <v>2693960</v>
      </c>
      <c r="B306" t="s">
        <v>324</v>
      </c>
      <c r="C306" t="s">
        <v>26</v>
      </c>
      <c r="D306" t="s">
        <v>17</v>
      </c>
      <c r="E306" t="s">
        <v>341</v>
      </c>
      <c r="F306" t="s">
        <v>342</v>
      </c>
    </row>
    <row r="307" spans="1:6" x14ac:dyDescent="0.35">
      <c r="A307" s="3">
        <v>2693960</v>
      </c>
      <c r="B307" t="s">
        <v>324</v>
      </c>
      <c r="C307" t="s">
        <v>27</v>
      </c>
      <c r="D307" t="s">
        <v>14</v>
      </c>
    </row>
    <row r="308" spans="1:6" x14ac:dyDescent="0.35">
      <c r="A308" s="3">
        <v>2693960</v>
      </c>
      <c r="B308" t="s">
        <v>324</v>
      </c>
      <c r="C308" t="s">
        <v>28</v>
      </c>
      <c r="D308" t="s">
        <v>14</v>
      </c>
    </row>
    <row r="309" spans="1:6" x14ac:dyDescent="0.35">
      <c r="A309" s="3">
        <v>2693960</v>
      </c>
      <c r="B309" t="s">
        <v>324</v>
      </c>
      <c r="C309" t="s">
        <v>29</v>
      </c>
      <c r="D309" t="s">
        <v>30</v>
      </c>
    </row>
    <row r="310" spans="1:6" x14ac:dyDescent="0.35">
      <c r="A310" s="3">
        <v>2693960</v>
      </c>
      <c r="B310" t="s">
        <v>324</v>
      </c>
      <c r="C310" t="s">
        <v>31</v>
      </c>
      <c r="D310" t="s">
        <v>17</v>
      </c>
      <c r="E310" t="s">
        <v>343</v>
      </c>
      <c r="F310" t="s">
        <v>344</v>
      </c>
    </row>
    <row r="311" spans="1:6" x14ac:dyDescent="0.35">
      <c r="A311" s="3">
        <v>2693960</v>
      </c>
      <c r="B311" t="s">
        <v>324</v>
      </c>
      <c r="C311" t="s">
        <v>32</v>
      </c>
      <c r="D311" t="s">
        <v>17</v>
      </c>
      <c r="E311" t="s">
        <v>345</v>
      </c>
      <c r="F311" t="s">
        <v>346</v>
      </c>
    </row>
    <row r="312" spans="1:6" x14ac:dyDescent="0.35">
      <c r="A312" s="3">
        <v>2693960</v>
      </c>
      <c r="B312" t="s">
        <v>324</v>
      </c>
      <c r="C312" t="s">
        <v>33</v>
      </c>
      <c r="D312" t="s">
        <v>17</v>
      </c>
      <c r="E312" t="s">
        <v>230</v>
      </c>
      <c r="F312" t="s">
        <v>347</v>
      </c>
    </row>
    <row r="313" spans="1:6" x14ac:dyDescent="0.35">
      <c r="A313" s="3">
        <v>2693960</v>
      </c>
      <c r="B313" t="s">
        <v>324</v>
      </c>
      <c r="C313" t="s">
        <v>34</v>
      </c>
      <c r="D313" t="s">
        <v>17</v>
      </c>
      <c r="E313" t="s">
        <v>348</v>
      </c>
      <c r="F313" t="s">
        <v>349</v>
      </c>
    </row>
    <row r="314" spans="1:6" x14ac:dyDescent="0.35">
      <c r="A314" s="3">
        <v>2693960</v>
      </c>
      <c r="B314" t="s">
        <v>324</v>
      </c>
      <c r="C314" t="s">
        <v>35</v>
      </c>
      <c r="D314" t="s">
        <v>14</v>
      </c>
    </row>
    <row r="315" spans="1:6" x14ac:dyDescent="0.35">
      <c r="A315" s="3">
        <v>2693960</v>
      </c>
      <c r="B315" t="s">
        <v>324</v>
      </c>
      <c r="C315" t="s">
        <v>36</v>
      </c>
      <c r="D315" t="s">
        <v>14</v>
      </c>
    </row>
    <row r="316" spans="1:6" x14ac:dyDescent="0.35">
      <c r="A316" s="3">
        <v>2693960</v>
      </c>
      <c r="B316" t="s">
        <v>324</v>
      </c>
      <c r="C316" t="s">
        <v>37</v>
      </c>
      <c r="D316" t="s">
        <v>17</v>
      </c>
      <c r="E316" t="s">
        <v>350</v>
      </c>
      <c r="F316" t="s">
        <v>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TulasiDas Potnuru</cp:lastModifiedBy>
  <dcterms:modified xsi:type="dcterms:W3CDTF">2026-09-22T11:28:27Z</dcterms:modified>
</cp:coreProperties>
</file>