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cbook/Documents/Giáo lý/FaithEduWeb/public/templates/"/>
    </mc:Choice>
  </mc:AlternateContent>
  <xr:revisionPtr revIDLastSave="0" documentId="13_ncr:1_{C31FFB6B-ABC3-5F43-B143-EB9240CB9AA4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Students" sheetId="1" r:id="rId1"/>
    <sheet name="Huong_dan" sheetId="2" r:id="rId2"/>
  </sheets>
  <definedNames>
    <definedName name="_xlnm._FilterDatabase" localSheetId="1" hidden="1">Huong_dan!$A$1:$D$36</definedName>
    <definedName name="_xlnm._FilterDatabase" localSheetId="0" hidden="1">Students!$B$1:$AI$1001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FaithEdu</author>
  </authors>
  <commentList>
    <comment ref="A1" authorId="0" shapeId="0" xr:uid="{54C5EB2F-8681-C643-9964-843C7828E68E}">
      <text>
        <r>
          <rPr>
            <sz val="11"/>
            <color theme="1"/>
            <rFont val="Calibri"/>
            <family val="2"/>
            <scheme val="minor"/>
          </rPr>
          <t>❌ | Tên thánh</t>
        </r>
      </text>
    </commen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✅ | Họ tên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❌ | ID lớp, để trống nếu chưa có lớp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❌ | Mã HS, trống thì API tự tạo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❌ | male / female / other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❌ | DD/MM/YYYY</t>
        </r>
      </text>
    </comment>
    <comment ref="G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❌ | Nơi sinh</t>
        </r>
      </text>
    </comment>
    <comment ref="H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❌ | Trống → Việt Nam</t>
        </r>
      </text>
    </comment>
    <comment ref="I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❌ | SĐT</t>
        </r>
      </text>
    </comment>
    <comment ref="J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❌ | Email</t>
        </r>
      </text>
    </comment>
    <comment ref="K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❌ | Địa chỉ</t>
        </r>
      </text>
    </comment>
    <comment ref="L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❌ | Giáo xứ</t>
        </r>
      </text>
    </comment>
    <comment ref="M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❌ | Họ tên cha</t>
        </r>
      </text>
    </comment>
    <comment ref="N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❌ | SĐT cha</t>
        </r>
      </text>
    </comment>
    <comment ref="O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❌ | Họ tên mẹ</t>
        </r>
      </text>
    </comment>
    <comment ref="P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❌ | SĐT mẹ</t>
        </r>
      </text>
    </comment>
    <comment ref="Q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❌ | Người giám hộ</t>
        </r>
      </text>
    </comment>
    <comment ref="R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❌ | SĐT người giám hộ</t>
        </r>
      </text>
    </comment>
    <comment ref="S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❌ | Quan hệ</t>
        </r>
      </text>
    </comment>
    <comment ref="T1" authorId="0" shapeId="0" xr:uid="{00000000-0006-0000-0000-000013000000}">
      <text>
        <r>
          <rPr>
            <sz val="11"/>
            <color rgb="FF000000"/>
            <rFont val="Calibri"/>
            <family val="2"/>
          </rPr>
          <t>❌</t>
        </r>
        <r>
          <rPr>
            <sz val="11"/>
            <color rgb="FF000000"/>
            <rFont val="Calibri"/>
            <family val="2"/>
          </rPr>
          <t xml:space="preserve"> | Tên thánh khi rửa tội</t>
        </r>
      </text>
    </comment>
    <comment ref="U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❌ | Ngày rửa tội</t>
        </r>
      </text>
    </comment>
    <comment ref="V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❌ | Nơi rửa tội</t>
        </r>
      </text>
    </comment>
    <comment ref="W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❌ | Giáo xứ rửa tội</t>
        </r>
      </text>
    </comment>
    <comment ref="X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❌ | Số chứng thư</t>
        </r>
      </text>
    </comment>
    <comment ref="Y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❌ | Ngày rước lễ lần đầu</t>
        </r>
      </text>
    </comment>
    <comment ref="Z1" authorId="0" shapeId="0" xr:uid="{00000000-0006-0000-0000-00001A000000}">
      <text>
        <r>
          <rPr>
            <sz val="11"/>
            <color rgb="FF000000"/>
            <rFont val="Calibri"/>
            <family val="2"/>
          </rPr>
          <t>❌</t>
        </r>
        <r>
          <rPr>
            <sz val="11"/>
            <color rgb="FF000000"/>
            <rFont val="Calibri"/>
            <family val="2"/>
          </rPr>
          <t xml:space="preserve"> | Nơi rước lễ</t>
        </r>
      </text>
    </comment>
    <comment ref="AA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❌ | Ngày thêm sức</t>
        </r>
      </text>
    </comment>
    <comment ref="AB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❌ | Nơi thêm sức</t>
        </r>
      </text>
    </comment>
    <comment ref="AC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❌ | Tên thánh thêm sức</t>
        </r>
      </text>
    </comment>
    <comment ref="AD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❌ | Lớp/cấp giáo lý</t>
        </r>
      </text>
    </comment>
    <comment ref="AE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❌ | new / studying / completed / graduated / dropped</t>
        </r>
      </text>
    </comment>
    <comment ref="AF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❌ | Ngày nhập học</t>
        </r>
      </text>
    </comment>
    <comment ref="AG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❌ | Ghi chú</t>
        </r>
      </text>
    </comment>
    <comment ref="AH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❌ | URL/path avatar</t>
        </r>
      </text>
    </comment>
    <comment ref="AI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❌ | active / inactive / graduated / transferred / dropped</t>
        </r>
      </text>
    </comment>
  </commentList>
</comments>
</file>

<file path=xl/sharedStrings.xml><?xml version="1.0" encoding="utf-8"?>
<sst xmlns="http://schemas.openxmlformats.org/spreadsheetml/2006/main" count="203" uniqueCount="123">
  <si>
    <t>name</t>
  </si>
  <si>
    <t>class_id</t>
  </si>
  <si>
    <t>code</t>
  </si>
  <si>
    <t>gender</t>
  </si>
  <si>
    <t>date_of_birth</t>
  </si>
  <si>
    <t>birth_place</t>
  </si>
  <si>
    <t>nationality</t>
  </si>
  <si>
    <t>phone</t>
  </si>
  <si>
    <t>email</t>
  </si>
  <si>
    <t>address</t>
  </si>
  <si>
    <t>parish</t>
  </si>
  <si>
    <t>father_name</t>
  </si>
  <si>
    <t>father_phone</t>
  </si>
  <si>
    <t>mother_name</t>
  </si>
  <si>
    <t>mother_phone</t>
  </si>
  <si>
    <t>guardian_name</t>
  </si>
  <si>
    <t>guardian_phone</t>
  </si>
  <si>
    <t>guardian_relationship</t>
  </si>
  <si>
    <t>baptism_name</t>
  </si>
  <si>
    <t>baptism_date</t>
  </si>
  <si>
    <t>baptism_place</t>
  </si>
  <si>
    <t>baptism_parish</t>
  </si>
  <si>
    <t>baptism_certificate_no</t>
  </si>
  <si>
    <t>saint_name</t>
  </si>
  <si>
    <t>first_communion_date</t>
  </si>
  <si>
    <t>first_communion_place</t>
  </si>
  <si>
    <t>confirmation_date</t>
  </si>
  <si>
    <t>confirmation_place</t>
  </si>
  <si>
    <t>confirmation_saint_name</t>
  </si>
  <si>
    <t>catechism_level</t>
  </si>
  <si>
    <t>catechism_status</t>
  </si>
  <si>
    <t>enrollment_date</t>
  </si>
  <si>
    <t>note</t>
  </si>
  <si>
    <t>avatar</t>
  </si>
  <si>
    <t>status</t>
  </si>
  <si>
    <t>Nguyễn Minh Anh</t>
  </si>
  <si>
    <t>female</t>
  </si>
  <si>
    <t>15/03/2014</t>
  </si>
  <si>
    <t>Hà Nội</t>
  </si>
  <si>
    <t>0901234567</t>
  </si>
  <si>
    <t>minhanh@example.com</t>
  </si>
  <si>
    <t>12 Nguyễn Trãi, Hà Nội</t>
  </si>
  <si>
    <t>Giáo xứ Thái Hà</t>
  </si>
  <si>
    <t>Nguyễn Văn Minh</t>
  </si>
  <si>
    <t>0901111111</t>
  </si>
  <si>
    <t>Trần Thị Lan</t>
  </si>
  <si>
    <t>0902222222</t>
  </si>
  <si>
    <t>Cha</t>
  </si>
  <si>
    <t>Maria</t>
  </si>
  <si>
    <t>20/04/2014</t>
  </si>
  <si>
    <t>Nhà thờ Thái Hà</t>
  </si>
  <si>
    <t>GC-001</t>
  </si>
  <si>
    <t>10/05/2024</t>
  </si>
  <si>
    <t>12/05/2025</t>
  </si>
  <si>
    <t>Phaolô</t>
  </si>
  <si>
    <t>Lớp 6</t>
  </si>
  <si>
    <t>studying</t>
  </si>
  <si>
    <t>01/09/2024</t>
  </si>
  <si>
    <t>Học sinh chăm ngoan</t>
  </si>
  <si>
    <t>active</t>
  </si>
  <si>
    <t>Trần Gia Huy</t>
  </si>
  <si>
    <t>male</t>
  </si>
  <si>
    <t>22/08/2013</t>
  </si>
  <si>
    <t>Đà Nẵng</t>
  </si>
  <si>
    <t>Việt Nam</t>
  </si>
  <si>
    <t>0912345678</t>
  </si>
  <si>
    <t>giahuy@example.com</t>
  </si>
  <si>
    <t>25 Lê Duẩn, Đà Nẵng</t>
  </si>
  <si>
    <t>Giáo xứ Chính Tòa</t>
  </si>
  <si>
    <t>Trần Văn Hùng</t>
  </si>
  <si>
    <t>0911111111</t>
  </si>
  <si>
    <t>Phạm Thị Mai</t>
  </si>
  <si>
    <t>0912222222</t>
  </si>
  <si>
    <t>Mẹ</t>
  </si>
  <si>
    <t>Giuse</t>
  </si>
  <si>
    <t>05/09/2013</t>
  </si>
  <si>
    <t>Nhà thờ Chính Tòa</t>
  </si>
  <si>
    <t>GC-002</t>
  </si>
  <si>
    <t>15/05/2024</t>
  </si>
  <si>
    <t>Lớp 7</t>
  </si>
  <si>
    <t>new</t>
  </si>
  <si>
    <t>01/09/2025</t>
  </si>
  <si>
    <t>STT</t>
  </si>
  <si>
    <t>Cột</t>
  </si>
  <si>
    <t>Bắt buộc</t>
  </si>
  <si>
    <t>Mô tả</t>
  </si>
  <si>
    <t>✅</t>
  </si>
  <si>
    <t>Họ tên</t>
  </si>
  <si>
    <t>❌</t>
  </si>
  <si>
    <t>ID lớp, để trống nếu chưa có lớp</t>
  </si>
  <si>
    <t>Mã HS, trống thì API tự tạo</t>
  </si>
  <si>
    <t>male / female / other</t>
  </si>
  <si>
    <t>DD/MM/YYYY</t>
  </si>
  <si>
    <t>Nơi sinh</t>
  </si>
  <si>
    <t>Trống → Việt Nam</t>
  </si>
  <si>
    <t>SĐT</t>
  </si>
  <si>
    <t>Email</t>
  </si>
  <si>
    <t>Địa chỉ</t>
  </si>
  <si>
    <t>Giáo xứ</t>
  </si>
  <si>
    <t>Họ tên cha</t>
  </si>
  <si>
    <t>SĐT cha</t>
  </si>
  <si>
    <t>Họ tên mẹ</t>
  </si>
  <si>
    <t>SĐT mẹ</t>
  </si>
  <si>
    <t>Người giám hộ</t>
  </si>
  <si>
    <t>SĐT người giám hộ</t>
  </si>
  <si>
    <t>Quan hệ</t>
  </si>
  <si>
    <t>Tên thánh khi rửa tội</t>
  </si>
  <si>
    <t>Ngày rửa tội</t>
  </si>
  <si>
    <t>Nơi rửa tội</t>
  </si>
  <si>
    <t>Giáo xứ rửa tội</t>
  </si>
  <si>
    <t>Số chứng thư</t>
  </si>
  <si>
    <t>Tên thánh</t>
  </si>
  <si>
    <t>Ngày rước lễ lần đầu</t>
  </si>
  <si>
    <t>Nơi rước lễ</t>
  </si>
  <si>
    <t>Ngày thêm sức</t>
  </si>
  <si>
    <t>Nơi thêm sức</t>
  </si>
  <si>
    <t>Tên thánh thêm sức</t>
  </si>
  <si>
    <t>Lớp/cấp giáo lý</t>
  </si>
  <si>
    <t>new / studying / completed / graduated / dropped</t>
  </si>
  <si>
    <t>Ngày nhập học</t>
  </si>
  <si>
    <t>Ghi chú</t>
  </si>
  <si>
    <t>URL/path avatar</t>
  </si>
  <si>
    <t>active / inactive / graduated / transferred /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</si>
</sst>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1"/>
  <sheetViews>
    <sheetView tabSelected="1" workbookViewId="0">
      <pane ySplit="1" topLeftCell="A2" activePane="bottomLeft" state="frozen"/>
      <selection pane="bottomLeft" activeCell="Y1" sqref="Y1:Y1048576"/>
    </sheetView>
  </sheetViews>
  <sheetFormatPr baseColWidth="10" defaultColWidth="8.83203125" defaultRowHeight="15" x14ac:dyDescent="0.2"/>
  <cols>
    <col min="1" max="2" width="14" customWidth="1"/>
    <col min="3" max="3" width="30" customWidth="1"/>
    <col min="4" max="4" width="29" customWidth="1"/>
    <col min="5" max="5" width="23" customWidth="1"/>
    <col min="6" max="6" width="16" customWidth="1"/>
    <col min="7" max="7" width="14" customWidth="1"/>
    <col min="8" max="8" width="18" customWidth="1"/>
    <col min="9" max="13" width="14" customWidth="1"/>
    <col min="14" max="14" width="15" customWidth="1"/>
    <col min="15" max="15" width="14" customWidth="1"/>
    <col min="16" max="16" width="15" customWidth="1"/>
    <col min="17" max="17" width="16" customWidth="1"/>
    <col min="18" max="18" width="19" customWidth="1"/>
    <col min="19" max="19" width="24" customWidth="1"/>
    <col min="20" max="20" width="23" customWidth="1"/>
    <col min="21" max="21" width="15" customWidth="1"/>
    <col min="22" max="22" width="16" customWidth="1"/>
    <col min="23" max="23" width="17" customWidth="1"/>
    <col min="24" max="24" width="25" customWidth="1"/>
    <col min="25" max="25" width="23" customWidth="1"/>
    <col min="26" max="26" width="24" customWidth="1"/>
    <col min="27" max="27" width="20" customWidth="1"/>
    <col min="28" max="28" width="21" customWidth="1"/>
    <col min="29" max="29" width="26" customWidth="1"/>
    <col min="30" max="30" width="18" customWidth="1"/>
    <col min="31" max="31" width="30" customWidth="1"/>
    <col min="32" max="32" width="18" customWidth="1"/>
    <col min="33" max="33" width="14" customWidth="1"/>
    <col min="34" max="34" width="17" customWidth="1"/>
    <col min="35" max="35" width="30" customWidth="1"/>
  </cols>
  <sheetData>
    <row r="1" spans="1:35" ht="42" customHeight="1" x14ac:dyDescent="0.2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32" x14ac:dyDescent="0.2">
      <c r="A2" s="2" t="s">
        <v>48</v>
      </c>
      <c r="B2" s="2" t="s">
        <v>35</v>
      </c>
      <c r="C2" s="2"/>
      <c r="D2" s="2"/>
      <c r="E2" s="2" t="s">
        <v>36</v>
      </c>
      <c r="F2" s="3" t="s">
        <v>37</v>
      </c>
      <c r="G2" s="2" t="s">
        <v>38</v>
      </c>
      <c r="H2" s="2"/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43</v>
      </c>
      <c r="R2" s="2" t="s">
        <v>44</v>
      </c>
      <c r="S2" s="2" t="s">
        <v>47</v>
      </c>
      <c r="T2" s="2" t="s">
        <v>48</v>
      </c>
      <c r="U2" s="3" t="s">
        <v>49</v>
      </c>
      <c r="V2" s="2" t="s">
        <v>50</v>
      </c>
      <c r="W2" s="2" t="s">
        <v>42</v>
      </c>
      <c r="X2" s="2" t="s">
        <v>51</v>
      </c>
      <c r="Y2" s="3" t="s">
        <v>52</v>
      </c>
      <c r="Z2" s="2" t="s">
        <v>50</v>
      </c>
      <c r="AA2" s="3" t="s">
        <v>53</v>
      </c>
      <c r="AB2" s="2" t="s">
        <v>50</v>
      </c>
      <c r="AC2" s="2" t="s">
        <v>54</v>
      </c>
      <c r="AD2" s="2" t="s">
        <v>55</v>
      </c>
      <c r="AE2" s="2" t="s">
        <v>56</v>
      </c>
      <c r="AF2" s="3" t="s">
        <v>57</v>
      </c>
      <c r="AG2" s="2" t="s">
        <v>58</v>
      </c>
      <c r="AH2" s="2"/>
      <c r="AI2" s="2" t="s">
        <v>59</v>
      </c>
    </row>
    <row r="3" spans="1:35" ht="32" x14ac:dyDescent="0.2">
      <c r="A3" s="2" t="s">
        <v>74</v>
      </c>
      <c r="B3" s="2" t="s">
        <v>60</v>
      </c>
      <c r="C3" s="2"/>
      <c r="D3" s="2"/>
      <c r="E3" s="2" t="s">
        <v>61</v>
      </c>
      <c r="F3" s="3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71</v>
      </c>
      <c r="R3" s="2" t="s">
        <v>72</v>
      </c>
      <c r="S3" s="2" t="s">
        <v>73</v>
      </c>
      <c r="T3" s="2" t="s">
        <v>74</v>
      </c>
      <c r="U3" s="3" t="s">
        <v>75</v>
      </c>
      <c r="V3" s="2" t="s">
        <v>76</v>
      </c>
      <c r="W3" s="2" t="s">
        <v>68</v>
      </c>
      <c r="X3" s="2" t="s">
        <v>77</v>
      </c>
      <c r="Y3" s="3" t="s">
        <v>78</v>
      </c>
      <c r="Z3" s="2" t="s">
        <v>76</v>
      </c>
      <c r="AA3" s="3"/>
      <c r="AB3" s="2"/>
      <c r="AC3" s="2"/>
      <c r="AD3" s="2" t="s">
        <v>79</v>
      </c>
      <c r="AE3" s="2" t="s">
        <v>80</v>
      </c>
      <c r="AF3" s="3" t="s">
        <v>81</v>
      </c>
      <c r="AG3" s="2"/>
      <c r="AH3" s="2"/>
      <c r="AI3" s="2" t="s">
        <v>59</v>
      </c>
    </row>
    <row r="4" spans="1:35" x14ac:dyDescent="0.2">
      <c r="F4" s="4"/>
      <c r="U4" s="4"/>
      <c r="Y4" s="4"/>
      <c r="AA4" s="4"/>
      <c r="AF4" s="4"/>
    </row>
    <row r="5" spans="1:35" x14ac:dyDescent="0.2">
      <c r="F5" s="4"/>
      <c r="U5" s="4"/>
      <c r="Y5" s="4"/>
      <c r="AA5" s="4"/>
      <c r="AF5" s="4"/>
    </row>
    <row r="6" spans="1:35" x14ac:dyDescent="0.2">
      <c r="F6" s="4"/>
      <c r="U6" s="4"/>
      <c r="Y6" s="4"/>
      <c r="AA6" s="4"/>
      <c r="AF6" s="4"/>
    </row>
    <row r="7" spans="1:35" x14ac:dyDescent="0.2">
      <c r="F7" s="4"/>
      <c r="U7" s="4"/>
      <c r="Y7" s="4"/>
      <c r="AA7" s="4"/>
      <c r="AF7" s="4"/>
    </row>
    <row r="8" spans="1:35" x14ac:dyDescent="0.2">
      <c r="F8" s="4"/>
      <c r="U8" s="4"/>
      <c r="Y8" s="4"/>
      <c r="AA8" s="4"/>
      <c r="AF8" s="4"/>
    </row>
    <row r="9" spans="1:35" x14ac:dyDescent="0.2">
      <c r="F9" s="4"/>
      <c r="U9" s="4"/>
      <c r="Y9" s="4"/>
      <c r="AA9" s="4"/>
      <c r="AF9" s="4"/>
    </row>
    <row r="10" spans="1:35" x14ac:dyDescent="0.2">
      <c r="F10" s="4"/>
      <c r="U10" s="4"/>
      <c r="Y10" s="4"/>
      <c r="AA10" s="4"/>
      <c r="AF10" s="4"/>
    </row>
    <row r="11" spans="1:35" x14ac:dyDescent="0.2">
      <c r="F11" s="4"/>
      <c r="U11" s="4"/>
      <c r="Y11" s="4"/>
      <c r="AA11" s="4"/>
      <c r="AF11" s="4"/>
    </row>
    <row r="12" spans="1:35" x14ac:dyDescent="0.2">
      <c r="F12" s="4"/>
      <c r="U12" s="4"/>
      <c r="Y12" s="4"/>
      <c r="AA12" s="4"/>
      <c r="AF12" s="4"/>
    </row>
    <row r="13" spans="1:35" x14ac:dyDescent="0.2">
      <c r="F13" s="4"/>
      <c r="U13" s="4"/>
      <c r="Y13" s="4"/>
      <c r="AA13" s="4"/>
      <c r="AF13" s="4"/>
    </row>
    <row r="14" spans="1:35" x14ac:dyDescent="0.2">
      <c r="F14" s="4"/>
      <c r="U14" s="4"/>
      <c r="Y14" s="4"/>
      <c r="AA14" s="4"/>
      <c r="AF14" s="4"/>
    </row>
    <row r="15" spans="1:35" x14ac:dyDescent="0.2">
      <c r="F15" s="4"/>
      <c r="U15" s="4"/>
      <c r="Y15" s="4"/>
      <c r="AA15" s="4"/>
      <c r="AF15" s="4"/>
    </row>
    <row r="16" spans="1:35" x14ac:dyDescent="0.2">
      <c r="F16" s="4"/>
      <c r="U16" s="4"/>
      <c r="Y16" s="4"/>
      <c r="AA16" s="4"/>
      <c r="AF16" s="4"/>
    </row>
    <row r="17" spans="6:32" x14ac:dyDescent="0.2">
      <c r="F17" s="4"/>
      <c r="U17" s="4"/>
      <c r="Y17" s="4"/>
      <c r="AA17" s="4"/>
      <c r="AF17" s="4"/>
    </row>
    <row r="18" spans="6:32" x14ac:dyDescent="0.2">
      <c r="F18" s="4"/>
      <c r="U18" s="4"/>
      <c r="Y18" s="4"/>
      <c r="AA18" s="4"/>
      <c r="AF18" s="4"/>
    </row>
    <row r="19" spans="6:32" x14ac:dyDescent="0.2">
      <c r="F19" s="4"/>
      <c r="U19" s="4"/>
      <c r="Y19" s="4"/>
      <c r="AA19" s="4"/>
      <c r="AF19" s="4"/>
    </row>
    <row r="20" spans="6:32" x14ac:dyDescent="0.2">
      <c r="F20" s="4"/>
      <c r="U20" s="4"/>
      <c r="Y20" s="4"/>
      <c r="AA20" s="4"/>
      <c r="AF20" s="4"/>
    </row>
    <row r="21" spans="6:32" x14ac:dyDescent="0.2">
      <c r="F21" s="4"/>
      <c r="U21" s="4"/>
      <c r="Y21" s="4"/>
      <c r="AA21" s="4"/>
      <c r="AF21" s="4"/>
    </row>
    <row r="22" spans="6:32" x14ac:dyDescent="0.2">
      <c r="F22" s="4"/>
      <c r="U22" s="4"/>
      <c r="Y22" s="4"/>
      <c r="AA22" s="4"/>
      <c r="AF22" s="4"/>
    </row>
    <row r="23" spans="6:32" x14ac:dyDescent="0.2">
      <c r="F23" s="4"/>
      <c r="U23" s="4"/>
      <c r="Y23" s="4"/>
      <c r="AA23" s="4"/>
      <c r="AF23" s="4"/>
    </row>
    <row r="24" spans="6:32" x14ac:dyDescent="0.2">
      <c r="F24" s="4"/>
      <c r="U24" s="4"/>
      <c r="Y24" s="4"/>
      <c r="AA24" s="4"/>
      <c r="AF24" s="4"/>
    </row>
    <row r="25" spans="6:32" x14ac:dyDescent="0.2">
      <c r="F25" s="4"/>
      <c r="U25" s="4"/>
      <c r="Y25" s="4"/>
      <c r="AA25" s="4"/>
      <c r="AF25" s="4"/>
    </row>
    <row r="26" spans="6:32" x14ac:dyDescent="0.2">
      <c r="F26" s="4"/>
      <c r="U26" s="4"/>
      <c r="Y26" s="4"/>
      <c r="AA26" s="4"/>
      <c r="AF26" s="4"/>
    </row>
    <row r="27" spans="6:32" x14ac:dyDescent="0.2">
      <c r="F27" s="4"/>
      <c r="U27" s="4"/>
      <c r="Y27" s="4"/>
      <c r="AA27" s="4"/>
      <c r="AF27" s="4"/>
    </row>
    <row r="28" spans="6:32" x14ac:dyDescent="0.2">
      <c r="F28" s="4"/>
      <c r="U28" s="4"/>
      <c r="Y28" s="4"/>
      <c r="AA28" s="4"/>
      <c r="AF28" s="4"/>
    </row>
    <row r="29" spans="6:32" x14ac:dyDescent="0.2">
      <c r="F29" s="4"/>
      <c r="U29" s="4"/>
      <c r="Y29" s="4"/>
      <c r="AA29" s="4"/>
      <c r="AF29" s="4"/>
    </row>
    <row r="30" spans="6:32" x14ac:dyDescent="0.2">
      <c r="F30" s="4"/>
      <c r="U30" s="4"/>
      <c r="Y30" s="4"/>
      <c r="AA30" s="4"/>
      <c r="AF30" s="4"/>
    </row>
    <row r="31" spans="6:32" x14ac:dyDescent="0.2">
      <c r="F31" s="4"/>
      <c r="U31" s="4"/>
      <c r="Y31" s="4"/>
      <c r="AA31" s="4"/>
      <c r="AF31" s="4"/>
    </row>
    <row r="32" spans="6:32" x14ac:dyDescent="0.2">
      <c r="F32" s="4"/>
      <c r="U32" s="4"/>
      <c r="Y32" s="4"/>
      <c r="AA32" s="4"/>
      <c r="AF32" s="4"/>
    </row>
    <row r="33" spans="6:32" x14ac:dyDescent="0.2">
      <c r="F33" s="4"/>
      <c r="U33" s="4"/>
      <c r="Y33" s="4"/>
      <c r="AA33" s="4"/>
      <c r="AF33" s="4"/>
    </row>
    <row r="34" spans="6:32" x14ac:dyDescent="0.2">
      <c r="F34" s="4"/>
      <c r="U34" s="4"/>
      <c r="Y34" s="4"/>
      <c r="AA34" s="4"/>
      <c r="AF34" s="4"/>
    </row>
    <row r="35" spans="6:32" x14ac:dyDescent="0.2">
      <c r="F35" s="4"/>
      <c r="U35" s="4"/>
      <c r="Y35" s="4"/>
      <c r="AA35" s="4"/>
      <c r="AF35" s="4"/>
    </row>
    <row r="36" spans="6:32" x14ac:dyDescent="0.2">
      <c r="F36" s="4"/>
      <c r="U36" s="4"/>
      <c r="Y36" s="4"/>
      <c r="AA36" s="4"/>
      <c r="AF36" s="4"/>
    </row>
    <row r="37" spans="6:32" x14ac:dyDescent="0.2">
      <c r="F37" s="4"/>
      <c r="U37" s="4"/>
      <c r="Y37" s="4"/>
      <c r="AA37" s="4"/>
      <c r="AF37" s="4"/>
    </row>
    <row r="38" spans="6:32" x14ac:dyDescent="0.2">
      <c r="F38" s="4"/>
      <c r="U38" s="4"/>
      <c r="Y38" s="4"/>
      <c r="AA38" s="4"/>
      <c r="AF38" s="4"/>
    </row>
    <row r="39" spans="6:32" x14ac:dyDescent="0.2">
      <c r="F39" s="4"/>
      <c r="U39" s="4"/>
      <c r="Y39" s="4"/>
      <c r="AA39" s="4"/>
      <c r="AF39" s="4"/>
    </row>
    <row r="40" spans="6:32" x14ac:dyDescent="0.2">
      <c r="F40" s="4"/>
      <c r="U40" s="4"/>
      <c r="Y40" s="4"/>
      <c r="AA40" s="4"/>
      <c r="AF40" s="4"/>
    </row>
    <row r="41" spans="6:32" x14ac:dyDescent="0.2">
      <c r="F41" s="4"/>
      <c r="U41" s="4"/>
      <c r="Y41" s="4"/>
      <c r="AA41" s="4"/>
      <c r="AF41" s="4"/>
    </row>
    <row r="42" spans="6:32" x14ac:dyDescent="0.2">
      <c r="F42" s="4"/>
      <c r="U42" s="4"/>
      <c r="Y42" s="4"/>
      <c r="AA42" s="4"/>
      <c r="AF42" s="4"/>
    </row>
    <row r="43" spans="6:32" x14ac:dyDescent="0.2">
      <c r="F43" s="4"/>
      <c r="U43" s="4"/>
      <c r="Y43" s="4"/>
      <c r="AA43" s="4"/>
      <c r="AF43" s="4"/>
    </row>
    <row r="44" spans="6:32" x14ac:dyDescent="0.2">
      <c r="F44" s="4"/>
      <c r="U44" s="4"/>
      <c r="Y44" s="4"/>
      <c r="AA44" s="4"/>
      <c r="AF44" s="4"/>
    </row>
    <row r="45" spans="6:32" x14ac:dyDescent="0.2">
      <c r="F45" s="4"/>
      <c r="U45" s="4"/>
      <c r="Y45" s="4"/>
      <c r="AA45" s="4"/>
      <c r="AF45" s="4"/>
    </row>
    <row r="46" spans="6:32" x14ac:dyDescent="0.2">
      <c r="F46" s="4"/>
      <c r="U46" s="4"/>
      <c r="Y46" s="4"/>
      <c r="AA46" s="4"/>
      <c r="AF46" s="4"/>
    </row>
    <row r="47" spans="6:32" x14ac:dyDescent="0.2">
      <c r="F47" s="4"/>
      <c r="U47" s="4"/>
      <c r="Y47" s="4"/>
      <c r="AA47" s="4"/>
      <c r="AF47" s="4"/>
    </row>
    <row r="48" spans="6:32" x14ac:dyDescent="0.2">
      <c r="F48" s="4"/>
      <c r="U48" s="4"/>
      <c r="Y48" s="4"/>
      <c r="AA48" s="4"/>
      <c r="AF48" s="4"/>
    </row>
    <row r="49" spans="6:32" x14ac:dyDescent="0.2">
      <c r="F49" s="4"/>
      <c r="U49" s="4"/>
      <c r="Y49" s="4"/>
      <c r="AA49" s="4"/>
      <c r="AF49" s="4"/>
    </row>
    <row r="50" spans="6:32" x14ac:dyDescent="0.2">
      <c r="F50" s="4"/>
      <c r="U50" s="4"/>
      <c r="Y50" s="4"/>
      <c r="AA50" s="4"/>
      <c r="AF50" s="4"/>
    </row>
    <row r="51" spans="6:32" x14ac:dyDescent="0.2">
      <c r="F51" s="4"/>
      <c r="U51" s="4"/>
      <c r="Y51" s="4"/>
      <c r="AA51" s="4"/>
      <c r="AF51" s="4"/>
    </row>
    <row r="52" spans="6:32" x14ac:dyDescent="0.2">
      <c r="F52" s="4"/>
      <c r="U52" s="4"/>
      <c r="Y52" s="4"/>
      <c r="AA52" s="4"/>
      <c r="AF52" s="4"/>
    </row>
    <row r="53" spans="6:32" x14ac:dyDescent="0.2">
      <c r="F53" s="4"/>
      <c r="U53" s="4"/>
      <c r="Y53" s="4"/>
      <c r="AA53" s="4"/>
      <c r="AF53" s="4"/>
    </row>
    <row r="54" spans="6:32" x14ac:dyDescent="0.2">
      <c r="F54" s="4"/>
      <c r="U54" s="4"/>
      <c r="Y54" s="4"/>
      <c r="AA54" s="4"/>
      <c r="AF54" s="4"/>
    </row>
    <row r="55" spans="6:32" x14ac:dyDescent="0.2">
      <c r="F55" s="4"/>
      <c r="U55" s="4"/>
      <c r="Y55" s="4"/>
      <c r="AA55" s="4"/>
      <c r="AF55" s="4"/>
    </row>
    <row r="56" spans="6:32" x14ac:dyDescent="0.2">
      <c r="F56" s="4"/>
      <c r="U56" s="4"/>
      <c r="Y56" s="4"/>
      <c r="AA56" s="4"/>
      <c r="AF56" s="4"/>
    </row>
    <row r="57" spans="6:32" x14ac:dyDescent="0.2">
      <c r="F57" s="4"/>
      <c r="U57" s="4"/>
      <c r="Y57" s="4"/>
      <c r="AA57" s="4"/>
      <c r="AF57" s="4"/>
    </row>
    <row r="58" spans="6:32" x14ac:dyDescent="0.2">
      <c r="F58" s="4"/>
      <c r="U58" s="4"/>
      <c r="Y58" s="4"/>
      <c r="AA58" s="4"/>
      <c r="AF58" s="4"/>
    </row>
    <row r="59" spans="6:32" x14ac:dyDescent="0.2">
      <c r="F59" s="4"/>
      <c r="U59" s="4"/>
      <c r="Y59" s="4"/>
      <c r="AA59" s="4"/>
      <c r="AF59" s="4"/>
    </row>
    <row r="60" spans="6:32" x14ac:dyDescent="0.2">
      <c r="F60" s="4"/>
      <c r="U60" s="4"/>
      <c r="Y60" s="4"/>
      <c r="AA60" s="4"/>
      <c r="AF60" s="4"/>
    </row>
    <row r="61" spans="6:32" x14ac:dyDescent="0.2">
      <c r="F61" s="4"/>
      <c r="U61" s="4"/>
      <c r="Y61" s="4"/>
      <c r="AA61" s="4"/>
      <c r="AF61" s="4"/>
    </row>
    <row r="62" spans="6:32" x14ac:dyDescent="0.2">
      <c r="F62" s="4"/>
      <c r="U62" s="4"/>
      <c r="Y62" s="4"/>
      <c r="AA62" s="4"/>
      <c r="AF62" s="4"/>
    </row>
    <row r="63" spans="6:32" x14ac:dyDescent="0.2">
      <c r="F63" s="4"/>
      <c r="U63" s="4"/>
      <c r="Y63" s="4"/>
      <c r="AA63" s="4"/>
      <c r="AF63" s="4"/>
    </row>
    <row r="64" spans="6:32" x14ac:dyDescent="0.2">
      <c r="F64" s="4"/>
      <c r="U64" s="4"/>
      <c r="Y64" s="4"/>
      <c r="AA64" s="4"/>
      <c r="AF64" s="4"/>
    </row>
    <row r="65" spans="6:32" x14ac:dyDescent="0.2">
      <c r="F65" s="4"/>
      <c r="U65" s="4"/>
      <c r="Y65" s="4"/>
      <c r="AA65" s="4"/>
      <c r="AF65" s="4"/>
    </row>
    <row r="66" spans="6:32" x14ac:dyDescent="0.2">
      <c r="F66" s="4"/>
      <c r="U66" s="4"/>
      <c r="Y66" s="4"/>
      <c r="AA66" s="4"/>
      <c r="AF66" s="4"/>
    </row>
    <row r="67" spans="6:32" x14ac:dyDescent="0.2">
      <c r="F67" s="4"/>
      <c r="U67" s="4"/>
      <c r="Y67" s="4"/>
      <c r="AA67" s="4"/>
      <c r="AF67" s="4"/>
    </row>
    <row r="68" spans="6:32" x14ac:dyDescent="0.2">
      <c r="F68" s="4"/>
      <c r="U68" s="4"/>
      <c r="Y68" s="4"/>
      <c r="AA68" s="4"/>
      <c r="AF68" s="4"/>
    </row>
    <row r="69" spans="6:32" x14ac:dyDescent="0.2">
      <c r="F69" s="4"/>
      <c r="U69" s="4"/>
      <c r="Y69" s="4"/>
      <c r="AA69" s="4"/>
      <c r="AF69" s="4"/>
    </row>
    <row r="70" spans="6:32" x14ac:dyDescent="0.2">
      <c r="F70" s="4"/>
      <c r="U70" s="4"/>
      <c r="Y70" s="4"/>
      <c r="AA70" s="4"/>
      <c r="AF70" s="4"/>
    </row>
    <row r="71" spans="6:32" x14ac:dyDescent="0.2">
      <c r="F71" s="4"/>
      <c r="U71" s="4"/>
      <c r="Y71" s="4"/>
      <c r="AA71" s="4"/>
      <c r="AF71" s="4"/>
    </row>
    <row r="72" spans="6:32" x14ac:dyDescent="0.2">
      <c r="F72" s="4"/>
      <c r="U72" s="4"/>
      <c r="Y72" s="4"/>
      <c r="AA72" s="4"/>
      <c r="AF72" s="4"/>
    </row>
    <row r="73" spans="6:32" x14ac:dyDescent="0.2">
      <c r="F73" s="4"/>
      <c r="U73" s="4"/>
      <c r="Y73" s="4"/>
      <c r="AA73" s="4"/>
      <c r="AF73" s="4"/>
    </row>
    <row r="74" spans="6:32" x14ac:dyDescent="0.2">
      <c r="F74" s="4"/>
      <c r="U74" s="4"/>
      <c r="Y74" s="4"/>
      <c r="AA74" s="4"/>
      <c r="AF74" s="4"/>
    </row>
    <row r="75" spans="6:32" x14ac:dyDescent="0.2">
      <c r="F75" s="4"/>
      <c r="U75" s="4"/>
      <c r="Y75" s="4"/>
      <c r="AA75" s="4"/>
      <c r="AF75" s="4"/>
    </row>
    <row r="76" spans="6:32" x14ac:dyDescent="0.2">
      <c r="F76" s="4"/>
      <c r="U76" s="4"/>
      <c r="Y76" s="4"/>
      <c r="AA76" s="4"/>
      <c r="AF76" s="4"/>
    </row>
    <row r="77" spans="6:32" x14ac:dyDescent="0.2">
      <c r="F77" s="4"/>
      <c r="U77" s="4"/>
      <c r="Y77" s="4"/>
      <c r="AA77" s="4"/>
      <c r="AF77" s="4"/>
    </row>
    <row r="78" spans="6:32" x14ac:dyDescent="0.2">
      <c r="F78" s="4"/>
      <c r="U78" s="4"/>
      <c r="Y78" s="4"/>
      <c r="AA78" s="4"/>
      <c r="AF78" s="4"/>
    </row>
    <row r="79" spans="6:32" x14ac:dyDescent="0.2">
      <c r="F79" s="4"/>
      <c r="U79" s="4"/>
      <c r="Y79" s="4"/>
      <c r="AA79" s="4"/>
      <c r="AF79" s="4"/>
    </row>
    <row r="80" spans="6:32" x14ac:dyDescent="0.2">
      <c r="F80" s="4"/>
      <c r="U80" s="4"/>
      <c r="Y80" s="4"/>
      <c r="AA80" s="4"/>
      <c r="AF80" s="4"/>
    </row>
    <row r="81" spans="6:32" x14ac:dyDescent="0.2">
      <c r="F81" s="4"/>
      <c r="U81" s="4"/>
      <c r="Y81" s="4"/>
      <c r="AA81" s="4"/>
      <c r="AF81" s="4"/>
    </row>
    <row r="82" spans="6:32" x14ac:dyDescent="0.2">
      <c r="F82" s="4"/>
      <c r="U82" s="4"/>
      <c r="Y82" s="4"/>
      <c r="AA82" s="4"/>
      <c r="AF82" s="4"/>
    </row>
    <row r="83" spans="6:32" x14ac:dyDescent="0.2">
      <c r="F83" s="4"/>
      <c r="U83" s="4"/>
      <c r="Y83" s="4"/>
      <c r="AA83" s="4"/>
      <c r="AF83" s="4"/>
    </row>
    <row r="84" spans="6:32" x14ac:dyDescent="0.2">
      <c r="F84" s="4"/>
      <c r="U84" s="4"/>
      <c r="Y84" s="4"/>
      <c r="AA84" s="4"/>
      <c r="AF84" s="4"/>
    </row>
    <row r="85" spans="6:32" x14ac:dyDescent="0.2">
      <c r="F85" s="4"/>
      <c r="U85" s="4"/>
      <c r="Y85" s="4"/>
      <c r="AA85" s="4"/>
      <c r="AF85" s="4"/>
    </row>
    <row r="86" spans="6:32" x14ac:dyDescent="0.2">
      <c r="F86" s="4"/>
      <c r="U86" s="4"/>
      <c r="Y86" s="4"/>
      <c r="AA86" s="4"/>
      <c r="AF86" s="4"/>
    </row>
    <row r="87" spans="6:32" x14ac:dyDescent="0.2">
      <c r="F87" s="4"/>
      <c r="U87" s="4"/>
      <c r="Y87" s="4"/>
      <c r="AA87" s="4"/>
      <c r="AF87" s="4"/>
    </row>
    <row r="88" spans="6:32" x14ac:dyDescent="0.2">
      <c r="F88" s="4"/>
      <c r="U88" s="4"/>
      <c r="Y88" s="4"/>
      <c r="AA88" s="4"/>
      <c r="AF88" s="4"/>
    </row>
    <row r="89" spans="6:32" x14ac:dyDescent="0.2">
      <c r="F89" s="4"/>
      <c r="U89" s="4"/>
      <c r="Y89" s="4"/>
      <c r="AA89" s="4"/>
      <c r="AF89" s="4"/>
    </row>
    <row r="90" spans="6:32" x14ac:dyDescent="0.2">
      <c r="F90" s="4"/>
      <c r="U90" s="4"/>
      <c r="Y90" s="4"/>
      <c r="AA90" s="4"/>
      <c r="AF90" s="4"/>
    </row>
    <row r="91" spans="6:32" x14ac:dyDescent="0.2">
      <c r="F91" s="4"/>
      <c r="U91" s="4"/>
      <c r="Y91" s="4"/>
      <c r="AA91" s="4"/>
      <c r="AF91" s="4"/>
    </row>
    <row r="92" spans="6:32" x14ac:dyDescent="0.2">
      <c r="F92" s="4"/>
      <c r="U92" s="4"/>
      <c r="Y92" s="4"/>
      <c r="AA92" s="4"/>
      <c r="AF92" s="4"/>
    </row>
    <row r="93" spans="6:32" x14ac:dyDescent="0.2">
      <c r="F93" s="4"/>
      <c r="U93" s="4"/>
      <c r="Y93" s="4"/>
      <c r="AA93" s="4"/>
      <c r="AF93" s="4"/>
    </row>
    <row r="94" spans="6:32" x14ac:dyDescent="0.2">
      <c r="F94" s="4"/>
      <c r="U94" s="4"/>
      <c r="Y94" s="4"/>
      <c r="AA94" s="4"/>
      <c r="AF94" s="4"/>
    </row>
    <row r="95" spans="6:32" x14ac:dyDescent="0.2">
      <c r="F95" s="4"/>
      <c r="U95" s="4"/>
      <c r="Y95" s="4"/>
      <c r="AA95" s="4"/>
      <c r="AF95" s="4"/>
    </row>
    <row r="96" spans="6:32" x14ac:dyDescent="0.2">
      <c r="F96" s="4"/>
      <c r="U96" s="4"/>
      <c r="Y96" s="4"/>
      <c r="AA96" s="4"/>
      <c r="AF96" s="4"/>
    </row>
    <row r="97" spans="6:32" x14ac:dyDescent="0.2">
      <c r="F97" s="4"/>
      <c r="U97" s="4"/>
      <c r="Y97" s="4"/>
      <c r="AA97" s="4"/>
      <c r="AF97" s="4"/>
    </row>
    <row r="98" spans="6:32" x14ac:dyDescent="0.2">
      <c r="F98" s="4"/>
      <c r="U98" s="4"/>
      <c r="Y98" s="4"/>
      <c r="AA98" s="4"/>
      <c r="AF98" s="4"/>
    </row>
    <row r="99" spans="6:32" x14ac:dyDescent="0.2">
      <c r="F99" s="4"/>
      <c r="U99" s="4"/>
      <c r="Y99" s="4"/>
      <c r="AA99" s="4"/>
      <c r="AF99" s="4"/>
    </row>
    <row r="100" spans="6:32" x14ac:dyDescent="0.2">
      <c r="F100" s="4"/>
      <c r="U100" s="4"/>
      <c r="Y100" s="4"/>
      <c r="AA100" s="4"/>
      <c r="AF100" s="4"/>
    </row>
    <row r="101" spans="6:32" x14ac:dyDescent="0.2">
      <c r="F101" s="4"/>
      <c r="U101" s="4"/>
      <c r="Y101" s="4"/>
      <c r="AA101" s="4"/>
      <c r="AF101" s="4"/>
    </row>
    <row r="102" spans="6:32" x14ac:dyDescent="0.2">
      <c r="F102" s="4"/>
      <c r="U102" s="4"/>
      <c r="Y102" s="4"/>
      <c r="AA102" s="4"/>
      <c r="AF102" s="4"/>
    </row>
    <row r="103" spans="6:32" x14ac:dyDescent="0.2">
      <c r="F103" s="4"/>
      <c r="U103" s="4"/>
      <c r="Y103" s="4"/>
      <c r="AA103" s="4"/>
      <c r="AF103" s="4"/>
    </row>
    <row r="104" spans="6:32" x14ac:dyDescent="0.2">
      <c r="F104" s="4"/>
      <c r="U104" s="4"/>
      <c r="Y104" s="4"/>
      <c r="AA104" s="4"/>
      <c r="AF104" s="4"/>
    </row>
    <row r="105" spans="6:32" x14ac:dyDescent="0.2">
      <c r="F105" s="4"/>
      <c r="U105" s="4"/>
      <c r="Y105" s="4"/>
      <c r="AA105" s="4"/>
      <c r="AF105" s="4"/>
    </row>
    <row r="106" spans="6:32" x14ac:dyDescent="0.2">
      <c r="F106" s="4"/>
      <c r="U106" s="4"/>
      <c r="Y106" s="4"/>
      <c r="AA106" s="4"/>
      <c r="AF106" s="4"/>
    </row>
    <row r="107" spans="6:32" x14ac:dyDescent="0.2">
      <c r="F107" s="4"/>
      <c r="U107" s="4"/>
      <c r="Y107" s="4"/>
      <c r="AA107" s="4"/>
      <c r="AF107" s="4"/>
    </row>
    <row r="108" spans="6:32" x14ac:dyDescent="0.2">
      <c r="F108" s="4"/>
      <c r="U108" s="4"/>
      <c r="Y108" s="4"/>
      <c r="AA108" s="4"/>
      <c r="AF108" s="4"/>
    </row>
    <row r="109" spans="6:32" x14ac:dyDescent="0.2">
      <c r="F109" s="4"/>
      <c r="U109" s="4"/>
      <c r="Y109" s="4"/>
      <c r="AA109" s="4"/>
      <c r="AF109" s="4"/>
    </row>
    <row r="110" spans="6:32" x14ac:dyDescent="0.2">
      <c r="F110" s="4"/>
      <c r="U110" s="4"/>
      <c r="Y110" s="4"/>
      <c r="AA110" s="4"/>
      <c r="AF110" s="4"/>
    </row>
    <row r="111" spans="6:32" x14ac:dyDescent="0.2">
      <c r="F111" s="4"/>
      <c r="U111" s="4"/>
      <c r="Y111" s="4"/>
      <c r="AA111" s="4"/>
      <c r="AF111" s="4"/>
    </row>
    <row r="112" spans="6:32" x14ac:dyDescent="0.2">
      <c r="F112" s="4"/>
      <c r="U112" s="4"/>
      <c r="Y112" s="4"/>
      <c r="AA112" s="4"/>
      <c r="AF112" s="4"/>
    </row>
    <row r="113" spans="6:32" x14ac:dyDescent="0.2">
      <c r="F113" s="4"/>
      <c r="U113" s="4"/>
      <c r="Y113" s="4"/>
      <c r="AA113" s="4"/>
      <c r="AF113" s="4"/>
    </row>
    <row r="114" spans="6:32" x14ac:dyDescent="0.2">
      <c r="F114" s="4"/>
      <c r="U114" s="4"/>
      <c r="Y114" s="4"/>
      <c r="AA114" s="4"/>
      <c r="AF114" s="4"/>
    </row>
    <row r="115" spans="6:32" x14ac:dyDescent="0.2">
      <c r="F115" s="4"/>
      <c r="U115" s="4"/>
      <c r="Y115" s="4"/>
      <c r="AA115" s="4"/>
      <c r="AF115" s="4"/>
    </row>
    <row r="116" spans="6:32" x14ac:dyDescent="0.2">
      <c r="F116" s="4"/>
      <c r="U116" s="4"/>
      <c r="Y116" s="4"/>
      <c r="AA116" s="4"/>
      <c r="AF116" s="4"/>
    </row>
    <row r="117" spans="6:32" x14ac:dyDescent="0.2">
      <c r="F117" s="4"/>
      <c r="U117" s="4"/>
      <c r="Y117" s="4"/>
      <c r="AA117" s="4"/>
      <c r="AF117" s="4"/>
    </row>
    <row r="118" spans="6:32" x14ac:dyDescent="0.2">
      <c r="F118" s="4"/>
      <c r="U118" s="4"/>
      <c r="Y118" s="4"/>
      <c r="AA118" s="4"/>
      <c r="AF118" s="4"/>
    </row>
    <row r="119" spans="6:32" x14ac:dyDescent="0.2">
      <c r="F119" s="4"/>
      <c r="U119" s="4"/>
      <c r="Y119" s="4"/>
      <c r="AA119" s="4"/>
      <c r="AF119" s="4"/>
    </row>
    <row r="120" spans="6:32" x14ac:dyDescent="0.2">
      <c r="F120" s="4"/>
      <c r="U120" s="4"/>
      <c r="Y120" s="4"/>
      <c r="AA120" s="4"/>
      <c r="AF120" s="4"/>
    </row>
    <row r="121" spans="6:32" x14ac:dyDescent="0.2">
      <c r="F121" s="4"/>
      <c r="U121" s="4"/>
      <c r="Y121" s="4"/>
      <c r="AA121" s="4"/>
      <c r="AF121" s="4"/>
    </row>
    <row r="122" spans="6:32" x14ac:dyDescent="0.2">
      <c r="F122" s="4"/>
      <c r="U122" s="4"/>
      <c r="Y122" s="4"/>
      <c r="AA122" s="4"/>
      <c r="AF122" s="4"/>
    </row>
    <row r="123" spans="6:32" x14ac:dyDescent="0.2">
      <c r="F123" s="4"/>
      <c r="U123" s="4"/>
      <c r="Y123" s="4"/>
      <c r="AA123" s="4"/>
      <c r="AF123" s="4"/>
    </row>
    <row r="124" spans="6:32" x14ac:dyDescent="0.2">
      <c r="F124" s="4"/>
      <c r="U124" s="4"/>
      <c r="Y124" s="4"/>
      <c r="AA124" s="4"/>
      <c r="AF124" s="4"/>
    </row>
    <row r="125" spans="6:32" x14ac:dyDescent="0.2">
      <c r="F125" s="4"/>
      <c r="U125" s="4"/>
      <c r="Y125" s="4"/>
      <c r="AA125" s="4"/>
      <c r="AF125" s="4"/>
    </row>
    <row r="126" spans="6:32" x14ac:dyDescent="0.2">
      <c r="F126" s="4"/>
      <c r="U126" s="4"/>
      <c r="Y126" s="4"/>
      <c r="AA126" s="4"/>
      <c r="AF126" s="4"/>
    </row>
    <row r="127" spans="6:32" x14ac:dyDescent="0.2">
      <c r="F127" s="4"/>
      <c r="U127" s="4"/>
      <c r="Y127" s="4"/>
      <c r="AA127" s="4"/>
      <c r="AF127" s="4"/>
    </row>
    <row r="128" spans="6:32" x14ac:dyDescent="0.2">
      <c r="F128" s="4"/>
      <c r="U128" s="4"/>
      <c r="Y128" s="4"/>
      <c r="AA128" s="4"/>
      <c r="AF128" s="4"/>
    </row>
    <row r="129" spans="6:32" x14ac:dyDescent="0.2">
      <c r="F129" s="4"/>
      <c r="U129" s="4"/>
      <c r="Y129" s="4"/>
      <c r="AA129" s="4"/>
      <c r="AF129" s="4"/>
    </row>
    <row r="130" spans="6:32" x14ac:dyDescent="0.2">
      <c r="F130" s="4"/>
      <c r="U130" s="4"/>
      <c r="Y130" s="4"/>
      <c r="AA130" s="4"/>
      <c r="AF130" s="4"/>
    </row>
    <row r="131" spans="6:32" x14ac:dyDescent="0.2">
      <c r="F131" s="4"/>
      <c r="U131" s="4"/>
      <c r="Y131" s="4"/>
      <c r="AA131" s="4"/>
      <c r="AF131" s="4"/>
    </row>
    <row r="132" spans="6:32" x14ac:dyDescent="0.2">
      <c r="F132" s="4"/>
      <c r="U132" s="4"/>
      <c r="Y132" s="4"/>
      <c r="AA132" s="4"/>
      <c r="AF132" s="4"/>
    </row>
    <row r="133" spans="6:32" x14ac:dyDescent="0.2">
      <c r="F133" s="4"/>
      <c r="U133" s="4"/>
      <c r="Y133" s="4"/>
      <c r="AA133" s="4"/>
      <c r="AF133" s="4"/>
    </row>
    <row r="134" spans="6:32" x14ac:dyDescent="0.2">
      <c r="F134" s="4"/>
      <c r="U134" s="4"/>
      <c r="Y134" s="4"/>
      <c r="AA134" s="4"/>
      <c r="AF134" s="4"/>
    </row>
    <row r="135" spans="6:32" x14ac:dyDescent="0.2">
      <c r="F135" s="4"/>
      <c r="U135" s="4"/>
      <c r="Y135" s="4"/>
      <c r="AA135" s="4"/>
      <c r="AF135" s="4"/>
    </row>
    <row r="136" spans="6:32" x14ac:dyDescent="0.2">
      <c r="F136" s="4"/>
      <c r="U136" s="4"/>
      <c r="Y136" s="4"/>
      <c r="AA136" s="4"/>
      <c r="AF136" s="4"/>
    </row>
    <row r="137" spans="6:32" x14ac:dyDescent="0.2">
      <c r="F137" s="4"/>
      <c r="U137" s="4"/>
      <c r="Y137" s="4"/>
      <c r="AA137" s="4"/>
      <c r="AF137" s="4"/>
    </row>
    <row r="138" spans="6:32" x14ac:dyDescent="0.2">
      <c r="F138" s="4"/>
      <c r="U138" s="4"/>
      <c r="Y138" s="4"/>
      <c r="AA138" s="4"/>
      <c r="AF138" s="4"/>
    </row>
    <row r="139" spans="6:32" x14ac:dyDescent="0.2">
      <c r="F139" s="4"/>
      <c r="U139" s="4"/>
      <c r="Y139" s="4"/>
      <c r="AA139" s="4"/>
      <c r="AF139" s="4"/>
    </row>
    <row r="140" spans="6:32" x14ac:dyDescent="0.2">
      <c r="F140" s="4"/>
      <c r="U140" s="4"/>
      <c r="Y140" s="4"/>
      <c r="AA140" s="4"/>
      <c r="AF140" s="4"/>
    </row>
    <row r="141" spans="6:32" x14ac:dyDescent="0.2">
      <c r="F141" s="4"/>
      <c r="U141" s="4"/>
      <c r="Y141" s="4"/>
      <c r="AA141" s="4"/>
      <c r="AF141" s="4"/>
    </row>
    <row r="142" spans="6:32" x14ac:dyDescent="0.2">
      <c r="F142" s="4"/>
      <c r="U142" s="4"/>
      <c r="Y142" s="4"/>
      <c r="AA142" s="4"/>
      <c r="AF142" s="4"/>
    </row>
    <row r="143" spans="6:32" x14ac:dyDescent="0.2">
      <c r="F143" s="4"/>
      <c r="U143" s="4"/>
      <c r="Y143" s="4"/>
      <c r="AA143" s="4"/>
      <c r="AF143" s="4"/>
    </row>
    <row r="144" spans="6:32" x14ac:dyDescent="0.2">
      <c r="F144" s="4"/>
      <c r="U144" s="4"/>
      <c r="Y144" s="4"/>
      <c r="AA144" s="4"/>
      <c r="AF144" s="4"/>
    </row>
    <row r="145" spans="6:32" x14ac:dyDescent="0.2">
      <c r="F145" s="4"/>
      <c r="U145" s="4"/>
      <c r="Y145" s="4"/>
      <c r="AA145" s="4"/>
      <c r="AF145" s="4"/>
    </row>
    <row r="146" spans="6:32" x14ac:dyDescent="0.2">
      <c r="F146" s="4"/>
      <c r="U146" s="4"/>
      <c r="Y146" s="4"/>
      <c r="AA146" s="4"/>
      <c r="AF146" s="4"/>
    </row>
    <row r="147" spans="6:32" x14ac:dyDescent="0.2">
      <c r="F147" s="4"/>
      <c r="U147" s="4"/>
      <c r="Y147" s="4"/>
      <c r="AA147" s="4"/>
      <c r="AF147" s="4"/>
    </row>
    <row r="148" spans="6:32" x14ac:dyDescent="0.2">
      <c r="F148" s="4"/>
      <c r="U148" s="4"/>
      <c r="Y148" s="4"/>
      <c r="AA148" s="4"/>
      <c r="AF148" s="4"/>
    </row>
    <row r="149" spans="6:32" x14ac:dyDescent="0.2">
      <c r="F149" s="4"/>
      <c r="U149" s="4"/>
      <c r="Y149" s="4"/>
      <c r="AA149" s="4"/>
      <c r="AF149" s="4"/>
    </row>
    <row r="150" spans="6:32" x14ac:dyDescent="0.2">
      <c r="F150" s="4"/>
      <c r="U150" s="4"/>
      <c r="Y150" s="4"/>
      <c r="AA150" s="4"/>
      <c r="AF150" s="4"/>
    </row>
    <row r="151" spans="6:32" x14ac:dyDescent="0.2">
      <c r="F151" s="4"/>
      <c r="U151" s="4"/>
      <c r="Y151" s="4"/>
      <c r="AA151" s="4"/>
      <c r="AF151" s="4"/>
    </row>
    <row r="152" spans="6:32" x14ac:dyDescent="0.2">
      <c r="F152" s="4"/>
      <c r="U152" s="4"/>
      <c r="Y152" s="4"/>
      <c r="AA152" s="4"/>
      <c r="AF152" s="4"/>
    </row>
    <row r="153" spans="6:32" x14ac:dyDescent="0.2">
      <c r="F153" s="4"/>
      <c r="U153" s="4"/>
      <c r="Y153" s="4"/>
      <c r="AA153" s="4"/>
      <c r="AF153" s="4"/>
    </row>
    <row r="154" spans="6:32" x14ac:dyDescent="0.2">
      <c r="F154" s="4"/>
      <c r="U154" s="4"/>
      <c r="Y154" s="4"/>
      <c r="AA154" s="4"/>
      <c r="AF154" s="4"/>
    </row>
    <row r="155" spans="6:32" x14ac:dyDescent="0.2">
      <c r="F155" s="4"/>
      <c r="U155" s="4"/>
      <c r="Y155" s="4"/>
      <c r="AA155" s="4"/>
      <c r="AF155" s="4"/>
    </row>
    <row r="156" spans="6:32" x14ac:dyDescent="0.2">
      <c r="F156" s="4"/>
      <c r="U156" s="4"/>
      <c r="Y156" s="4"/>
      <c r="AA156" s="4"/>
      <c r="AF156" s="4"/>
    </row>
    <row r="157" spans="6:32" x14ac:dyDescent="0.2">
      <c r="F157" s="4"/>
      <c r="U157" s="4"/>
      <c r="Y157" s="4"/>
      <c r="AA157" s="4"/>
      <c r="AF157" s="4"/>
    </row>
    <row r="158" spans="6:32" x14ac:dyDescent="0.2">
      <c r="F158" s="4"/>
      <c r="U158" s="4"/>
      <c r="Y158" s="4"/>
      <c r="AA158" s="4"/>
      <c r="AF158" s="4"/>
    </row>
    <row r="159" spans="6:32" x14ac:dyDescent="0.2">
      <c r="F159" s="4"/>
      <c r="U159" s="4"/>
      <c r="Y159" s="4"/>
      <c r="AA159" s="4"/>
      <c r="AF159" s="4"/>
    </row>
    <row r="160" spans="6:32" x14ac:dyDescent="0.2">
      <c r="F160" s="4"/>
      <c r="U160" s="4"/>
      <c r="Y160" s="4"/>
      <c r="AA160" s="4"/>
      <c r="AF160" s="4"/>
    </row>
    <row r="161" spans="6:32" x14ac:dyDescent="0.2">
      <c r="F161" s="4"/>
      <c r="U161" s="4"/>
      <c r="Y161" s="4"/>
      <c r="AA161" s="4"/>
      <c r="AF161" s="4"/>
    </row>
    <row r="162" spans="6:32" x14ac:dyDescent="0.2">
      <c r="F162" s="4"/>
      <c r="U162" s="4"/>
      <c r="Y162" s="4"/>
      <c r="AA162" s="4"/>
      <c r="AF162" s="4"/>
    </row>
    <row r="163" spans="6:32" x14ac:dyDescent="0.2">
      <c r="F163" s="4"/>
      <c r="U163" s="4"/>
      <c r="Y163" s="4"/>
      <c r="AA163" s="4"/>
      <c r="AF163" s="4"/>
    </row>
    <row r="164" spans="6:32" x14ac:dyDescent="0.2">
      <c r="F164" s="4"/>
      <c r="U164" s="4"/>
      <c r="Y164" s="4"/>
      <c r="AA164" s="4"/>
      <c r="AF164" s="4"/>
    </row>
    <row r="165" spans="6:32" x14ac:dyDescent="0.2">
      <c r="F165" s="4"/>
      <c r="U165" s="4"/>
      <c r="Y165" s="4"/>
      <c r="AA165" s="4"/>
      <c r="AF165" s="4"/>
    </row>
    <row r="166" spans="6:32" x14ac:dyDescent="0.2">
      <c r="F166" s="4"/>
      <c r="U166" s="4"/>
      <c r="Y166" s="4"/>
      <c r="AA166" s="4"/>
      <c r="AF166" s="4"/>
    </row>
    <row r="167" spans="6:32" x14ac:dyDescent="0.2">
      <c r="F167" s="4"/>
      <c r="U167" s="4"/>
      <c r="Y167" s="4"/>
      <c r="AA167" s="4"/>
      <c r="AF167" s="4"/>
    </row>
    <row r="168" spans="6:32" x14ac:dyDescent="0.2">
      <c r="F168" s="4"/>
      <c r="U168" s="4"/>
      <c r="Y168" s="4"/>
      <c r="AA168" s="4"/>
      <c r="AF168" s="4"/>
    </row>
    <row r="169" spans="6:32" x14ac:dyDescent="0.2">
      <c r="F169" s="4"/>
      <c r="U169" s="4"/>
      <c r="Y169" s="4"/>
      <c r="AA169" s="4"/>
      <c r="AF169" s="4"/>
    </row>
    <row r="170" spans="6:32" x14ac:dyDescent="0.2">
      <c r="F170" s="4"/>
      <c r="U170" s="4"/>
      <c r="Y170" s="4"/>
      <c r="AA170" s="4"/>
      <c r="AF170" s="4"/>
    </row>
    <row r="171" spans="6:32" x14ac:dyDescent="0.2">
      <c r="F171" s="4"/>
      <c r="U171" s="4"/>
      <c r="Y171" s="4"/>
      <c r="AA171" s="4"/>
      <c r="AF171" s="4"/>
    </row>
    <row r="172" spans="6:32" x14ac:dyDescent="0.2">
      <c r="F172" s="4"/>
      <c r="U172" s="4"/>
      <c r="Y172" s="4"/>
      <c r="AA172" s="4"/>
      <c r="AF172" s="4"/>
    </row>
    <row r="173" spans="6:32" x14ac:dyDescent="0.2">
      <c r="F173" s="4"/>
      <c r="U173" s="4"/>
      <c r="Y173" s="4"/>
      <c r="AA173" s="4"/>
      <c r="AF173" s="4"/>
    </row>
    <row r="174" spans="6:32" x14ac:dyDescent="0.2">
      <c r="F174" s="4"/>
      <c r="U174" s="4"/>
      <c r="Y174" s="4"/>
      <c r="AA174" s="4"/>
      <c r="AF174" s="4"/>
    </row>
    <row r="175" spans="6:32" x14ac:dyDescent="0.2">
      <c r="F175" s="4"/>
      <c r="U175" s="4"/>
      <c r="Y175" s="4"/>
      <c r="AA175" s="4"/>
      <c r="AF175" s="4"/>
    </row>
    <row r="176" spans="6:32" x14ac:dyDescent="0.2">
      <c r="F176" s="4"/>
      <c r="U176" s="4"/>
      <c r="Y176" s="4"/>
      <c r="AA176" s="4"/>
      <c r="AF176" s="4"/>
    </row>
    <row r="177" spans="6:32" x14ac:dyDescent="0.2">
      <c r="F177" s="4"/>
      <c r="U177" s="4"/>
      <c r="Y177" s="4"/>
      <c r="AA177" s="4"/>
      <c r="AF177" s="4"/>
    </row>
    <row r="178" spans="6:32" x14ac:dyDescent="0.2">
      <c r="F178" s="4"/>
      <c r="U178" s="4"/>
      <c r="Y178" s="4"/>
      <c r="AA178" s="4"/>
      <c r="AF178" s="4"/>
    </row>
    <row r="179" spans="6:32" x14ac:dyDescent="0.2">
      <c r="F179" s="4"/>
      <c r="U179" s="4"/>
      <c r="Y179" s="4"/>
      <c r="AA179" s="4"/>
      <c r="AF179" s="4"/>
    </row>
    <row r="180" spans="6:32" x14ac:dyDescent="0.2">
      <c r="F180" s="4"/>
      <c r="U180" s="4"/>
      <c r="Y180" s="4"/>
      <c r="AA180" s="4"/>
      <c r="AF180" s="4"/>
    </row>
    <row r="181" spans="6:32" x14ac:dyDescent="0.2">
      <c r="F181" s="4"/>
      <c r="U181" s="4"/>
      <c r="Y181" s="4"/>
      <c r="AA181" s="4"/>
      <c r="AF181" s="4"/>
    </row>
    <row r="182" spans="6:32" x14ac:dyDescent="0.2">
      <c r="F182" s="4"/>
      <c r="U182" s="4"/>
      <c r="Y182" s="4"/>
      <c r="AA182" s="4"/>
      <c r="AF182" s="4"/>
    </row>
    <row r="183" spans="6:32" x14ac:dyDescent="0.2">
      <c r="F183" s="4"/>
      <c r="U183" s="4"/>
      <c r="Y183" s="4"/>
      <c r="AA183" s="4"/>
      <c r="AF183" s="4"/>
    </row>
    <row r="184" spans="6:32" x14ac:dyDescent="0.2">
      <c r="F184" s="4"/>
      <c r="U184" s="4"/>
      <c r="Y184" s="4"/>
      <c r="AA184" s="4"/>
      <c r="AF184" s="4"/>
    </row>
    <row r="185" spans="6:32" x14ac:dyDescent="0.2">
      <c r="F185" s="4"/>
      <c r="U185" s="4"/>
      <c r="Y185" s="4"/>
      <c r="AA185" s="4"/>
      <c r="AF185" s="4"/>
    </row>
    <row r="186" spans="6:32" x14ac:dyDescent="0.2">
      <c r="F186" s="4"/>
      <c r="U186" s="4"/>
      <c r="Y186" s="4"/>
      <c r="AA186" s="4"/>
      <c r="AF186" s="4"/>
    </row>
    <row r="187" spans="6:32" x14ac:dyDescent="0.2">
      <c r="F187" s="4"/>
      <c r="U187" s="4"/>
      <c r="Y187" s="4"/>
      <c r="AA187" s="4"/>
      <c r="AF187" s="4"/>
    </row>
    <row r="188" spans="6:32" x14ac:dyDescent="0.2">
      <c r="F188" s="4"/>
      <c r="U188" s="4"/>
      <c r="Y188" s="4"/>
      <c r="AA188" s="4"/>
      <c r="AF188" s="4"/>
    </row>
    <row r="189" spans="6:32" x14ac:dyDescent="0.2">
      <c r="F189" s="4"/>
      <c r="U189" s="4"/>
      <c r="Y189" s="4"/>
      <c r="AA189" s="4"/>
      <c r="AF189" s="4"/>
    </row>
    <row r="190" spans="6:32" x14ac:dyDescent="0.2">
      <c r="F190" s="4"/>
      <c r="U190" s="4"/>
      <c r="Y190" s="4"/>
      <c r="AA190" s="4"/>
      <c r="AF190" s="4"/>
    </row>
    <row r="191" spans="6:32" x14ac:dyDescent="0.2">
      <c r="F191" s="4"/>
      <c r="U191" s="4"/>
      <c r="Y191" s="4"/>
      <c r="AA191" s="4"/>
      <c r="AF191" s="4"/>
    </row>
    <row r="192" spans="6:32" x14ac:dyDescent="0.2">
      <c r="F192" s="4"/>
      <c r="U192" s="4"/>
      <c r="Y192" s="4"/>
      <c r="AA192" s="4"/>
      <c r="AF192" s="4"/>
    </row>
    <row r="193" spans="6:32" x14ac:dyDescent="0.2">
      <c r="F193" s="4"/>
      <c r="U193" s="4"/>
      <c r="Y193" s="4"/>
      <c r="AA193" s="4"/>
      <c r="AF193" s="4"/>
    </row>
    <row r="194" spans="6:32" x14ac:dyDescent="0.2">
      <c r="F194" s="4"/>
      <c r="U194" s="4"/>
      <c r="Y194" s="4"/>
      <c r="AA194" s="4"/>
      <c r="AF194" s="4"/>
    </row>
    <row r="195" spans="6:32" x14ac:dyDescent="0.2">
      <c r="F195" s="4"/>
      <c r="U195" s="4"/>
      <c r="Y195" s="4"/>
      <c r="AA195" s="4"/>
      <c r="AF195" s="4"/>
    </row>
    <row r="196" spans="6:32" x14ac:dyDescent="0.2">
      <c r="F196" s="4"/>
      <c r="U196" s="4"/>
      <c r="Y196" s="4"/>
      <c r="AA196" s="4"/>
      <c r="AF196" s="4"/>
    </row>
    <row r="197" spans="6:32" x14ac:dyDescent="0.2">
      <c r="F197" s="4"/>
      <c r="U197" s="4"/>
      <c r="Y197" s="4"/>
      <c r="AA197" s="4"/>
      <c r="AF197" s="4"/>
    </row>
    <row r="198" spans="6:32" x14ac:dyDescent="0.2">
      <c r="F198" s="4"/>
      <c r="U198" s="4"/>
      <c r="Y198" s="4"/>
      <c r="AA198" s="4"/>
      <c r="AF198" s="4"/>
    </row>
    <row r="199" spans="6:32" x14ac:dyDescent="0.2">
      <c r="F199" s="4"/>
      <c r="U199" s="4"/>
      <c r="Y199" s="4"/>
      <c r="AA199" s="4"/>
      <c r="AF199" s="4"/>
    </row>
    <row r="200" spans="6:32" x14ac:dyDescent="0.2">
      <c r="F200" s="4"/>
      <c r="U200" s="4"/>
      <c r="Y200" s="4"/>
      <c r="AA200" s="4"/>
      <c r="AF200" s="4"/>
    </row>
    <row r="201" spans="6:32" x14ac:dyDescent="0.2">
      <c r="F201" s="4"/>
      <c r="U201" s="4"/>
      <c r="Y201" s="4"/>
      <c r="AA201" s="4"/>
      <c r="AF201" s="4"/>
    </row>
    <row r="202" spans="6:32" x14ac:dyDescent="0.2">
      <c r="F202" s="4"/>
      <c r="U202" s="4"/>
      <c r="Y202" s="4"/>
      <c r="AA202" s="4"/>
      <c r="AF202" s="4"/>
    </row>
    <row r="203" spans="6:32" x14ac:dyDescent="0.2">
      <c r="F203" s="4"/>
      <c r="U203" s="4"/>
      <c r="Y203" s="4"/>
      <c r="AA203" s="4"/>
      <c r="AF203" s="4"/>
    </row>
    <row r="204" spans="6:32" x14ac:dyDescent="0.2">
      <c r="F204" s="4"/>
      <c r="U204" s="4"/>
      <c r="Y204" s="4"/>
      <c r="AA204" s="4"/>
      <c r="AF204" s="4"/>
    </row>
    <row r="205" spans="6:32" x14ac:dyDescent="0.2">
      <c r="F205" s="4"/>
      <c r="U205" s="4"/>
      <c r="Y205" s="4"/>
      <c r="AA205" s="4"/>
      <c r="AF205" s="4"/>
    </row>
    <row r="206" spans="6:32" x14ac:dyDescent="0.2">
      <c r="F206" s="4"/>
      <c r="U206" s="4"/>
      <c r="Y206" s="4"/>
      <c r="AA206" s="4"/>
      <c r="AF206" s="4"/>
    </row>
    <row r="207" spans="6:32" x14ac:dyDescent="0.2">
      <c r="F207" s="4"/>
      <c r="U207" s="4"/>
      <c r="Y207" s="4"/>
      <c r="AA207" s="4"/>
      <c r="AF207" s="4"/>
    </row>
    <row r="208" spans="6:32" x14ac:dyDescent="0.2">
      <c r="F208" s="4"/>
      <c r="U208" s="4"/>
      <c r="Y208" s="4"/>
      <c r="AA208" s="4"/>
      <c r="AF208" s="4"/>
    </row>
    <row r="209" spans="6:32" x14ac:dyDescent="0.2">
      <c r="F209" s="4"/>
      <c r="U209" s="4"/>
      <c r="Y209" s="4"/>
      <c r="AA209" s="4"/>
      <c r="AF209" s="4"/>
    </row>
    <row r="210" spans="6:32" x14ac:dyDescent="0.2">
      <c r="F210" s="4"/>
      <c r="U210" s="4"/>
      <c r="Y210" s="4"/>
      <c r="AA210" s="4"/>
      <c r="AF210" s="4"/>
    </row>
    <row r="211" spans="6:32" x14ac:dyDescent="0.2">
      <c r="F211" s="4"/>
      <c r="U211" s="4"/>
      <c r="Y211" s="4"/>
      <c r="AA211" s="4"/>
      <c r="AF211" s="4"/>
    </row>
    <row r="212" spans="6:32" x14ac:dyDescent="0.2">
      <c r="F212" s="4"/>
      <c r="U212" s="4"/>
      <c r="Y212" s="4"/>
      <c r="AA212" s="4"/>
      <c r="AF212" s="4"/>
    </row>
    <row r="213" spans="6:32" x14ac:dyDescent="0.2">
      <c r="F213" s="4"/>
      <c r="U213" s="4"/>
      <c r="Y213" s="4"/>
      <c r="AA213" s="4"/>
      <c r="AF213" s="4"/>
    </row>
    <row r="214" spans="6:32" x14ac:dyDescent="0.2">
      <c r="F214" s="4"/>
      <c r="U214" s="4"/>
      <c r="Y214" s="4"/>
      <c r="AA214" s="4"/>
      <c r="AF214" s="4"/>
    </row>
    <row r="215" spans="6:32" x14ac:dyDescent="0.2">
      <c r="F215" s="4"/>
      <c r="U215" s="4"/>
      <c r="Y215" s="4"/>
      <c r="AA215" s="4"/>
      <c r="AF215" s="4"/>
    </row>
    <row r="216" spans="6:32" x14ac:dyDescent="0.2">
      <c r="F216" s="4"/>
      <c r="U216" s="4"/>
      <c r="Y216" s="4"/>
      <c r="AA216" s="4"/>
      <c r="AF216" s="4"/>
    </row>
    <row r="217" spans="6:32" x14ac:dyDescent="0.2">
      <c r="F217" s="4"/>
      <c r="U217" s="4"/>
      <c r="Y217" s="4"/>
      <c r="AA217" s="4"/>
      <c r="AF217" s="4"/>
    </row>
    <row r="218" spans="6:32" x14ac:dyDescent="0.2">
      <c r="F218" s="4"/>
      <c r="U218" s="4"/>
      <c r="Y218" s="4"/>
      <c r="AA218" s="4"/>
      <c r="AF218" s="4"/>
    </row>
    <row r="219" spans="6:32" x14ac:dyDescent="0.2">
      <c r="F219" s="4"/>
      <c r="U219" s="4"/>
      <c r="Y219" s="4"/>
      <c r="AA219" s="4"/>
      <c r="AF219" s="4"/>
    </row>
    <row r="220" spans="6:32" x14ac:dyDescent="0.2">
      <c r="F220" s="4"/>
      <c r="U220" s="4"/>
      <c r="Y220" s="4"/>
      <c r="AA220" s="4"/>
      <c r="AF220" s="4"/>
    </row>
    <row r="221" spans="6:32" x14ac:dyDescent="0.2">
      <c r="F221" s="4"/>
      <c r="U221" s="4"/>
      <c r="Y221" s="4"/>
      <c r="AA221" s="4"/>
      <c r="AF221" s="4"/>
    </row>
    <row r="222" spans="6:32" x14ac:dyDescent="0.2">
      <c r="F222" s="4"/>
      <c r="U222" s="4"/>
      <c r="Y222" s="4"/>
      <c r="AA222" s="4"/>
      <c r="AF222" s="4"/>
    </row>
    <row r="223" spans="6:32" x14ac:dyDescent="0.2">
      <c r="F223" s="4"/>
      <c r="U223" s="4"/>
      <c r="Y223" s="4"/>
      <c r="AA223" s="4"/>
      <c r="AF223" s="4"/>
    </row>
    <row r="224" spans="6:32" x14ac:dyDescent="0.2">
      <c r="F224" s="4"/>
      <c r="U224" s="4"/>
      <c r="Y224" s="4"/>
      <c r="AA224" s="4"/>
      <c r="AF224" s="4"/>
    </row>
    <row r="225" spans="6:32" x14ac:dyDescent="0.2">
      <c r="F225" s="4"/>
      <c r="U225" s="4"/>
      <c r="Y225" s="4"/>
      <c r="AA225" s="4"/>
      <c r="AF225" s="4"/>
    </row>
    <row r="226" spans="6:32" x14ac:dyDescent="0.2">
      <c r="F226" s="4"/>
      <c r="U226" s="4"/>
      <c r="Y226" s="4"/>
      <c r="AA226" s="4"/>
      <c r="AF226" s="4"/>
    </row>
    <row r="227" spans="6:32" x14ac:dyDescent="0.2">
      <c r="F227" s="4"/>
      <c r="U227" s="4"/>
      <c r="Y227" s="4"/>
      <c r="AA227" s="4"/>
      <c r="AF227" s="4"/>
    </row>
    <row r="228" spans="6:32" x14ac:dyDescent="0.2">
      <c r="F228" s="4"/>
      <c r="U228" s="4"/>
      <c r="Y228" s="4"/>
      <c r="AA228" s="4"/>
      <c r="AF228" s="4"/>
    </row>
    <row r="229" spans="6:32" x14ac:dyDescent="0.2">
      <c r="F229" s="4"/>
      <c r="U229" s="4"/>
      <c r="Y229" s="4"/>
      <c r="AA229" s="4"/>
      <c r="AF229" s="4"/>
    </row>
    <row r="230" spans="6:32" x14ac:dyDescent="0.2">
      <c r="F230" s="4"/>
      <c r="U230" s="4"/>
      <c r="Y230" s="4"/>
      <c r="AA230" s="4"/>
      <c r="AF230" s="4"/>
    </row>
    <row r="231" spans="6:32" x14ac:dyDescent="0.2">
      <c r="F231" s="4"/>
      <c r="U231" s="4"/>
      <c r="Y231" s="4"/>
      <c r="AA231" s="4"/>
      <c r="AF231" s="4"/>
    </row>
    <row r="232" spans="6:32" x14ac:dyDescent="0.2">
      <c r="F232" s="4"/>
      <c r="U232" s="4"/>
      <c r="Y232" s="4"/>
      <c r="AA232" s="4"/>
      <c r="AF232" s="4"/>
    </row>
    <row r="233" spans="6:32" x14ac:dyDescent="0.2">
      <c r="F233" s="4"/>
      <c r="U233" s="4"/>
      <c r="Y233" s="4"/>
      <c r="AA233" s="4"/>
      <c r="AF233" s="4"/>
    </row>
    <row r="234" spans="6:32" x14ac:dyDescent="0.2">
      <c r="F234" s="4"/>
      <c r="U234" s="4"/>
      <c r="Y234" s="4"/>
      <c r="AA234" s="4"/>
      <c r="AF234" s="4"/>
    </row>
    <row r="235" spans="6:32" x14ac:dyDescent="0.2">
      <c r="F235" s="4"/>
      <c r="U235" s="4"/>
      <c r="Y235" s="4"/>
      <c r="AA235" s="4"/>
      <c r="AF235" s="4"/>
    </row>
    <row r="236" spans="6:32" x14ac:dyDescent="0.2">
      <c r="F236" s="4"/>
      <c r="U236" s="4"/>
      <c r="Y236" s="4"/>
      <c r="AA236" s="4"/>
      <c r="AF236" s="4"/>
    </row>
    <row r="237" spans="6:32" x14ac:dyDescent="0.2">
      <c r="F237" s="4"/>
      <c r="U237" s="4"/>
      <c r="Y237" s="4"/>
      <c r="AA237" s="4"/>
      <c r="AF237" s="4"/>
    </row>
    <row r="238" spans="6:32" x14ac:dyDescent="0.2">
      <c r="F238" s="4"/>
      <c r="U238" s="4"/>
      <c r="Y238" s="4"/>
      <c r="AA238" s="4"/>
      <c r="AF238" s="4"/>
    </row>
    <row r="239" spans="6:32" x14ac:dyDescent="0.2">
      <c r="F239" s="4"/>
      <c r="U239" s="4"/>
      <c r="Y239" s="4"/>
      <c r="AA239" s="4"/>
      <c r="AF239" s="4"/>
    </row>
    <row r="240" spans="6:32" x14ac:dyDescent="0.2">
      <c r="F240" s="4"/>
      <c r="U240" s="4"/>
      <c r="Y240" s="4"/>
      <c r="AA240" s="4"/>
      <c r="AF240" s="4"/>
    </row>
    <row r="241" spans="6:32" x14ac:dyDescent="0.2">
      <c r="F241" s="4"/>
      <c r="U241" s="4"/>
      <c r="Y241" s="4"/>
      <c r="AA241" s="4"/>
      <c r="AF241" s="4"/>
    </row>
    <row r="242" spans="6:32" x14ac:dyDescent="0.2">
      <c r="F242" s="4"/>
      <c r="U242" s="4"/>
      <c r="Y242" s="4"/>
      <c r="AA242" s="4"/>
      <c r="AF242" s="4"/>
    </row>
    <row r="243" spans="6:32" x14ac:dyDescent="0.2">
      <c r="F243" s="4"/>
      <c r="U243" s="4"/>
      <c r="Y243" s="4"/>
      <c r="AA243" s="4"/>
      <c r="AF243" s="4"/>
    </row>
    <row r="244" spans="6:32" x14ac:dyDescent="0.2">
      <c r="F244" s="4"/>
      <c r="U244" s="4"/>
      <c r="Y244" s="4"/>
      <c r="AA244" s="4"/>
      <c r="AF244" s="4"/>
    </row>
    <row r="245" spans="6:32" x14ac:dyDescent="0.2">
      <c r="F245" s="4"/>
      <c r="U245" s="4"/>
      <c r="Y245" s="4"/>
      <c r="AA245" s="4"/>
      <c r="AF245" s="4"/>
    </row>
    <row r="246" spans="6:32" x14ac:dyDescent="0.2">
      <c r="F246" s="4"/>
      <c r="U246" s="4"/>
      <c r="Y246" s="4"/>
      <c r="AA246" s="4"/>
      <c r="AF246" s="4"/>
    </row>
    <row r="247" spans="6:32" x14ac:dyDescent="0.2">
      <c r="F247" s="4"/>
      <c r="U247" s="4"/>
      <c r="Y247" s="4"/>
      <c r="AA247" s="4"/>
      <c r="AF247" s="4"/>
    </row>
    <row r="248" spans="6:32" x14ac:dyDescent="0.2">
      <c r="F248" s="4"/>
      <c r="U248" s="4"/>
      <c r="Y248" s="4"/>
      <c r="AA248" s="4"/>
      <c r="AF248" s="4"/>
    </row>
    <row r="249" spans="6:32" x14ac:dyDescent="0.2">
      <c r="F249" s="4"/>
      <c r="U249" s="4"/>
      <c r="Y249" s="4"/>
      <c r="AA249" s="4"/>
      <c r="AF249" s="4"/>
    </row>
    <row r="250" spans="6:32" x14ac:dyDescent="0.2">
      <c r="F250" s="4"/>
      <c r="U250" s="4"/>
      <c r="Y250" s="4"/>
      <c r="AA250" s="4"/>
      <c r="AF250" s="4"/>
    </row>
    <row r="251" spans="6:32" x14ac:dyDescent="0.2">
      <c r="F251" s="4"/>
      <c r="U251" s="4"/>
      <c r="Y251" s="4"/>
      <c r="AA251" s="4"/>
      <c r="AF251" s="4"/>
    </row>
    <row r="252" spans="6:32" x14ac:dyDescent="0.2">
      <c r="F252" s="4"/>
      <c r="U252" s="4"/>
      <c r="Y252" s="4"/>
      <c r="AA252" s="4"/>
      <c r="AF252" s="4"/>
    </row>
    <row r="253" spans="6:32" x14ac:dyDescent="0.2">
      <c r="F253" s="4"/>
      <c r="U253" s="4"/>
      <c r="Y253" s="4"/>
      <c r="AA253" s="4"/>
      <c r="AF253" s="4"/>
    </row>
    <row r="254" spans="6:32" x14ac:dyDescent="0.2">
      <c r="F254" s="4"/>
      <c r="U254" s="4"/>
      <c r="Y254" s="4"/>
      <c r="AA254" s="4"/>
      <c r="AF254" s="4"/>
    </row>
    <row r="255" spans="6:32" x14ac:dyDescent="0.2">
      <c r="F255" s="4"/>
      <c r="U255" s="4"/>
      <c r="Y255" s="4"/>
      <c r="AA255" s="4"/>
      <c r="AF255" s="4"/>
    </row>
    <row r="256" spans="6:32" x14ac:dyDescent="0.2">
      <c r="F256" s="4"/>
      <c r="U256" s="4"/>
      <c r="Y256" s="4"/>
      <c r="AA256" s="4"/>
      <c r="AF256" s="4"/>
    </row>
    <row r="257" spans="6:32" x14ac:dyDescent="0.2">
      <c r="F257" s="4"/>
      <c r="U257" s="4"/>
      <c r="Y257" s="4"/>
      <c r="AA257" s="4"/>
      <c r="AF257" s="4"/>
    </row>
    <row r="258" spans="6:32" x14ac:dyDescent="0.2">
      <c r="F258" s="4"/>
      <c r="U258" s="4"/>
      <c r="Y258" s="4"/>
      <c r="AA258" s="4"/>
      <c r="AF258" s="4"/>
    </row>
    <row r="259" spans="6:32" x14ac:dyDescent="0.2">
      <c r="F259" s="4"/>
      <c r="U259" s="4"/>
      <c r="Y259" s="4"/>
      <c r="AA259" s="4"/>
      <c r="AF259" s="4"/>
    </row>
    <row r="260" spans="6:32" x14ac:dyDescent="0.2">
      <c r="F260" s="4"/>
      <c r="U260" s="4"/>
      <c r="Y260" s="4"/>
      <c r="AA260" s="4"/>
      <c r="AF260" s="4"/>
    </row>
    <row r="261" spans="6:32" x14ac:dyDescent="0.2">
      <c r="F261" s="4"/>
      <c r="U261" s="4"/>
      <c r="Y261" s="4"/>
      <c r="AA261" s="4"/>
      <c r="AF261" s="4"/>
    </row>
    <row r="262" spans="6:32" x14ac:dyDescent="0.2">
      <c r="F262" s="4"/>
      <c r="U262" s="4"/>
      <c r="Y262" s="4"/>
      <c r="AA262" s="4"/>
      <c r="AF262" s="4"/>
    </row>
    <row r="263" spans="6:32" x14ac:dyDescent="0.2">
      <c r="F263" s="4"/>
      <c r="U263" s="4"/>
      <c r="Y263" s="4"/>
      <c r="AA263" s="4"/>
      <c r="AF263" s="4"/>
    </row>
    <row r="264" spans="6:32" x14ac:dyDescent="0.2">
      <c r="F264" s="4"/>
      <c r="U264" s="4"/>
      <c r="Y264" s="4"/>
      <c r="AA264" s="4"/>
      <c r="AF264" s="4"/>
    </row>
    <row r="265" spans="6:32" x14ac:dyDescent="0.2">
      <c r="F265" s="4"/>
      <c r="U265" s="4"/>
      <c r="Y265" s="4"/>
      <c r="AA265" s="4"/>
      <c r="AF265" s="4"/>
    </row>
    <row r="266" spans="6:32" x14ac:dyDescent="0.2">
      <c r="F266" s="4"/>
      <c r="U266" s="4"/>
      <c r="Y266" s="4"/>
      <c r="AA266" s="4"/>
      <c r="AF266" s="4"/>
    </row>
    <row r="267" spans="6:32" x14ac:dyDescent="0.2">
      <c r="F267" s="4"/>
      <c r="U267" s="4"/>
      <c r="Y267" s="4"/>
      <c r="AA267" s="4"/>
      <c r="AF267" s="4"/>
    </row>
    <row r="268" spans="6:32" x14ac:dyDescent="0.2">
      <c r="F268" s="4"/>
      <c r="U268" s="4"/>
      <c r="Y268" s="4"/>
      <c r="AA268" s="4"/>
      <c r="AF268" s="4"/>
    </row>
    <row r="269" spans="6:32" x14ac:dyDescent="0.2">
      <c r="F269" s="4"/>
      <c r="U269" s="4"/>
      <c r="Y269" s="4"/>
      <c r="AA269" s="4"/>
      <c r="AF269" s="4"/>
    </row>
    <row r="270" spans="6:32" x14ac:dyDescent="0.2">
      <c r="F270" s="4"/>
      <c r="U270" s="4"/>
      <c r="Y270" s="4"/>
      <c r="AA270" s="4"/>
      <c r="AF270" s="4"/>
    </row>
    <row r="271" spans="6:32" x14ac:dyDescent="0.2">
      <c r="F271" s="4"/>
      <c r="U271" s="4"/>
      <c r="Y271" s="4"/>
      <c r="AA271" s="4"/>
      <c r="AF271" s="4"/>
    </row>
    <row r="272" spans="6:32" x14ac:dyDescent="0.2">
      <c r="F272" s="4"/>
      <c r="U272" s="4"/>
      <c r="Y272" s="4"/>
      <c r="AA272" s="4"/>
      <c r="AF272" s="4"/>
    </row>
    <row r="273" spans="6:32" x14ac:dyDescent="0.2">
      <c r="F273" s="4"/>
      <c r="U273" s="4"/>
      <c r="Y273" s="4"/>
      <c r="AA273" s="4"/>
      <c r="AF273" s="4"/>
    </row>
    <row r="274" spans="6:32" x14ac:dyDescent="0.2">
      <c r="F274" s="4"/>
      <c r="U274" s="4"/>
      <c r="Y274" s="4"/>
      <c r="AA274" s="4"/>
      <c r="AF274" s="4"/>
    </row>
    <row r="275" spans="6:32" x14ac:dyDescent="0.2">
      <c r="F275" s="4"/>
      <c r="U275" s="4"/>
      <c r="Y275" s="4"/>
      <c r="AA275" s="4"/>
      <c r="AF275" s="4"/>
    </row>
    <row r="276" spans="6:32" x14ac:dyDescent="0.2">
      <c r="F276" s="4"/>
      <c r="U276" s="4"/>
      <c r="Y276" s="4"/>
      <c r="AA276" s="4"/>
      <c r="AF276" s="4"/>
    </row>
    <row r="277" spans="6:32" x14ac:dyDescent="0.2">
      <c r="F277" s="4"/>
      <c r="U277" s="4"/>
      <c r="Y277" s="4"/>
      <c r="AA277" s="4"/>
      <c r="AF277" s="4"/>
    </row>
    <row r="278" spans="6:32" x14ac:dyDescent="0.2">
      <c r="F278" s="4"/>
      <c r="U278" s="4"/>
      <c r="Y278" s="4"/>
      <c r="AA278" s="4"/>
      <c r="AF278" s="4"/>
    </row>
    <row r="279" spans="6:32" x14ac:dyDescent="0.2">
      <c r="F279" s="4"/>
      <c r="U279" s="4"/>
      <c r="Y279" s="4"/>
      <c r="AA279" s="4"/>
      <c r="AF279" s="4"/>
    </row>
    <row r="280" spans="6:32" x14ac:dyDescent="0.2">
      <c r="F280" s="4"/>
      <c r="U280" s="4"/>
      <c r="Y280" s="4"/>
      <c r="AA280" s="4"/>
      <c r="AF280" s="4"/>
    </row>
    <row r="281" spans="6:32" x14ac:dyDescent="0.2">
      <c r="F281" s="4"/>
      <c r="U281" s="4"/>
      <c r="Y281" s="4"/>
      <c r="AA281" s="4"/>
      <c r="AF281" s="4"/>
    </row>
    <row r="282" spans="6:32" x14ac:dyDescent="0.2">
      <c r="F282" s="4"/>
      <c r="U282" s="4"/>
      <c r="Y282" s="4"/>
      <c r="AA282" s="4"/>
      <c r="AF282" s="4"/>
    </row>
    <row r="283" spans="6:32" x14ac:dyDescent="0.2">
      <c r="F283" s="4"/>
      <c r="U283" s="4"/>
      <c r="Y283" s="4"/>
      <c r="AA283" s="4"/>
      <c r="AF283" s="4"/>
    </row>
    <row r="284" spans="6:32" x14ac:dyDescent="0.2">
      <c r="F284" s="4"/>
      <c r="U284" s="4"/>
      <c r="Y284" s="4"/>
      <c r="AA284" s="4"/>
      <c r="AF284" s="4"/>
    </row>
    <row r="285" spans="6:32" x14ac:dyDescent="0.2">
      <c r="F285" s="4"/>
      <c r="U285" s="4"/>
      <c r="Y285" s="4"/>
      <c r="AA285" s="4"/>
      <c r="AF285" s="4"/>
    </row>
    <row r="286" spans="6:32" x14ac:dyDescent="0.2">
      <c r="F286" s="4"/>
      <c r="U286" s="4"/>
      <c r="Y286" s="4"/>
      <c r="AA286" s="4"/>
      <c r="AF286" s="4"/>
    </row>
    <row r="287" spans="6:32" x14ac:dyDescent="0.2">
      <c r="F287" s="4"/>
      <c r="U287" s="4"/>
      <c r="Y287" s="4"/>
      <c r="AA287" s="4"/>
      <c r="AF287" s="4"/>
    </row>
    <row r="288" spans="6:32" x14ac:dyDescent="0.2">
      <c r="F288" s="4"/>
      <c r="U288" s="4"/>
      <c r="Y288" s="4"/>
      <c r="AA288" s="4"/>
      <c r="AF288" s="4"/>
    </row>
    <row r="289" spans="6:32" x14ac:dyDescent="0.2">
      <c r="F289" s="4"/>
      <c r="U289" s="4"/>
      <c r="Y289" s="4"/>
      <c r="AA289" s="4"/>
      <c r="AF289" s="4"/>
    </row>
    <row r="290" spans="6:32" x14ac:dyDescent="0.2">
      <c r="F290" s="4"/>
      <c r="U290" s="4"/>
      <c r="Y290" s="4"/>
      <c r="AA290" s="4"/>
      <c r="AF290" s="4"/>
    </row>
    <row r="291" spans="6:32" x14ac:dyDescent="0.2">
      <c r="F291" s="4"/>
      <c r="U291" s="4"/>
      <c r="Y291" s="4"/>
      <c r="AA291" s="4"/>
      <c r="AF291" s="4"/>
    </row>
    <row r="292" spans="6:32" x14ac:dyDescent="0.2">
      <c r="F292" s="4"/>
      <c r="U292" s="4"/>
      <c r="Y292" s="4"/>
      <c r="AA292" s="4"/>
      <c r="AF292" s="4"/>
    </row>
    <row r="293" spans="6:32" x14ac:dyDescent="0.2">
      <c r="F293" s="4"/>
      <c r="U293" s="4"/>
      <c r="Y293" s="4"/>
      <c r="AA293" s="4"/>
      <c r="AF293" s="4"/>
    </row>
    <row r="294" spans="6:32" x14ac:dyDescent="0.2">
      <c r="F294" s="4"/>
      <c r="U294" s="4"/>
      <c r="Y294" s="4"/>
      <c r="AA294" s="4"/>
      <c r="AF294" s="4"/>
    </row>
    <row r="295" spans="6:32" x14ac:dyDescent="0.2">
      <c r="F295" s="4"/>
      <c r="U295" s="4"/>
      <c r="Y295" s="4"/>
      <c r="AA295" s="4"/>
      <c r="AF295" s="4"/>
    </row>
    <row r="296" spans="6:32" x14ac:dyDescent="0.2">
      <c r="F296" s="4"/>
      <c r="U296" s="4"/>
      <c r="Y296" s="4"/>
      <c r="AA296" s="4"/>
      <c r="AF296" s="4"/>
    </row>
    <row r="297" spans="6:32" x14ac:dyDescent="0.2">
      <c r="F297" s="4"/>
      <c r="U297" s="4"/>
      <c r="Y297" s="4"/>
      <c r="AA297" s="4"/>
      <c r="AF297" s="4"/>
    </row>
    <row r="298" spans="6:32" x14ac:dyDescent="0.2">
      <c r="F298" s="4"/>
      <c r="U298" s="4"/>
      <c r="Y298" s="4"/>
      <c r="AA298" s="4"/>
      <c r="AF298" s="4"/>
    </row>
    <row r="299" spans="6:32" x14ac:dyDescent="0.2">
      <c r="F299" s="4"/>
      <c r="U299" s="4"/>
      <c r="Y299" s="4"/>
      <c r="AA299" s="4"/>
      <c r="AF299" s="4"/>
    </row>
    <row r="300" spans="6:32" x14ac:dyDescent="0.2">
      <c r="F300" s="4"/>
      <c r="U300" s="4"/>
      <c r="Y300" s="4"/>
      <c r="AA300" s="4"/>
      <c r="AF300" s="4"/>
    </row>
    <row r="301" spans="6:32" x14ac:dyDescent="0.2">
      <c r="F301" s="4"/>
      <c r="U301" s="4"/>
      <c r="Y301" s="4"/>
      <c r="AA301" s="4"/>
      <c r="AF301" s="4"/>
    </row>
    <row r="302" spans="6:32" x14ac:dyDescent="0.2">
      <c r="F302" s="4"/>
      <c r="U302" s="4"/>
      <c r="Y302" s="4"/>
      <c r="AA302" s="4"/>
      <c r="AF302" s="4"/>
    </row>
    <row r="303" spans="6:32" x14ac:dyDescent="0.2">
      <c r="F303" s="4"/>
      <c r="U303" s="4"/>
      <c r="Y303" s="4"/>
      <c r="AA303" s="4"/>
      <c r="AF303" s="4"/>
    </row>
    <row r="304" spans="6:32" x14ac:dyDescent="0.2">
      <c r="F304" s="4"/>
      <c r="U304" s="4"/>
      <c r="Y304" s="4"/>
      <c r="AA304" s="4"/>
      <c r="AF304" s="4"/>
    </row>
    <row r="305" spans="6:32" x14ac:dyDescent="0.2">
      <c r="F305" s="4"/>
      <c r="U305" s="4"/>
      <c r="Y305" s="4"/>
      <c r="AA305" s="4"/>
      <c r="AF305" s="4"/>
    </row>
    <row r="306" spans="6:32" x14ac:dyDescent="0.2">
      <c r="F306" s="4"/>
      <c r="U306" s="4"/>
      <c r="Y306" s="4"/>
      <c r="AA306" s="4"/>
      <c r="AF306" s="4"/>
    </row>
    <row r="307" spans="6:32" x14ac:dyDescent="0.2">
      <c r="F307" s="4"/>
      <c r="U307" s="4"/>
      <c r="Y307" s="4"/>
      <c r="AA307" s="4"/>
      <c r="AF307" s="4"/>
    </row>
    <row r="308" spans="6:32" x14ac:dyDescent="0.2">
      <c r="F308" s="4"/>
      <c r="U308" s="4"/>
      <c r="Y308" s="4"/>
      <c r="AA308" s="4"/>
      <c r="AF308" s="4"/>
    </row>
    <row r="309" spans="6:32" x14ac:dyDescent="0.2">
      <c r="F309" s="4"/>
      <c r="U309" s="4"/>
      <c r="Y309" s="4"/>
      <c r="AA309" s="4"/>
      <c r="AF309" s="4"/>
    </row>
    <row r="310" spans="6:32" x14ac:dyDescent="0.2">
      <c r="F310" s="4"/>
      <c r="U310" s="4"/>
      <c r="Y310" s="4"/>
      <c r="AA310" s="4"/>
      <c r="AF310" s="4"/>
    </row>
    <row r="311" spans="6:32" x14ac:dyDescent="0.2">
      <c r="F311" s="4"/>
      <c r="U311" s="4"/>
      <c r="Y311" s="4"/>
      <c r="AA311" s="4"/>
      <c r="AF311" s="4"/>
    </row>
    <row r="312" spans="6:32" x14ac:dyDescent="0.2">
      <c r="F312" s="4"/>
      <c r="U312" s="4"/>
      <c r="Y312" s="4"/>
      <c r="AA312" s="4"/>
      <c r="AF312" s="4"/>
    </row>
    <row r="313" spans="6:32" x14ac:dyDescent="0.2">
      <c r="F313" s="4"/>
      <c r="U313" s="4"/>
      <c r="Y313" s="4"/>
      <c r="AA313" s="4"/>
      <c r="AF313" s="4"/>
    </row>
    <row r="314" spans="6:32" x14ac:dyDescent="0.2">
      <c r="F314" s="4"/>
      <c r="U314" s="4"/>
      <c r="Y314" s="4"/>
      <c r="AA314" s="4"/>
      <c r="AF314" s="4"/>
    </row>
    <row r="315" spans="6:32" x14ac:dyDescent="0.2">
      <c r="F315" s="4"/>
      <c r="U315" s="4"/>
      <c r="Y315" s="4"/>
      <c r="AA315" s="4"/>
      <c r="AF315" s="4"/>
    </row>
    <row r="316" spans="6:32" x14ac:dyDescent="0.2">
      <c r="F316" s="4"/>
      <c r="U316" s="4"/>
      <c r="Y316" s="4"/>
      <c r="AA316" s="4"/>
      <c r="AF316" s="4"/>
    </row>
    <row r="317" spans="6:32" x14ac:dyDescent="0.2">
      <c r="F317" s="4"/>
      <c r="U317" s="4"/>
      <c r="Y317" s="4"/>
      <c r="AA317" s="4"/>
      <c r="AF317" s="4"/>
    </row>
    <row r="318" spans="6:32" x14ac:dyDescent="0.2">
      <c r="F318" s="4"/>
      <c r="U318" s="4"/>
      <c r="Y318" s="4"/>
      <c r="AA318" s="4"/>
      <c r="AF318" s="4"/>
    </row>
    <row r="319" spans="6:32" x14ac:dyDescent="0.2">
      <c r="F319" s="4"/>
      <c r="U319" s="4"/>
      <c r="Y319" s="4"/>
      <c r="AA319" s="4"/>
      <c r="AF319" s="4"/>
    </row>
    <row r="320" spans="6:32" x14ac:dyDescent="0.2">
      <c r="F320" s="4"/>
      <c r="U320" s="4"/>
      <c r="Y320" s="4"/>
      <c r="AA320" s="4"/>
      <c r="AF320" s="4"/>
    </row>
    <row r="321" spans="6:32" x14ac:dyDescent="0.2">
      <c r="F321" s="4"/>
      <c r="U321" s="4"/>
      <c r="Y321" s="4"/>
      <c r="AA321" s="4"/>
      <c r="AF321" s="4"/>
    </row>
    <row r="322" spans="6:32" x14ac:dyDescent="0.2">
      <c r="F322" s="4"/>
      <c r="U322" s="4"/>
      <c r="Y322" s="4"/>
      <c r="AA322" s="4"/>
      <c r="AF322" s="4"/>
    </row>
    <row r="323" spans="6:32" x14ac:dyDescent="0.2">
      <c r="F323" s="4"/>
      <c r="U323" s="4"/>
      <c r="Y323" s="4"/>
      <c r="AA323" s="4"/>
      <c r="AF323" s="4"/>
    </row>
    <row r="324" spans="6:32" x14ac:dyDescent="0.2">
      <c r="F324" s="4"/>
      <c r="U324" s="4"/>
      <c r="Y324" s="4"/>
      <c r="AA324" s="4"/>
      <c r="AF324" s="4"/>
    </row>
    <row r="325" spans="6:32" x14ac:dyDescent="0.2">
      <c r="F325" s="4"/>
      <c r="U325" s="4"/>
      <c r="Y325" s="4"/>
      <c r="AA325" s="4"/>
      <c r="AF325" s="4"/>
    </row>
    <row r="326" spans="6:32" x14ac:dyDescent="0.2">
      <c r="F326" s="4"/>
      <c r="U326" s="4"/>
      <c r="Y326" s="4"/>
      <c r="AA326" s="4"/>
      <c r="AF326" s="4"/>
    </row>
    <row r="327" spans="6:32" x14ac:dyDescent="0.2">
      <c r="F327" s="4"/>
      <c r="U327" s="4"/>
      <c r="Y327" s="4"/>
      <c r="AA327" s="4"/>
      <c r="AF327" s="4"/>
    </row>
    <row r="328" spans="6:32" x14ac:dyDescent="0.2">
      <c r="F328" s="4"/>
      <c r="U328" s="4"/>
      <c r="Y328" s="4"/>
      <c r="AA328" s="4"/>
      <c r="AF328" s="4"/>
    </row>
    <row r="329" spans="6:32" x14ac:dyDescent="0.2">
      <c r="F329" s="4"/>
      <c r="U329" s="4"/>
      <c r="Y329" s="4"/>
      <c r="AA329" s="4"/>
      <c r="AF329" s="4"/>
    </row>
    <row r="330" spans="6:32" x14ac:dyDescent="0.2">
      <c r="F330" s="4"/>
      <c r="U330" s="4"/>
      <c r="Y330" s="4"/>
      <c r="AA330" s="4"/>
      <c r="AF330" s="4"/>
    </row>
    <row r="331" spans="6:32" x14ac:dyDescent="0.2">
      <c r="F331" s="4"/>
      <c r="U331" s="4"/>
      <c r="Y331" s="4"/>
      <c r="AA331" s="4"/>
      <c r="AF331" s="4"/>
    </row>
    <row r="332" spans="6:32" x14ac:dyDescent="0.2">
      <c r="F332" s="4"/>
      <c r="U332" s="4"/>
      <c r="Y332" s="4"/>
      <c r="AA332" s="4"/>
      <c r="AF332" s="4"/>
    </row>
    <row r="333" spans="6:32" x14ac:dyDescent="0.2">
      <c r="F333" s="4"/>
      <c r="U333" s="4"/>
      <c r="Y333" s="4"/>
      <c r="AA333" s="4"/>
      <c r="AF333" s="4"/>
    </row>
    <row r="334" spans="6:32" x14ac:dyDescent="0.2">
      <c r="F334" s="4"/>
      <c r="U334" s="4"/>
      <c r="Y334" s="4"/>
      <c r="AA334" s="4"/>
      <c r="AF334" s="4"/>
    </row>
    <row r="335" spans="6:32" x14ac:dyDescent="0.2">
      <c r="F335" s="4"/>
      <c r="U335" s="4"/>
      <c r="Y335" s="4"/>
      <c r="AA335" s="4"/>
      <c r="AF335" s="4"/>
    </row>
    <row r="336" spans="6:32" x14ac:dyDescent="0.2">
      <c r="F336" s="4"/>
      <c r="U336" s="4"/>
      <c r="Y336" s="4"/>
      <c r="AA336" s="4"/>
      <c r="AF336" s="4"/>
    </row>
    <row r="337" spans="6:32" x14ac:dyDescent="0.2">
      <c r="F337" s="4"/>
      <c r="U337" s="4"/>
      <c r="Y337" s="4"/>
      <c r="AA337" s="4"/>
      <c r="AF337" s="4"/>
    </row>
    <row r="338" spans="6:32" x14ac:dyDescent="0.2">
      <c r="F338" s="4"/>
      <c r="U338" s="4"/>
      <c r="Y338" s="4"/>
      <c r="AA338" s="4"/>
      <c r="AF338" s="4"/>
    </row>
    <row r="339" spans="6:32" x14ac:dyDescent="0.2">
      <c r="F339" s="4"/>
      <c r="U339" s="4"/>
      <c r="Y339" s="4"/>
      <c r="AA339" s="4"/>
      <c r="AF339" s="4"/>
    </row>
    <row r="340" spans="6:32" x14ac:dyDescent="0.2">
      <c r="F340" s="4"/>
      <c r="U340" s="4"/>
      <c r="Y340" s="4"/>
      <c r="AA340" s="4"/>
      <c r="AF340" s="4"/>
    </row>
    <row r="341" spans="6:32" x14ac:dyDescent="0.2">
      <c r="F341" s="4"/>
      <c r="U341" s="4"/>
      <c r="Y341" s="4"/>
      <c r="AA341" s="4"/>
      <c r="AF341" s="4"/>
    </row>
    <row r="342" spans="6:32" x14ac:dyDescent="0.2">
      <c r="F342" s="4"/>
      <c r="U342" s="4"/>
      <c r="Y342" s="4"/>
      <c r="AA342" s="4"/>
      <c r="AF342" s="4"/>
    </row>
    <row r="343" spans="6:32" x14ac:dyDescent="0.2">
      <c r="F343" s="4"/>
      <c r="U343" s="4"/>
      <c r="Y343" s="4"/>
      <c r="AA343" s="4"/>
      <c r="AF343" s="4"/>
    </row>
    <row r="344" spans="6:32" x14ac:dyDescent="0.2">
      <c r="F344" s="4"/>
      <c r="U344" s="4"/>
      <c r="Y344" s="4"/>
      <c r="AA344" s="4"/>
      <c r="AF344" s="4"/>
    </row>
    <row r="345" spans="6:32" x14ac:dyDescent="0.2">
      <c r="F345" s="4"/>
      <c r="U345" s="4"/>
      <c r="Y345" s="4"/>
      <c r="AA345" s="4"/>
      <c r="AF345" s="4"/>
    </row>
    <row r="346" spans="6:32" x14ac:dyDescent="0.2">
      <c r="F346" s="4"/>
      <c r="U346" s="4"/>
      <c r="Y346" s="4"/>
      <c r="AA346" s="4"/>
      <c r="AF346" s="4"/>
    </row>
    <row r="347" spans="6:32" x14ac:dyDescent="0.2">
      <c r="F347" s="4"/>
      <c r="U347" s="4"/>
      <c r="Y347" s="4"/>
      <c r="AA347" s="4"/>
      <c r="AF347" s="4"/>
    </row>
    <row r="348" spans="6:32" x14ac:dyDescent="0.2">
      <c r="F348" s="4"/>
      <c r="U348" s="4"/>
      <c r="Y348" s="4"/>
      <c r="AA348" s="4"/>
      <c r="AF348" s="4"/>
    </row>
    <row r="349" spans="6:32" x14ac:dyDescent="0.2">
      <c r="F349" s="4"/>
      <c r="U349" s="4"/>
      <c r="Y349" s="4"/>
      <c r="AA349" s="4"/>
      <c r="AF349" s="4"/>
    </row>
    <row r="350" spans="6:32" x14ac:dyDescent="0.2">
      <c r="F350" s="4"/>
      <c r="U350" s="4"/>
      <c r="Y350" s="4"/>
      <c r="AA350" s="4"/>
      <c r="AF350" s="4"/>
    </row>
    <row r="351" spans="6:32" x14ac:dyDescent="0.2">
      <c r="F351" s="4"/>
      <c r="U351" s="4"/>
      <c r="Y351" s="4"/>
      <c r="AA351" s="4"/>
      <c r="AF351" s="4"/>
    </row>
    <row r="352" spans="6:32" x14ac:dyDescent="0.2">
      <c r="F352" s="4"/>
      <c r="U352" s="4"/>
      <c r="Y352" s="4"/>
      <c r="AA352" s="4"/>
      <c r="AF352" s="4"/>
    </row>
    <row r="353" spans="6:32" x14ac:dyDescent="0.2">
      <c r="F353" s="4"/>
      <c r="U353" s="4"/>
      <c r="Y353" s="4"/>
      <c r="AA353" s="4"/>
      <c r="AF353" s="4"/>
    </row>
    <row r="354" spans="6:32" x14ac:dyDescent="0.2">
      <c r="F354" s="4"/>
      <c r="U354" s="4"/>
      <c r="Y354" s="4"/>
      <c r="AA354" s="4"/>
      <c r="AF354" s="4"/>
    </row>
    <row r="355" spans="6:32" x14ac:dyDescent="0.2">
      <c r="F355" s="4"/>
      <c r="U355" s="4"/>
      <c r="Y355" s="4"/>
      <c r="AA355" s="4"/>
      <c r="AF355" s="4"/>
    </row>
    <row r="356" spans="6:32" x14ac:dyDescent="0.2">
      <c r="F356" s="4"/>
      <c r="U356" s="4"/>
      <c r="Y356" s="4"/>
      <c r="AA356" s="4"/>
      <c r="AF356" s="4"/>
    </row>
    <row r="357" spans="6:32" x14ac:dyDescent="0.2">
      <c r="F357" s="4"/>
      <c r="U357" s="4"/>
      <c r="Y357" s="4"/>
      <c r="AA357" s="4"/>
      <c r="AF357" s="4"/>
    </row>
    <row r="358" spans="6:32" x14ac:dyDescent="0.2">
      <c r="F358" s="4"/>
      <c r="U358" s="4"/>
      <c r="Y358" s="4"/>
      <c r="AA358" s="4"/>
      <c r="AF358" s="4"/>
    </row>
    <row r="359" spans="6:32" x14ac:dyDescent="0.2">
      <c r="F359" s="4"/>
      <c r="U359" s="4"/>
      <c r="Y359" s="4"/>
      <c r="AA359" s="4"/>
      <c r="AF359" s="4"/>
    </row>
    <row r="360" spans="6:32" x14ac:dyDescent="0.2">
      <c r="F360" s="4"/>
      <c r="U360" s="4"/>
      <c r="Y360" s="4"/>
      <c r="AA360" s="4"/>
      <c r="AF360" s="4"/>
    </row>
    <row r="361" spans="6:32" x14ac:dyDescent="0.2">
      <c r="F361" s="4"/>
      <c r="U361" s="4"/>
      <c r="Y361" s="4"/>
      <c r="AA361" s="4"/>
      <c r="AF361" s="4"/>
    </row>
    <row r="362" spans="6:32" x14ac:dyDescent="0.2">
      <c r="F362" s="4"/>
      <c r="U362" s="4"/>
      <c r="Y362" s="4"/>
      <c r="AA362" s="4"/>
      <c r="AF362" s="4"/>
    </row>
    <row r="363" spans="6:32" x14ac:dyDescent="0.2">
      <c r="F363" s="4"/>
      <c r="U363" s="4"/>
      <c r="Y363" s="4"/>
      <c r="AA363" s="4"/>
      <c r="AF363" s="4"/>
    </row>
    <row r="364" spans="6:32" x14ac:dyDescent="0.2">
      <c r="F364" s="4"/>
      <c r="U364" s="4"/>
      <c r="Y364" s="4"/>
      <c r="AA364" s="4"/>
      <c r="AF364" s="4"/>
    </row>
    <row r="365" spans="6:32" x14ac:dyDescent="0.2">
      <c r="F365" s="4"/>
      <c r="U365" s="4"/>
      <c r="Y365" s="4"/>
      <c r="AA365" s="4"/>
      <c r="AF365" s="4"/>
    </row>
    <row r="366" spans="6:32" x14ac:dyDescent="0.2">
      <c r="F366" s="4"/>
      <c r="U366" s="4"/>
      <c r="Y366" s="4"/>
      <c r="AA366" s="4"/>
      <c r="AF366" s="4"/>
    </row>
    <row r="367" spans="6:32" x14ac:dyDescent="0.2">
      <c r="F367" s="4"/>
      <c r="U367" s="4"/>
      <c r="Y367" s="4"/>
      <c r="AA367" s="4"/>
      <c r="AF367" s="4"/>
    </row>
    <row r="368" spans="6:32" x14ac:dyDescent="0.2">
      <c r="F368" s="4"/>
      <c r="U368" s="4"/>
      <c r="Y368" s="4"/>
      <c r="AA368" s="4"/>
      <c r="AF368" s="4"/>
    </row>
    <row r="369" spans="6:32" x14ac:dyDescent="0.2">
      <c r="F369" s="4"/>
      <c r="U369" s="4"/>
      <c r="Y369" s="4"/>
      <c r="AA369" s="4"/>
      <c r="AF369" s="4"/>
    </row>
    <row r="370" spans="6:32" x14ac:dyDescent="0.2">
      <c r="F370" s="4"/>
      <c r="U370" s="4"/>
      <c r="Y370" s="4"/>
      <c r="AA370" s="4"/>
      <c r="AF370" s="4"/>
    </row>
    <row r="371" spans="6:32" x14ac:dyDescent="0.2">
      <c r="F371" s="4"/>
      <c r="U371" s="4"/>
      <c r="Y371" s="4"/>
      <c r="AA371" s="4"/>
      <c r="AF371" s="4"/>
    </row>
    <row r="372" spans="6:32" x14ac:dyDescent="0.2">
      <c r="F372" s="4"/>
      <c r="U372" s="4"/>
      <c r="Y372" s="4"/>
      <c r="AA372" s="4"/>
      <c r="AF372" s="4"/>
    </row>
    <row r="373" spans="6:32" x14ac:dyDescent="0.2">
      <c r="F373" s="4"/>
      <c r="U373" s="4"/>
      <c r="Y373" s="4"/>
      <c r="AA373" s="4"/>
      <c r="AF373" s="4"/>
    </row>
    <row r="374" spans="6:32" x14ac:dyDescent="0.2">
      <c r="F374" s="4"/>
      <c r="U374" s="4"/>
      <c r="Y374" s="4"/>
      <c r="AA374" s="4"/>
      <c r="AF374" s="4"/>
    </row>
    <row r="375" spans="6:32" x14ac:dyDescent="0.2">
      <c r="F375" s="4"/>
      <c r="U375" s="4"/>
      <c r="Y375" s="4"/>
      <c r="AA375" s="4"/>
      <c r="AF375" s="4"/>
    </row>
    <row r="376" spans="6:32" x14ac:dyDescent="0.2">
      <c r="F376" s="4"/>
      <c r="U376" s="4"/>
      <c r="Y376" s="4"/>
      <c r="AA376" s="4"/>
      <c r="AF376" s="4"/>
    </row>
    <row r="377" spans="6:32" x14ac:dyDescent="0.2">
      <c r="F377" s="4"/>
      <c r="U377" s="4"/>
      <c r="Y377" s="4"/>
      <c r="AA377" s="4"/>
      <c r="AF377" s="4"/>
    </row>
    <row r="378" spans="6:32" x14ac:dyDescent="0.2">
      <c r="F378" s="4"/>
      <c r="U378" s="4"/>
      <c r="Y378" s="4"/>
      <c r="AA378" s="4"/>
      <c r="AF378" s="4"/>
    </row>
    <row r="379" spans="6:32" x14ac:dyDescent="0.2">
      <c r="F379" s="4"/>
      <c r="U379" s="4"/>
      <c r="Y379" s="4"/>
      <c r="AA379" s="4"/>
      <c r="AF379" s="4"/>
    </row>
    <row r="380" spans="6:32" x14ac:dyDescent="0.2">
      <c r="F380" s="4"/>
      <c r="U380" s="4"/>
      <c r="Y380" s="4"/>
      <c r="AA380" s="4"/>
      <c r="AF380" s="4"/>
    </row>
    <row r="381" spans="6:32" x14ac:dyDescent="0.2">
      <c r="F381" s="4"/>
      <c r="U381" s="4"/>
      <c r="Y381" s="4"/>
      <c r="AA381" s="4"/>
      <c r="AF381" s="4"/>
    </row>
    <row r="382" spans="6:32" x14ac:dyDescent="0.2">
      <c r="F382" s="4"/>
      <c r="U382" s="4"/>
      <c r="Y382" s="4"/>
      <c r="AA382" s="4"/>
      <c r="AF382" s="4"/>
    </row>
    <row r="383" spans="6:32" x14ac:dyDescent="0.2">
      <c r="F383" s="4"/>
      <c r="U383" s="4"/>
      <c r="Y383" s="4"/>
      <c r="AA383" s="4"/>
      <c r="AF383" s="4"/>
    </row>
    <row r="384" spans="6:32" x14ac:dyDescent="0.2">
      <c r="F384" s="4"/>
      <c r="U384" s="4"/>
      <c r="Y384" s="4"/>
      <c r="AA384" s="4"/>
      <c r="AF384" s="4"/>
    </row>
    <row r="385" spans="6:32" x14ac:dyDescent="0.2">
      <c r="F385" s="4"/>
      <c r="U385" s="4"/>
      <c r="Y385" s="4"/>
      <c r="AA385" s="4"/>
      <c r="AF385" s="4"/>
    </row>
    <row r="386" spans="6:32" x14ac:dyDescent="0.2">
      <c r="F386" s="4"/>
      <c r="U386" s="4"/>
      <c r="Y386" s="4"/>
      <c r="AA386" s="4"/>
      <c r="AF386" s="4"/>
    </row>
    <row r="387" spans="6:32" x14ac:dyDescent="0.2">
      <c r="F387" s="4"/>
      <c r="U387" s="4"/>
      <c r="Y387" s="4"/>
      <c r="AA387" s="4"/>
      <c r="AF387" s="4"/>
    </row>
    <row r="388" spans="6:32" x14ac:dyDescent="0.2">
      <c r="F388" s="4"/>
      <c r="U388" s="4"/>
      <c r="Y388" s="4"/>
      <c r="AA388" s="4"/>
      <c r="AF388" s="4"/>
    </row>
    <row r="389" spans="6:32" x14ac:dyDescent="0.2">
      <c r="F389" s="4"/>
      <c r="U389" s="4"/>
      <c r="Y389" s="4"/>
      <c r="AA389" s="4"/>
      <c r="AF389" s="4"/>
    </row>
    <row r="390" spans="6:32" x14ac:dyDescent="0.2">
      <c r="F390" s="4"/>
      <c r="U390" s="4"/>
      <c r="Y390" s="4"/>
      <c r="AA390" s="4"/>
      <c r="AF390" s="4"/>
    </row>
    <row r="391" spans="6:32" x14ac:dyDescent="0.2">
      <c r="F391" s="4"/>
      <c r="U391" s="4"/>
      <c r="Y391" s="4"/>
      <c r="AA391" s="4"/>
      <c r="AF391" s="4"/>
    </row>
    <row r="392" spans="6:32" x14ac:dyDescent="0.2">
      <c r="F392" s="4"/>
      <c r="U392" s="4"/>
      <c r="Y392" s="4"/>
      <c r="AA392" s="4"/>
      <c r="AF392" s="4"/>
    </row>
    <row r="393" spans="6:32" x14ac:dyDescent="0.2">
      <c r="F393" s="4"/>
      <c r="U393" s="4"/>
      <c r="Y393" s="4"/>
      <c r="AA393" s="4"/>
      <c r="AF393" s="4"/>
    </row>
    <row r="394" spans="6:32" x14ac:dyDescent="0.2">
      <c r="F394" s="4"/>
      <c r="U394" s="4"/>
      <c r="Y394" s="4"/>
      <c r="AA394" s="4"/>
      <c r="AF394" s="4"/>
    </row>
    <row r="395" spans="6:32" x14ac:dyDescent="0.2">
      <c r="F395" s="4"/>
      <c r="U395" s="4"/>
      <c r="Y395" s="4"/>
      <c r="AA395" s="4"/>
      <c r="AF395" s="4"/>
    </row>
    <row r="396" spans="6:32" x14ac:dyDescent="0.2">
      <c r="F396" s="4"/>
      <c r="U396" s="4"/>
      <c r="Y396" s="4"/>
      <c r="AA396" s="4"/>
      <c r="AF396" s="4"/>
    </row>
    <row r="397" spans="6:32" x14ac:dyDescent="0.2">
      <c r="F397" s="4"/>
      <c r="U397" s="4"/>
      <c r="Y397" s="4"/>
      <c r="AA397" s="4"/>
      <c r="AF397" s="4"/>
    </row>
    <row r="398" spans="6:32" x14ac:dyDescent="0.2">
      <c r="F398" s="4"/>
      <c r="U398" s="4"/>
      <c r="Y398" s="4"/>
      <c r="AA398" s="4"/>
      <c r="AF398" s="4"/>
    </row>
    <row r="399" spans="6:32" x14ac:dyDescent="0.2">
      <c r="F399" s="4"/>
      <c r="U399" s="4"/>
      <c r="Y399" s="4"/>
      <c r="AA399" s="4"/>
      <c r="AF399" s="4"/>
    </row>
    <row r="400" spans="6:32" x14ac:dyDescent="0.2">
      <c r="F400" s="4"/>
      <c r="U400" s="4"/>
      <c r="Y400" s="4"/>
      <c r="AA400" s="4"/>
      <c r="AF400" s="4"/>
    </row>
    <row r="401" spans="6:32" x14ac:dyDescent="0.2">
      <c r="F401" s="4"/>
      <c r="U401" s="4"/>
      <c r="Y401" s="4"/>
      <c r="AA401" s="4"/>
      <c r="AF401" s="4"/>
    </row>
    <row r="402" spans="6:32" x14ac:dyDescent="0.2">
      <c r="F402" s="4"/>
      <c r="U402" s="4"/>
      <c r="Y402" s="4"/>
      <c r="AA402" s="4"/>
      <c r="AF402" s="4"/>
    </row>
    <row r="403" spans="6:32" x14ac:dyDescent="0.2">
      <c r="F403" s="4"/>
      <c r="U403" s="4"/>
      <c r="Y403" s="4"/>
      <c r="AA403" s="4"/>
      <c r="AF403" s="4"/>
    </row>
    <row r="404" spans="6:32" x14ac:dyDescent="0.2">
      <c r="F404" s="4"/>
      <c r="U404" s="4"/>
      <c r="Y404" s="4"/>
      <c r="AA404" s="4"/>
      <c r="AF404" s="4"/>
    </row>
    <row r="405" spans="6:32" x14ac:dyDescent="0.2">
      <c r="F405" s="4"/>
      <c r="U405" s="4"/>
      <c r="Y405" s="4"/>
      <c r="AA405" s="4"/>
      <c r="AF405" s="4"/>
    </row>
    <row r="406" spans="6:32" x14ac:dyDescent="0.2">
      <c r="F406" s="4"/>
      <c r="U406" s="4"/>
      <c r="Y406" s="4"/>
      <c r="AA406" s="4"/>
      <c r="AF406" s="4"/>
    </row>
    <row r="407" spans="6:32" x14ac:dyDescent="0.2">
      <c r="F407" s="4"/>
      <c r="U407" s="4"/>
      <c r="Y407" s="4"/>
      <c r="AA407" s="4"/>
      <c r="AF407" s="4"/>
    </row>
    <row r="408" spans="6:32" x14ac:dyDescent="0.2">
      <c r="F408" s="4"/>
      <c r="U408" s="4"/>
      <c r="Y408" s="4"/>
      <c r="AA408" s="4"/>
      <c r="AF408" s="4"/>
    </row>
    <row r="409" spans="6:32" x14ac:dyDescent="0.2">
      <c r="F409" s="4"/>
      <c r="U409" s="4"/>
      <c r="Y409" s="4"/>
      <c r="AA409" s="4"/>
      <c r="AF409" s="4"/>
    </row>
    <row r="410" spans="6:32" x14ac:dyDescent="0.2">
      <c r="F410" s="4"/>
      <c r="U410" s="4"/>
      <c r="Y410" s="4"/>
      <c r="AA410" s="4"/>
      <c r="AF410" s="4"/>
    </row>
    <row r="411" spans="6:32" x14ac:dyDescent="0.2">
      <c r="F411" s="4"/>
      <c r="U411" s="4"/>
      <c r="Y411" s="4"/>
      <c r="AA411" s="4"/>
      <c r="AF411" s="4"/>
    </row>
    <row r="412" spans="6:32" x14ac:dyDescent="0.2">
      <c r="F412" s="4"/>
      <c r="U412" s="4"/>
      <c r="Y412" s="4"/>
      <c r="AA412" s="4"/>
      <c r="AF412" s="4"/>
    </row>
    <row r="413" spans="6:32" x14ac:dyDescent="0.2">
      <c r="F413" s="4"/>
      <c r="U413" s="4"/>
      <c r="Y413" s="4"/>
      <c r="AA413" s="4"/>
      <c r="AF413" s="4"/>
    </row>
    <row r="414" spans="6:32" x14ac:dyDescent="0.2">
      <c r="F414" s="4"/>
      <c r="U414" s="4"/>
      <c r="Y414" s="4"/>
      <c r="AA414" s="4"/>
      <c r="AF414" s="4"/>
    </row>
    <row r="415" spans="6:32" x14ac:dyDescent="0.2">
      <c r="F415" s="4"/>
      <c r="U415" s="4"/>
      <c r="Y415" s="4"/>
      <c r="AA415" s="4"/>
      <c r="AF415" s="4"/>
    </row>
    <row r="416" spans="6:32" x14ac:dyDescent="0.2">
      <c r="F416" s="4"/>
      <c r="U416" s="4"/>
      <c r="Y416" s="4"/>
      <c r="AA416" s="4"/>
      <c r="AF416" s="4"/>
    </row>
    <row r="417" spans="6:32" x14ac:dyDescent="0.2">
      <c r="F417" s="4"/>
      <c r="U417" s="4"/>
      <c r="Y417" s="4"/>
      <c r="AA417" s="4"/>
      <c r="AF417" s="4"/>
    </row>
    <row r="418" spans="6:32" x14ac:dyDescent="0.2">
      <c r="F418" s="4"/>
      <c r="U418" s="4"/>
      <c r="Y418" s="4"/>
      <c r="AA418" s="4"/>
      <c r="AF418" s="4"/>
    </row>
    <row r="419" spans="6:32" x14ac:dyDescent="0.2">
      <c r="F419" s="4"/>
      <c r="U419" s="4"/>
      <c r="Y419" s="4"/>
      <c r="AA419" s="4"/>
      <c r="AF419" s="4"/>
    </row>
    <row r="420" spans="6:32" x14ac:dyDescent="0.2">
      <c r="F420" s="4"/>
      <c r="U420" s="4"/>
      <c r="Y420" s="4"/>
      <c r="AA420" s="4"/>
      <c r="AF420" s="4"/>
    </row>
    <row r="421" spans="6:32" x14ac:dyDescent="0.2">
      <c r="F421" s="4"/>
      <c r="U421" s="4"/>
      <c r="Y421" s="4"/>
      <c r="AA421" s="4"/>
      <c r="AF421" s="4"/>
    </row>
    <row r="422" spans="6:32" x14ac:dyDescent="0.2">
      <c r="F422" s="4"/>
      <c r="U422" s="4"/>
      <c r="Y422" s="4"/>
      <c r="AA422" s="4"/>
      <c r="AF422" s="4"/>
    </row>
    <row r="423" spans="6:32" x14ac:dyDescent="0.2">
      <c r="F423" s="4"/>
      <c r="U423" s="4"/>
      <c r="Y423" s="4"/>
      <c r="AA423" s="4"/>
      <c r="AF423" s="4"/>
    </row>
    <row r="424" spans="6:32" x14ac:dyDescent="0.2">
      <c r="F424" s="4"/>
      <c r="U424" s="4"/>
      <c r="Y424" s="4"/>
      <c r="AA424" s="4"/>
      <c r="AF424" s="4"/>
    </row>
    <row r="425" spans="6:32" x14ac:dyDescent="0.2">
      <c r="F425" s="4"/>
      <c r="U425" s="4"/>
      <c r="Y425" s="4"/>
      <c r="AA425" s="4"/>
      <c r="AF425" s="4"/>
    </row>
    <row r="426" spans="6:32" x14ac:dyDescent="0.2">
      <c r="F426" s="4"/>
      <c r="U426" s="4"/>
      <c r="Y426" s="4"/>
      <c r="AA426" s="4"/>
      <c r="AF426" s="4"/>
    </row>
    <row r="427" spans="6:32" x14ac:dyDescent="0.2">
      <c r="F427" s="4"/>
      <c r="U427" s="4"/>
      <c r="Y427" s="4"/>
      <c r="AA427" s="4"/>
      <c r="AF427" s="4"/>
    </row>
    <row r="428" spans="6:32" x14ac:dyDescent="0.2">
      <c r="F428" s="4"/>
      <c r="U428" s="4"/>
      <c r="Y428" s="4"/>
      <c r="AA428" s="4"/>
      <c r="AF428" s="4"/>
    </row>
    <row r="429" spans="6:32" x14ac:dyDescent="0.2">
      <c r="F429" s="4"/>
      <c r="U429" s="4"/>
      <c r="Y429" s="4"/>
      <c r="AA429" s="4"/>
      <c r="AF429" s="4"/>
    </row>
    <row r="430" spans="6:32" x14ac:dyDescent="0.2">
      <c r="F430" s="4"/>
      <c r="U430" s="4"/>
      <c r="Y430" s="4"/>
      <c r="AA430" s="4"/>
      <c r="AF430" s="4"/>
    </row>
    <row r="431" spans="6:32" x14ac:dyDescent="0.2">
      <c r="F431" s="4"/>
      <c r="U431" s="4"/>
      <c r="Y431" s="4"/>
      <c r="AA431" s="4"/>
      <c r="AF431" s="4"/>
    </row>
    <row r="432" spans="6:32" x14ac:dyDescent="0.2">
      <c r="F432" s="4"/>
      <c r="U432" s="4"/>
      <c r="Y432" s="4"/>
      <c r="AA432" s="4"/>
      <c r="AF432" s="4"/>
    </row>
    <row r="433" spans="6:32" x14ac:dyDescent="0.2">
      <c r="F433" s="4"/>
      <c r="U433" s="4"/>
      <c r="Y433" s="4"/>
      <c r="AA433" s="4"/>
      <c r="AF433" s="4"/>
    </row>
    <row r="434" spans="6:32" x14ac:dyDescent="0.2">
      <c r="F434" s="4"/>
      <c r="U434" s="4"/>
      <c r="Y434" s="4"/>
      <c r="AA434" s="4"/>
      <c r="AF434" s="4"/>
    </row>
    <row r="435" spans="6:32" x14ac:dyDescent="0.2">
      <c r="F435" s="4"/>
      <c r="U435" s="4"/>
      <c r="Y435" s="4"/>
      <c r="AA435" s="4"/>
      <c r="AF435" s="4"/>
    </row>
    <row r="436" spans="6:32" x14ac:dyDescent="0.2">
      <c r="F436" s="4"/>
      <c r="U436" s="4"/>
      <c r="Y436" s="4"/>
      <c r="AA436" s="4"/>
      <c r="AF436" s="4"/>
    </row>
    <row r="437" spans="6:32" x14ac:dyDescent="0.2">
      <c r="F437" s="4"/>
      <c r="U437" s="4"/>
      <c r="Y437" s="4"/>
      <c r="AA437" s="4"/>
      <c r="AF437" s="4"/>
    </row>
    <row r="438" spans="6:32" x14ac:dyDescent="0.2">
      <c r="F438" s="4"/>
      <c r="U438" s="4"/>
      <c r="Y438" s="4"/>
      <c r="AA438" s="4"/>
      <c r="AF438" s="4"/>
    </row>
    <row r="439" spans="6:32" x14ac:dyDescent="0.2">
      <c r="F439" s="4"/>
      <c r="U439" s="4"/>
      <c r="Y439" s="4"/>
      <c r="AA439" s="4"/>
      <c r="AF439" s="4"/>
    </row>
    <row r="440" spans="6:32" x14ac:dyDescent="0.2">
      <c r="F440" s="4"/>
      <c r="U440" s="4"/>
      <c r="Y440" s="4"/>
      <c r="AA440" s="4"/>
      <c r="AF440" s="4"/>
    </row>
    <row r="441" spans="6:32" x14ac:dyDescent="0.2">
      <c r="F441" s="4"/>
      <c r="U441" s="4"/>
      <c r="Y441" s="4"/>
      <c r="AA441" s="4"/>
      <c r="AF441" s="4"/>
    </row>
    <row r="442" spans="6:32" x14ac:dyDescent="0.2">
      <c r="F442" s="4"/>
      <c r="U442" s="4"/>
      <c r="Y442" s="4"/>
      <c r="AA442" s="4"/>
      <c r="AF442" s="4"/>
    </row>
    <row r="443" spans="6:32" x14ac:dyDescent="0.2">
      <c r="F443" s="4"/>
      <c r="U443" s="4"/>
      <c r="Y443" s="4"/>
      <c r="AA443" s="4"/>
      <c r="AF443" s="4"/>
    </row>
    <row r="444" spans="6:32" x14ac:dyDescent="0.2">
      <c r="F444" s="4"/>
      <c r="U444" s="4"/>
      <c r="Y444" s="4"/>
      <c r="AA444" s="4"/>
      <c r="AF444" s="4"/>
    </row>
    <row r="445" spans="6:32" x14ac:dyDescent="0.2">
      <c r="F445" s="4"/>
      <c r="U445" s="4"/>
      <c r="Y445" s="4"/>
      <c r="AA445" s="4"/>
      <c r="AF445" s="4"/>
    </row>
    <row r="446" spans="6:32" x14ac:dyDescent="0.2">
      <c r="F446" s="4"/>
      <c r="U446" s="4"/>
      <c r="Y446" s="4"/>
      <c r="AA446" s="4"/>
      <c r="AF446" s="4"/>
    </row>
    <row r="447" spans="6:32" x14ac:dyDescent="0.2">
      <c r="F447" s="4"/>
      <c r="U447" s="4"/>
      <c r="Y447" s="4"/>
      <c r="AA447" s="4"/>
      <c r="AF447" s="4"/>
    </row>
    <row r="448" spans="6:32" x14ac:dyDescent="0.2">
      <c r="F448" s="4"/>
      <c r="U448" s="4"/>
      <c r="Y448" s="4"/>
      <c r="AA448" s="4"/>
      <c r="AF448" s="4"/>
    </row>
    <row r="449" spans="6:32" x14ac:dyDescent="0.2">
      <c r="F449" s="4"/>
      <c r="U449" s="4"/>
      <c r="Y449" s="4"/>
      <c r="AA449" s="4"/>
      <c r="AF449" s="4"/>
    </row>
    <row r="450" spans="6:32" x14ac:dyDescent="0.2">
      <c r="F450" s="4"/>
      <c r="U450" s="4"/>
      <c r="Y450" s="4"/>
      <c r="AA450" s="4"/>
      <c r="AF450" s="4"/>
    </row>
    <row r="451" spans="6:32" x14ac:dyDescent="0.2">
      <c r="F451" s="4"/>
      <c r="U451" s="4"/>
      <c r="Y451" s="4"/>
      <c r="AA451" s="4"/>
      <c r="AF451" s="4"/>
    </row>
    <row r="452" spans="6:32" x14ac:dyDescent="0.2">
      <c r="F452" s="4"/>
      <c r="U452" s="4"/>
      <c r="Y452" s="4"/>
      <c r="AA452" s="4"/>
      <c r="AF452" s="4"/>
    </row>
    <row r="453" spans="6:32" x14ac:dyDescent="0.2">
      <c r="F453" s="4"/>
      <c r="U453" s="4"/>
      <c r="Y453" s="4"/>
      <c r="AA453" s="4"/>
      <c r="AF453" s="4"/>
    </row>
    <row r="454" spans="6:32" x14ac:dyDescent="0.2">
      <c r="F454" s="4"/>
      <c r="U454" s="4"/>
      <c r="Y454" s="4"/>
      <c r="AA454" s="4"/>
      <c r="AF454" s="4"/>
    </row>
    <row r="455" spans="6:32" x14ac:dyDescent="0.2">
      <c r="F455" s="4"/>
      <c r="U455" s="4"/>
      <c r="Y455" s="4"/>
      <c r="AA455" s="4"/>
      <c r="AF455" s="4"/>
    </row>
    <row r="456" spans="6:32" x14ac:dyDescent="0.2">
      <c r="F456" s="4"/>
      <c r="U456" s="4"/>
      <c r="Y456" s="4"/>
      <c r="AA456" s="4"/>
      <c r="AF456" s="4"/>
    </row>
    <row r="457" spans="6:32" x14ac:dyDescent="0.2">
      <c r="F457" s="4"/>
      <c r="U457" s="4"/>
      <c r="Y457" s="4"/>
      <c r="AA457" s="4"/>
      <c r="AF457" s="4"/>
    </row>
    <row r="458" spans="6:32" x14ac:dyDescent="0.2">
      <c r="F458" s="4"/>
      <c r="U458" s="4"/>
      <c r="Y458" s="4"/>
      <c r="AA458" s="4"/>
      <c r="AF458" s="4"/>
    </row>
    <row r="459" spans="6:32" x14ac:dyDescent="0.2">
      <c r="F459" s="4"/>
      <c r="U459" s="4"/>
      <c r="Y459" s="4"/>
      <c r="AA459" s="4"/>
      <c r="AF459" s="4"/>
    </row>
    <row r="460" spans="6:32" x14ac:dyDescent="0.2">
      <c r="F460" s="4"/>
      <c r="U460" s="4"/>
      <c r="Y460" s="4"/>
      <c r="AA460" s="4"/>
      <c r="AF460" s="4"/>
    </row>
    <row r="461" spans="6:32" x14ac:dyDescent="0.2">
      <c r="F461" s="4"/>
      <c r="U461" s="4"/>
      <c r="Y461" s="4"/>
      <c r="AA461" s="4"/>
      <c r="AF461" s="4"/>
    </row>
    <row r="462" spans="6:32" x14ac:dyDescent="0.2">
      <c r="F462" s="4"/>
      <c r="U462" s="4"/>
      <c r="Y462" s="4"/>
      <c r="AA462" s="4"/>
      <c r="AF462" s="4"/>
    </row>
    <row r="463" spans="6:32" x14ac:dyDescent="0.2">
      <c r="F463" s="4"/>
      <c r="U463" s="4"/>
      <c r="Y463" s="4"/>
      <c r="AA463" s="4"/>
      <c r="AF463" s="4"/>
    </row>
    <row r="464" spans="6:32" x14ac:dyDescent="0.2">
      <c r="F464" s="4"/>
      <c r="U464" s="4"/>
      <c r="Y464" s="4"/>
      <c r="AA464" s="4"/>
      <c r="AF464" s="4"/>
    </row>
    <row r="465" spans="6:32" x14ac:dyDescent="0.2">
      <c r="F465" s="4"/>
      <c r="U465" s="4"/>
      <c r="Y465" s="4"/>
      <c r="AA465" s="4"/>
      <c r="AF465" s="4"/>
    </row>
    <row r="466" spans="6:32" x14ac:dyDescent="0.2">
      <c r="F466" s="4"/>
      <c r="U466" s="4"/>
      <c r="Y466" s="4"/>
      <c r="AA466" s="4"/>
      <c r="AF466" s="4"/>
    </row>
    <row r="467" spans="6:32" x14ac:dyDescent="0.2">
      <c r="F467" s="4"/>
      <c r="U467" s="4"/>
      <c r="Y467" s="4"/>
      <c r="AA467" s="4"/>
      <c r="AF467" s="4"/>
    </row>
    <row r="468" spans="6:32" x14ac:dyDescent="0.2">
      <c r="F468" s="4"/>
      <c r="U468" s="4"/>
      <c r="Y468" s="4"/>
      <c r="AA468" s="4"/>
      <c r="AF468" s="4"/>
    </row>
    <row r="469" spans="6:32" x14ac:dyDescent="0.2">
      <c r="F469" s="4"/>
      <c r="U469" s="4"/>
      <c r="Y469" s="4"/>
      <c r="AA469" s="4"/>
      <c r="AF469" s="4"/>
    </row>
    <row r="470" spans="6:32" x14ac:dyDescent="0.2">
      <c r="F470" s="4"/>
      <c r="U470" s="4"/>
      <c r="Y470" s="4"/>
      <c r="AA470" s="4"/>
      <c r="AF470" s="4"/>
    </row>
    <row r="471" spans="6:32" x14ac:dyDescent="0.2">
      <c r="F471" s="4"/>
      <c r="U471" s="4"/>
      <c r="Y471" s="4"/>
      <c r="AA471" s="4"/>
      <c r="AF471" s="4"/>
    </row>
    <row r="472" spans="6:32" x14ac:dyDescent="0.2">
      <c r="F472" s="4"/>
      <c r="U472" s="4"/>
      <c r="Y472" s="4"/>
      <c r="AA472" s="4"/>
      <c r="AF472" s="4"/>
    </row>
    <row r="473" spans="6:32" x14ac:dyDescent="0.2">
      <c r="F473" s="4"/>
      <c r="U473" s="4"/>
      <c r="Y473" s="4"/>
      <c r="AA473" s="4"/>
      <c r="AF473" s="4"/>
    </row>
    <row r="474" spans="6:32" x14ac:dyDescent="0.2">
      <c r="F474" s="4"/>
      <c r="U474" s="4"/>
      <c r="Y474" s="4"/>
      <c r="AA474" s="4"/>
      <c r="AF474" s="4"/>
    </row>
    <row r="475" spans="6:32" x14ac:dyDescent="0.2">
      <c r="F475" s="4"/>
      <c r="U475" s="4"/>
      <c r="Y475" s="4"/>
      <c r="AA475" s="4"/>
      <c r="AF475" s="4"/>
    </row>
    <row r="476" spans="6:32" x14ac:dyDescent="0.2">
      <c r="F476" s="4"/>
      <c r="U476" s="4"/>
      <c r="Y476" s="4"/>
      <c r="AA476" s="4"/>
      <c r="AF476" s="4"/>
    </row>
    <row r="477" spans="6:32" x14ac:dyDescent="0.2">
      <c r="F477" s="4"/>
      <c r="U477" s="4"/>
      <c r="Y477" s="4"/>
      <c r="AA477" s="4"/>
      <c r="AF477" s="4"/>
    </row>
    <row r="478" spans="6:32" x14ac:dyDescent="0.2">
      <c r="F478" s="4"/>
      <c r="U478" s="4"/>
      <c r="Y478" s="4"/>
      <c r="AA478" s="4"/>
      <c r="AF478" s="4"/>
    </row>
    <row r="479" spans="6:32" x14ac:dyDescent="0.2">
      <c r="F479" s="4"/>
      <c r="U479" s="4"/>
      <c r="Y479" s="4"/>
      <c r="AA479" s="4"/>
      <c r="AF479" s="4"/>
    </row>
    <row r="480" spans="6:32" x14ac:dyDescent="0.2">
      <c r="F480" s="4"/>
      <c r="U480" s="4"/>
      <c r="Y480" s="4"/>
      <c r="AA480" s="4"/>
      <c r="AF480" s="4"/>
    </row>
    <row r="481" spans="6:32" x14ac:dyDescent="0.2">
      <c r="F481" s="4"/>
      <c r="U481" s="4"/>
      <c r="Y481" s="4"/>
      <c r="AA481" s="4"/>
      <c r="AF481" s="4"/>
    </row>
    <row r="482" spans="6:32" x14ac:dyDescent="0.2">
      <c r="F482" s="4"/>
      <c r="U482" s="4"/>
      <c r="Y482" s="4"/>
      <c r="AA482" s="4"/>
      <c r="AF482" s="4"/>
    </row>
    <row r="483" spans="6:32" x14ac:dyDescent="0.2">
      <c r="F483" s="4"/>
      <c r="U483" s="4"/>
      <c r="Y483" s="4"/>
      <c r="AA483" s="4"/>
      <c r="AF483" s="4"/>
    </row>
    <row r="484" spans="6:32" x14ac:dyDescent="0.2">
      <c r="F484" s="4"/>
      <c r="U484" s="4"/>
      <c r="Y484" s="4"/>
      <c r="AA484" s="4"/>
      <c r="AF484" s="4"/>
    </row>
    <row r="485" spans="6:32" x14ac:dyDescent="0.2">
      <c r="F485" s="4"/>
      <c r="U485" s="4"/>
      <c r="Y485" s="4"/>
      <c r="AA485" s="4"/>
      <c r="AF485" s="4"/>
    </row>
    <row r="486" spans="6:32" x14ac:dyDescent="0.2">
      <c r="F486" s="4"/>
      <c r="U486" s="4"/>
      <c r="Y486" s="4"/>
      <c r="AA486" s="4"/>
      <c r="AF486" s="4"/>
    </row>
    <row r="487" spans="6:32" x14ac:dyDescent="0.2">
      <c r="F487" s="4"/>
      <c r="U487" s="4"/>
      <c r="Y487" s="4"/>
      <c r="AA487" s="4"/>
      <c r="AF487" s="4"/>
    </row>
    <row r="488" spans="6:32" x14ac:dyDescent="0.2">
      <c r="F488" s="4"/>
      <c r="U488" s="4"/>
      <c r="Y488" s="4"/>
      <c r="AA488" s="4"/>
      <c r="AF488" s="4"/>
    </row>
    <row r="489" spans="6:32" x14ac:dyDescent="0.2">
      <c r="F489" s="4"/>
      <c r="U489" s="4"/>
      <c r="Y489" s="4"/>
      <c r="AA489" s="4"/>
      <c r="AF489" s="4"/>
    </row>
    <row r="490" spans="6:32" x14ac:dyDescent="0.2">
      <c r="F490" s="4"/>
      <c r="U490" s="4"/>
      <c r="Y490" s="4"/>
      <c r="AA490" s="4"/>
      <c r="AF490" s="4"/>
    </row>
    <row r="491" spans="6:32" x14ac:dyDescent="0.2">
      <c r="F491" s="4"/>
      <c r="U491" s="4"/>
      <c r="Y491" s="4"/>
      <c r="AA491" s="4"/>
      <c r="AF491" s="4"/>
    </row>
    <row r="492" spans="6:32" x14ac:dyDescent="0.2">
      <c r="F492" s="4"/>
      <c r="U492" s="4"/>
      <c r="Y492" s="4"/>
      <c r="AA492" s="4"/>
      <c r="AF492" s="4"/>
    </row>
    <row r="493" spans="6:32" x14ac:dyDescent="0.2">
      <c r="F493" s="4"/>
      <c r="U493" s="4"/>
      <c r="Y493" s="4"/>
      <c r="AA493" s="4"/>
      <c r="AF493" s="4"/>
    </row>
    <row r="494" spans="6:32" x14ac:dyDescent="0.2">
      <c r="F494" s="4"/>
      <c r="U494" s="4"/>
      <c r="Y494" s="4"/>
      <c r="AA494" s="4"/>
      <c r="AF494" s="4"/>
    </row>
    <row r="495" spans="6:32" x14ac:dyDescent="0.2">
      <c r="F495" s="4"/>
      <c r="U495" s="4"/>
      <c r="Y495" s="4"/>
      <c r="AA495" s="4"/>
      <c r="AF495" s="4"/>
    </row>
    <row r="496" spans="6:32" x14ac:dyDescent="0.2">
      <c r="F496" s="4"/>
      <c r="U496" s="4"/>
      <c r="Y496" s="4"/>
      <c r="AA496" s="4"/>
      <c r="AF496" s="4"/>
    </row>
    <row r="497" spans="6:32" x14ac:dyDescent="0.2">
      <c r="F497" s="4"/>
      <c r="U497" s="4"/>
      <c r="Y497" s="4"/>
      <c r="AA497" s="4"/>
      <c r="AF497" s="4"/>
    </row>
    <row r="498" spans="6:32" x14ac:dyDescent="0.2">
      <c r="F498" s="4"/>
      <c r="U498" s="4"/>
      <c r="Y498" s="4"/>
      <c r="AA498" s="4"/>
      <c r="AF498" s="4"/>
    </row>
    <row r="499" spans="6:32" x14ac:dyDescent="0.2">
      <c r="F499" s="4"/>
      <c r="U499" s="4"/>
      <c r="Y499" s="4"/>
      <c r="AA499" s="4"/>
      <c r="AF499" s="4"/>
    </row>
    <row r="500" spans="6:32" x14ac:dyDescent="0.2">
      <c r="F500" s="4"/>
      <c r="U500" s="4"/>
      <c r="Y500" s="4"/>
      <c r="AA500" s="4"/>
      <c r="AF500" s="4"/>
    </row>
    <row r="501" spans="6:32" x14ac:dyDescent="0.2">
      <c r="F501" s="4"/>
      <c r="U501" s="4"/>
      <c r="Y501" s="4"/>
      <c r="AA501" s="4"/>
      <c r="AF501" s="4"/>
    </row>
    <row r="502" spans="6:32" x14ac:dyDescent="0.2">
      <c r="F502" s="4"/>
      <c r="U502" s="4"/>
      <c r="Y502" s="4"/>
      <c r="AA502" s="4"/>
      <c r="AF502" s="4"/>
    </row>
    <row r="503" spans="6:32" x14ac:dyDescent="0.2">
      <c r="F503" s="4"/>
      <c r="U503" s="4"/>
      <c r="Y503" s="4"/>
      <c r="AA503" s="4"/>
      <c r="AF503" s="4"/>
    </row>
    <row r="504" spans="6:32" x14ac:dyDescent="0.2">
      <c r="F504" s="4"/>
      <c r="U504" s="4"/>
      <c r="Y504" s="4"/>
      <c r="AA504" s="4"/>
      <c r="AF504" s="4"/>
    </row>
    <row r="505" spans="6:32" x14ac:dyDescent="0.2">
      <c r="F505" s="4"/>
      <c r="U505" s="4"/>
      <c r="Y505" s="4"/>
      <c r="AA505" s="4"/>
      <c r="AF505" s="4"/>
    </row>
    <row r="506" spans="6:32" x14ac:dyDescent="0.2">
      <c r="F506" s="4"/>
      <c r="U506" s="4"/>
      <c r="Y506" s="4"/>
      <c r="AA506" s="4"/>
      <c r="AF506" s="4"/>
    </row>
    <row r="507" spans="6:32" x14ac:dyDescent="0.2">
      <c r="F507" s="4"/>
      <c r="U507" s="4"/>
      <c r="Y507" s="4"/>
      <c r="AA507" s="4"/>
      <c r="AF507" s="4"/>
    </row>
    <row r="508" spans="6:32" x14ac:dyDescent="0.2">
      <c r="F508" s="4"/>
      <c r="U508" s="4"/>
      <c r="Y508" s="4"/>
      <c r="AA508" s="4"/>
      <c r="AF508" s="4"/>
    </row>
    <row r="509" spans="6:32" x14ac:dyDescent="0.2">
      <c r="F509" s="4"/>
      <c r="U509" s="4"/>
      <c r="Y509" s="4"/>
      <c r="AA509" s="4"/>
      <c r="AF509" s="4"/>
    </row>
    <row r="510" spans="6:32" x14ac:dyDescent="0.2">
      <c r="F510" s="4"/>
      <c r="U510" s="4"/>
      <c r="Y510" s="4"/>
      <c r="AA510" s="4"/>
      <c r="AF510" s="4"/>
    </row>
    <row r="511" spans="6:32" x14ac:dyDescent="0.2">
      <c r="F511" s="4"/>
      <c r="U511" s="4"/>
      <c r="Y511" s="4"/>
      <c r="AA511" s="4"/>
      <c r="AF511" s="4"/>
    </row>
    <row r="512" spans="6:32" x14ac:dyDescent="0.2">
      <c r="F512" s="4"/>
      <c r="U512" s="4"/>
      <c r="Y512" s="4"/>
      <c r="AA512" s="4"/>
      <c r="AF512" s="4"/>
    </row>
    <row r="513" spans="6:32" x14ac:dyDescent="0.2">
      <c r="F513" s="4"/>
      <c r="U513" s="4"/>
      <c r="Y513" s="4"/>
      <c r="AA513" s="4"/>
      <c r="AF513" s="4"/>
    </row>
    <row r="514" spans="6:32" x14ac:dyDescent="0.2">
      <c r="F514" s="4"/>
      <c r="U514" s="4"/>
      <c r="Y514" s="4"/>
      <c r="AA514" s="4"/>
      <c r="AF514" s="4"/>
    </row>
    <row r="515" spans="6:32" x14ac:dyDescent="0.2">
      <c r="F515" s="4"/>
      <c r="U515" s="4"/>
      <c r="Y515" s="4"/>
      <c r="AA515" s="4"/>
      <c r="AF515" s="4"/>
    </row>
    <row r="516" spans="6:32" x14ac:dyDescent="0.2">
      <c r="F516" s="4"/>
      <c r="U516" s="4"/>
      <c r="Y516" s="4"/>
      <c r="AA516" s="4"/>
      <c r="AF516" s="4"/>
    </row>
    <row r="517" spans="6:32" x14ac:dyDescent="0.2">
      <c r="F517" s="4"/>
      <c r="U517" s="4"/>
      <c r="Y517" s="4"/>
      <c r="AA517" s="4"/>
      <c r="AF517" s="4"/>
    </row>
    <row r="518" spans="6:32" x14ac:dyDescent="0.2">
      <c r="F518" s="4"/>
      <c r="U518" s="4"/>
      <c r="Y518" s="4"/>
      <c r="AA518" s="4"/>
      <c r="AF518" s="4"/>
    </row>
    <row r="519" spans="6:32" x14ac:dyDescent="0.2">
      <c r="F519" s="4"/>
      <c r="U519" s="4"/>
      <c r="Y519" s="4"/>
      <c r="AA519" s="4"/>
      <c r="AF519" s="4"/>
    </row>
    <row r="520" spans="6:32" x14ac:dyDescent="0.2">
      <c r="F520" s="4"/>
      <c r="U520" s="4"/>
      <c r="Y520" s="4"/>
      <c r="AA520" s="4"/>
      <c r="AF520" s="4"/>
    </row>
    <row r="521" spans="6:32" x14ac:dyDescent="0.2">
      <c r="F521" s="4"/>
      <c r="U521" s="4"/>
      <c r="Y521" s="4"/>
      <c r="AA521" s="4"/>
      <c r="AF521" s="4"/>
    </row>
    <row r="522" spans="6:32" x14ac:dyDescent="0.2">
      <c r="F522" s="4"/>
      <c r="U522" s="4"/>
      <c r="Y522" s="4"/>
      <c r="AA522" s="4"/>
      <c r="AF522" s="4"/>
    </row>
    <row r="523" spans="6:32" x14ac:dyDescent="0.2">
      <c r="F523" s="4"/>
      <c r="U523" s="4"/>
      <c r="Y523" s="4"/>
      <c r="AA523" s="4"/>
      <c r="AF523" s="4"/>
    </row>
    <row r="524" spans="6:32" x14ac:dyDescent="0.2">
      <c r="F524" s="4"/>
      <c r="U524" s="4"/>
      <c r="Y524" s="4"/>
      <c r="AA524" s="4"/>
      <c r="AF524" s="4"/>
    </row>
    <row r="525" spans="6:32" x14ac:dyDescent="0.2">
      <c r="F525" s="4"/>
      <c r="U525" s="4"/>
      <c r="Y525" s="4"/>
      <c r="AA525" s="4"/>
      <c r="AF525" s="4"/>
    </row>
    <row r="526" spans="6:32" x14ac:dyDescent="0.2">
      <c r="F526" s="4"/>
      <c r="U526" s="4"/>
      <c r="Y526" s="4"/>
      <c r="AA526" s="4"/>
      <c r="AF526" s="4"/>
    </row>
    <row r="527" spans="6:32" x14ac:dyDescent="0.2">
      <c r="F527" s="4"/>
      <c r="U527" s="4"/>
      <c r="Y527" s="4"/>
      <c r="AA527" s="4"/>
      <c r="AF527" s="4"/>
    </row>
    <row r="528" spans="6:32" x14ac:dyDescent="0.2">
      <c r="F528" s="4"/>
      <c r="U528" s="4"/>
      <c r="Y528" s="4"/>
      <c r="AA528" s="4"/>
      <c r="AF528" s="4"/>
    </row>
    <row r="529" spans="6:32" x14ac:dyDescent="0.2">
      <c r="F529" s="4"/>
      <c r="U529" s="4"/>
      <c r="Y529" s="4"/>
      <c r="AA529" s="4"/>
      <c r="AF529" s="4"/>
    </row>
    <row r="530" spans="6:32" x14ac:dyDescent="0.2">
      <c r="F530" s="4"/>
      <c r="U530" s="4"/>
      <c r="Y530" s="4"/>
      <c r="AA530" s="4"/>
      <c r="AF530" s="4"/>
    </row>
    <row r="531" spans="6:32" x14ac:dyDescent="0.2">
      <c r="F531" s="4"/>
      <c r="U531" s="4"/>
      <c r="Y531" s="4"/>
      <c r="AA531" s="4"/>
      <c r="AF531" s="4"/>
    </row>
    <row r="532" spans="6:32" x14ac:dyDescent="0.2">
      <c r="F532" s="4"/>
      <c r="U532" s="4"/>
      <c r="Y532" s="4"/>
      <c r="AA532" s="4"/>
      <c r="AF532" s="4"/>
    </row>
    <row r="533" spans="6:32" x14ac:dyDescent="0.2">
      <c r="F533" s="4"/>
      <c r="U533" s="4"/>
      <c r="Y533" s="4"/>
      <c r="AA533" s="4"/>
      <c r="AF533" s="4"/>
    </row>
    <row r="534" spans="6:32" x14ac:dyDescent="0.2">
      <c r="F534" s="4"/>
      <c r="U534" s="4"/>
      <c r="Y534" s="4"/>
      <c r="AA534" s="4"/>
      <c r="AF534" s="4"/>
    </row>
    <row r="535" spans="6:32" x14ac:dyDescent="0.2">
      <c r="F535" s="4"/>
      <c r="U535" s="4"/>
      <c r="Y535" s="4"/>
      <c r="AA535" s="4"/>
      <c r="AF535" s="4"/>
    </row>
    <row r="536" spans="6:32" x14ac:dyDescent="0.2">
      <c r="F536" s="4"/>
      <c r="U536" s="4"/>
      <c r="Y536" s="4"/>
      <c r="AA536" s="4"/>
      <c r="AF536" s="4"/>
    </row>
    <row r="537" spans="6:32" x14ac:dyDescent="0.2">
      <c r="F537" s="4"/>
      <c r="U537" s="4"/>
      <c r="Y537" s="4"/>
      <c r="AA537" s="4"/>
      <c r="AF537" s="4"/>
    </row>
    <row r="538" spans="6:32" x14ac:dyDescent="0.2">
      <c r="F538" s="4"/>
      <c r="U538" s="4"/>
      <c r="Y538" s="4"/>
      <c r="AA538" s="4"/>
      <c r="AF538" s="4"/>
    </row>
    <row r="539" spans="6:32" x14ac:dyDescent="0.2">
      <c r="F539" s="4"/>
      <c r="U539" s="4"/>
      <c r="Y539" s="4"/>
      <c r="AA539" s="4"/>
      <c r="AF539" s="4"/>
    </row>
    <row r="540" spans="6:32" x14ac:dyDescent="0.2">
      <c r="F540" s="4"/>
      <c r="U540" s="4"/>
      <c r="Y540" s="4"/>
      <c r="AA540" s="4"/>
      <c r="AF540" s="4"/>
    </row>
    <row r="541" spans="6:32" x14ac:dyDescent="0.2">
      <c r="F541" s="4"/>
      <c r="U541" s="4"/>
      <c r="Y541" s="4"/>
      <c r="AA541" s="4"/>
      <c r="AF541" s="4"/>
    </row>
    <row r="542" spans="6:32" x14ac:dyDescent="0.2">
      <c r="F542" s="4"/>
      <c r="U542" s="4"/>
      <c r="Y542" s="4"/>
      <c r="AA542" s="4"/>
      <c r="AF542" s="4"/>
    </row>
    <row r="543" spans="6:32" x14ac:dyDescent="0.2">
      <c r="F543" s="4"/>
      <c r="U543" s="4"/>
      <c r="Y543" s="4"/>
      <c r="AA543" s="4"/>
      <c r="AF543" s="4"/>
    </row>
    <row r="544" spans="6:32" x14ac:dyDescent="0.2">
      <c r="F544" s="4"/>
      <c r="U544" s="4"/>
      <c r="Y544" s="4"/>
      <c r="AA544" s="4"/>
      <c r="AF544" s="4"/>
    </row>
    <row r="545" spans="6:32" x14ac:dyDescent="0.2">
      <c r="F545" s="4"/>
      <c r="U545" s="4"/>
      <c r="Y545" s="4"/>
      <c r="AA545" s="4"/>
      <c r="AF545" s="4"/>
    </row>
    <row r="546" spans="6:32" x14ac:dyDescent="0.2">
      <c r="F546" s="4"/>
      <c r="U546" s="4"/>
      <c r="Y546" s="4"/>
      <c r="AA546" s="4"/>
      <c r="AF546" s="4"/>
    </row>
    <row r="547" spans="6:32" x14ac:dyDescent="0.2">
      <c r="F547" s="4"/>
      <c r="U547" s="4"/>
      <c r="Y547" s="4"/>
      <c r="AA547" s="4"/>
      <c r="AF547" s="4"/>
    </row>
    <row r="548" spans="6:32" x14ac:dyDescent="0.2">
      <c r="F548" s="4"/>
      <c r="U548" s="4"/>
      <c r="Y548" s="4"/>
      <c r="AA548" s="4"/>
      <c r="AF548" s="4"/>
    </row>
    <row r="549" spans="6:32" x14ac:dyDescent="0.2">
      <c r="F549" s="4"/>
      <c r="U549" s="4"/>
      <c r="Y549" s="4"/>
      <c r="AA549" s="4"/>
      <c r="AF549" s="4"/>
    </row>
    <row r="550" spans="6:32" x14ac:dyDescent="0.2">
      <c r="F550" s="4"/>
      <c r="U550" s="4"/>
      <c r="Y550" s="4"/>
      <c r="AA550" s="4"/>
      <c r="AF550" s="4"/>
    </row>
    <row r="551" spans="6:32" x14ac:dyDescent="0.2">
      <c r="F551" s="4"/>
      <c r="U551" s="4"/>
      <c r="Y551" s="4"/>
      <c r="AA551" s="4"/>
      <c r="AF551" s="4"/>
    </row>
    <row r="552" spans="6:32" x14ac:dyDescent="0.2">
      <c r="F552" s="4"/>
      <c r="U552" s="4"/>
      <c r="Y552" s="4"/>
      <c r="AA552" s="4"/>
      <c r="AF552" s="4"/>
    </row>
    <row r="553" spans="6:32" x14ac:dyDescent="0.2">
      <c r="F553" s="4"/>
      <c r="U553" s="4"/>
      <c r="Y553" s="4"/>
      <c r="AA553" s="4"/>
      <c r="AF553" s="4"/>
    </row>
    <row r="554" spans="6:32" x14ac:dyDescent="0.2">
      <c r="F554" s="4"/>
      <c r="U554" s="4"/>
      <c r="Y554" s="4"/>
      <c r="AA554" s="4"/>
      <c r="AF554" s="4"/>
    </row>
    <row r="555" spans="6:32" x14ac:dyDescent="0.2">
      <c r="F555" s="4"/>
      <c r="U555" s="4"/>
      <c r="Y555" s="4"/>
      <c r="AA555" s="4"/>
      <c r="AF555" s="4"/>
    </row>
    <row r="556" spans="6:32" x14ac:dyDescent="0.2">
      <c r="F556" s="4"/>
      <c r="U556" s="4"/>
      <c r="Y556" s="4"/>
      <c r="AA556" s="4"/>
      <c r="AF556" s="4"/>
    </row>
    <row r="557" spans="6:32" x14ac:dyDescent="0.2">
      <c r="F557" s="4"/>
      <c r="U557" s="4"/>
      <c r="Y557" s="4"/>
      <c r="AA557" s="4"/>
      <c r="AF557" s="4"/>
    </row>
    <row r="558" spans="6:32" x14ac:dyDescent="0.2">
      <c r="F558" s="4"/>
      <c r="U558" s="4"/>
      <c r="Y558" s="4"/>
      <c r="AA558" s="4"/>
      <c r="AF558" s="4"/>
    </row>
    <row r="559" spans="6:32" x14ac:dyDescent="0.2">
      <c r="F559" s="4"/>
      <c r="U559" s="4"/>
      <c r="Y559" s="4"/>
      <c r="AA559" s="4"/>
      <c r="AF559" s="4"/>
    </row>
    <row r="560" spans="6:32" x14ac:dyDescent="0.2">
      <c r="F560" s="4"/>
      <c r="U560" s="4"/>
      <c r="Y560" s="4"/>
      <c r="AA560" s="4"/>
      <c r="AF560" s="4"/>
    </row>
    <row r="561" spans="6:32" x14ac:dyDescent="0.2">
      <c r="F561" s="4"/>
      <c r="U561" s="4"/>
      <c r="Y561" s="4"/>
      <c r="AA561" s="4"/>
      <c r="AF561" s="4"/>
    </row>
    <row r="562" spans="6:32" x14ac:dyDescent="0.2">
      <c r="F562" s="4"/>
      <c r="U562" s="4"/>
      <c r="Y562" s="4"/>
      <c r="AA562" s="4"/>
      <c r="AF562" s="4"/>
    </row>
    <row r="563" spans="6:32" x14ac:dyDescent="0.2">
      <c r="F563" s="4"/>
      <c r="U563" s="4"/>
      <c r="Y563" s="4"/>
      <c r="AA563" s="4"/>
      <c r="AF563" s="4"/>
    </row>
    <row r="564" spans="6:32" x14ac:dyDescent="0.2">
      <c r="F564" s="4"/>
      <c r="U564" s="4"/>
      <c r="Y564" s="4"/>
      <c r="AA564" s="4"/>
      <c r="AF564" s="4"/>
    </row>
    <row r="565" spans="6:32" x14ac:dyDescent="0.2">
      <c r="F565" s="4"/>
      <c r="U565" s="4"/>
      <c r="Y565" s="4"/>
      <c r="AA565" s="4"/>
      <c r="AF565" s="4"/>
    </row>
    <row r="566" spans="6:32" x14ac:dyDescent="0.2">
      <c r="F566" s="4"/>
      <c r="U566" s="4"/>
      <c r="Y566" s="4"/>
      <c r="AA566" s="4"/>
      <c r="AF566" s="4"/>
    </row>
    <row r="567" spans="6:32" x14ac:dyDescent="0.2">
      <c r="F567" s="4"/>
      <c r="U567" s="4"/>
      <c r="Y567" s="4"/>
      <c r="AA567" s="4"/>
      <c r="AF567" s="4"/>
    </row>
    <row r="568" spans="6:32" x14ac:dyDescent="0.2">
      <c r="F568" s="4"/>
      <c r="U568" s="4"/>
      <c r="Y568" s="4"/>
      <c r="AA568" s="4"/>
      <c r="AF568" s="4"/>
    </row>
    <row r="569" spans="6:32" x14ac:dyDescent="0.2">
      <c r="F569" s="4"/>
      <c r="U569" s="4"/>
      <c r="Y569" s="4"/>
      <c r="AA569" s="4"/>
      <c r="AF569" s="4"/>
    </row>
    <row r="570" spans="6:32" x14ac:dyDescent="0.2">
      <c r="F570" s="4"/>
      <c r="U570" s="4"/>
      <c r="Y570" s="4"/>
      <c r="AA570" s="4"/>
      <c r="AF570" s="4"/>
    </row>
    <row r="571" spans="6:32" x14ac:dyDescent="0.2">
      <c r="F571" s="4"/>
      <c r="U571" s="4"/>
      <c r="Y571" s="4"/>
      <c r="AA571" s="4"/>
      <c r="AF571" s="4"/>
    </row>
    <row r="572" spans="6:32" x14ac:dyDescent="0.2">
      <c r="F572" s="4"/>
      <c r="U572" s="4"/>
      <c r="Y572" s="4"/>
      <c r="AA572" s="4"/>
      <c r="AF572" s="4"/>
    </row>
    <row r="573" spans="6:32" x14ac:dyDescent="0.2">
      <c r="F573" s="4"/>
      <c r="U573" s="4"/>
      <c r="Y573" s="4"/>
      <c r="AA573" s="4"/>
      <c r="AF573" s="4"/>
    </row>
    <row r="574" spans="6:32" x14ac:dyDescent="0.2">
      <c r="F574" s="4"/>
      <c r="U574" s="4"/>
      <c r="Y574" s="4"/>
      <c r="AA574" s="4"/>
      <c r="AF574" s="4"/>
    </row>
    <row r="575" spans="6:32" x14ac:dyDescent="0.2">
      <c r="F575" s="4"/>
      <c r="U575" s="4"/>
      <c r="Y575" s="4"/>
      <c r="AA575" s="4"/>
      <c r="AF575" s="4"/>
    </row>
    <row r="576" spans="6:32" x14ac:dyDescent="0.2">
      <c r="F576" s="4"/>
      <c r="U576" s="4"/>
      <c r="Y576" s="4"/>
      <c r="AA576" s="4"/>
      <c r="AF576" s="4"/>
    </row>
    <row r="577" spans="6:32" x14ac:dyDescent="0.2">
      <c r="F577" s="4"/>
      <c r="U577" s="4"/>
      <c r="Y577" s="4"/>
      <c r="AA577" s="4"/>
      <c r="AF577" s="4"/>
    </row>
    <row r="578" spans="6:32" x14ac:dyDescent="0.2">
      <c r="F578" s="4"/>
      <c r="U578" s="4"/>
      <c r="Y578" s="4"/>
      <c r="AA578" s="4"/>
      <c r="AF578" s="4"/>
    </row>
    <row r="579" spans="6:32" x14ac:dyDescent="0.2">
      <c r="F579" s="4"/>
      <c r="U579" s="4"/>
      <c r="Y579" s="4"/>
      <c r="AA579" s="4"/>
      <c r="AF579" s="4"/>
    </row>
    <row r="580" spans="6:32" x14ac:dyDescent="0.2">
      <c r="F580" s="4"/>
      <c r="U580" s="4"/>
      <c r="Y580" s="4"/>
      <c r="AA580" s="4"/>
      <c r="AF580" s="4"/>
    </row>
    <row r="581" spans="6:32" x14ac:dyDescent="0.2">
      <c r="F581" s="4"/>
      <c r="U581" s="4"/>
      <c r="Y581" s="4"/>
      <c r="AA581" s="4"/>
      <c r="AF581" s="4"/>
    </row>
    <row r="582" spans="6:32" x14ac:dyDescent="0.2">
      <c r="F582" s="4"/>
      <c r="U582" s="4"/>
      <c r="Y582" s="4"/>
      <c r="AA582" s="4"/>
      <c r="AF582" s="4"/>
    </row>
    <row r="583" spans="6:32" x14ac:dyDescent="0.2">
      <c r="F583" s="4"/>
      <c r="U583" s="4"/>
      <c r="Y583" s="4"/>
      <c r="AA583" s="4"/>
      <c r="AF583" s="4"/>
    </row>
    <row r="584" spans="6:32" x14ac:dyDescent="0.2">
      <c r="F584" s="4"/>
      <c r="U584" s="4"/>
      <c r="Y584" s="4"/>
      <c r="AA584" s="4"/>
      <c r="AF584" s="4"/>
    </row>
    <row r="585" spans="6:32" x14ac:dyDescent="0.2">
      <c r="F585" s="4"/>
      <c r="U585" s="4"/>
      <c r="Y585" s="4"/>
      <c r="AA585" s="4"/>
      <c r="AF585" s="4"/>
    </row>
    <row r="586" spans="6:32" x14ac:dyDescent="0.2">
      <c r="F586" s="4"/>
      <c r="U586" s="4"/>
      <c r="Y586" s="4"/>
      <c r="AA586" s="4"/>
      <c r="AF586" s="4"/>
    </row>
    <row r="587" spans="6:32" x14ac:dyDescent="0.2">
      <c r="F587" s="4"/>
      <c r="U587" s="4"/>
      <c r="Y587" s="4"/>
      <c r="AA587" s="4"/>
      <c r="AF587" s="4"/>
    </row>
    <row r="588" spans="6:32" x14ac:dyDescent="0.2">
      <c r="F588" s="4"/>
      <c r="U588" s="4"/>
      <c r="Y588" s="4"/>
      <c r="AA588" s="4"/>
      <c r="AF588" s="4"/>
    </row>
    <row r="589" spans="6:32" x14ac:dyDescent="0.2">
      <c r="F589" s="4"/>
      <c r="U589" s="4"/>
      <c r="Y589" s="4"/>
      <c r="AA589" s="4"/>
      <c r="AF589" s="4"/>
    </row>
    <row r="590" spans="6:32" x14ac:dyDescent="0.2">
      <c r="F590" s="4"/>
      <c r="U590" s="4"/>
      <c r="Y590" s="4"/>
      <c r="AA590" s="4"/>
      <c r="AF590" s="4"/>
    </row>
    <row r="591" spans="6:32" x14ac:dyDescent="0.2">
      <c r="F591" s="4"/>
      <c r="U591" s="4"/>
      <c r="Y591" s="4"/>
      <c r="AA591" s="4"/>
      <c r="AF591" s="4"/>
    </row>
    <row r="592" spans="6:32" x14ac:dyDescent="0.2">
      <c r="F592" s="4"/>
      <c r="U592" s="4"/>
      <c r="Y592" s="4"/>
      <c r="AA592" s="4"/>
      <c r="AF592" s="4"/>
    </row>
    <row r="593" spans="6:32" x14ac:dyDescent="0.2">
      <c r="F593" s="4"/>
      <c r="U593" s="4"/>
      <c r="Y593" s="4"/>
      <c r="AA593" s="4"/>
      <c r="AF593" s="4"/>
    </row>
    <row r="594" spans="6:32" x14ac:dyDescent="0.2">
      <c r="F594" s="4"/>
      <c r="U594" s="4"/>
      <c r="Y594" s="4"/>
      <c r="AA594" s="4"/>
      <c r="AF594" s="4"/>
    </row>
    <row r="595" spans="6:32" x14ac:dyDescent="0.2">
      <c r="F595" s="4"/>
      <c r="U595" s="4"/>
      <c r="Y595" s="4"/>
      <c r="AA595" s="4"/>
      <c r="AF595" s="4"/>
    </row>
    <row r="596" spans="6:32" x14ac:dyDescent="0.2">
      <c r="F596" s="4"/>
      <c r="U596" s="4"/>
      <c r="Y596" s="4"/>
      <c r="AA596" s="4"/>
      <c r="AF596" s="4"/>
    </row>
    <row r="597" spans="6:32" x14ac:dyDescent="0.2">
      <c r="F597" s="4"/>
      <c r="U597" s="4"/>
      <c r="Y597" s="4"/>
      <c r="AA597" s="4"/>
      <c r="AF597" s="4"/>
    </row>
    <row r="598" spans="6:32" x14ac:dyDescent="0.2">
      <c r="F598" s="4"/>
      <c r="U598" s="4"/>
      <c r="Y598" s="4"/>
      <c r="AA598" s="4"/>
      <c r="AF598" s="4"/>
    </row>
    <row r="599" spans="6:32" x14ac:dyDescent="0.2">
      <c r="F599" s="4"/>
      <c r="U599" s="4"/>
      <c r="Y599" s="4"/>
      <c r="AA599" s="4"/>
      <c r="AF599" s="4"/>
    </row>
    <row r="600" spans="6:32" x14ac:dyDescent="0.2">
      <c r="F600" s="4"/>
      <c r="U600" s="4"/>
      <c r="Y600" s="4"/>
      <c r="AA600" s="4"/>
      <c r="AF600" s="4"/>
    </row>
    <row r="601" spans="6:32" x14ac:dyDescent="0.2">
      <c r="F601" s="4"/>
      <c r="U601" s="4"/>
      <c r="Y601" s="4"/>
      <c r="AA601" s="4"/>
      <c r="AF601" s="4"/>
    </row>
    <row r="602" spans="6:32" x14ac:dyDescent="0.2">
      <c r="F602" s="4"/>
      <c r="U602" s="4"/>
      <c r="Y602" s="4"/>
      <c r="AA602" s="4"/>
      <c r="AF602" s="4"/>
    </row>
    <row r="603" spans="6:32" x14ac:dyDescent="0.2">
      <c r="F603" s="4"/>
      <c r="U603" s="4"/>
      <c r="Y603" s="4"/>
      <c r="AA603" s="4"/>
      <c r="AF603" s="4"/>
    </row>
    <row r="604" spans="6:32" x14ac:dyDescent="0.2">
      <c r="F604" s="4"/>
      <c r="U604" s="4"/>
      <c r="Y604" s="4"/>
      <c r="AA604" s="4"/>
      <c r="AF604" s="4"/>
    </row>
    <row r="605" spans="6:32" x14ac:dyDescent="0.2">
      <c r="F605" s="4"/>
      <c r="U605" s="4"/>
      <c r="Y605" s="4"/>
      <c r="AA605" s="4"/>
      <c r="AF605" s="4"/>
    </row>
    <row r="606" spans="6:32" x14ac:dyDescent="0.2">
      <c r="F606" s="4"/>
      <c r="U606" s="4"/>
      <c r="Y606" s="4"/>
      <c r="AA606" s="4"/>
      <c r="AF606" s="4"/>
    </row>
    <row r="607" spans="6:32" x14ac:dyDescent="0.2">
      <c r="F607" s="4"/>
      <c r="U607" s="4"/>
      <c r="Y607" s="4"/>
      <c r="AA607" s="4"/>
      <c r="AF607" s="4"/>
    </row>
    <row r="608" spans="6:32" x14ac:dyDescent="0.2">
      <c r="F608" s="4"/>
      <c r="U608" s="4"/>
      <c r="Y608" s="4"/>
      <c r="AA608" s="4"/>
      <c r="AF608" s="4"/>
    </row>
    <row r="609" spans="6:32" x14ac:dyDescent="0.2">
      <c r="F609" s="4"/>
      <c r="U609" s="4"/>
      <c r="Y609" s="4"/>
      <c r="AA609" s="4"/>
      <c r="AF609" s="4"/>
    </row>
    <row r="610" spans="6:32" x14ac:dyDescent="0.2">
      <c r="F610" s="4"/>
      <c r="U610" s="4"/>
      <c r="Y610" s="4"/>
      <c r="AA610" s="4"/>
      <c r="AF610" s="4"/>
    </row>
    <row r="611" spans="6:32" x14ac:dyDescent="0.2">
      <c r="F611" s="4"/>
      <c r="U611" s="4"/>
      <c r="Y611" s="4"/>
      <c r="AA611" s="4"/>
      <c r="AF611" s="4"/>
    </row>
    <row r="612" spans="6:32" x14ac:dyDescent="0.2">
      <c r="F612" s="4"/>
      <c r="U612" s="4"/>
      <c r="Y612" s="4"/>
      <c r="AA612" s="4"/>
      <c r="AF612" s="4"/>
    </row>
    <row r="613" spans="6:32" x14ac:dyDescent="0.2">
      <c r="F613" s="4"/>
      <c r="U613" s="4"/>
      <c r="Y613" s="4"/>
      <c r="AA613" s="4"/>
      <c r="AF613" s="4"/>
    </row>
    <row r="614" spans="6:32" x14ac:dyDescent="0.2">
      <c r="F614" s="4"/>
      <c r="U614" s="4"/>
      <c r="Y614" s="4"/>
      <c r="AA614" s="4"/>
      <c r="AF614" s="4"/>
    </row>
    <row r="615" spans="6:32" x14ac:dyDescent="0.2">
      <c r="F615" s="4"/>
      <c r="U615" s="4"/>
      <c r="Y615" s="4"/>
      <c r="AA615" s="4"/>
      <c r="AF615" s="4"/>
    </row>
    <row r="616" spans="6:32" x14ac:dyDescent="0.2">
      <c r="F616" s="4"/>
      <c r="U616" s="4"/>
      <c r="Y616" s="4"/>
      <c r="AA616" s="4"/>
      <c r="AF616" s="4"/>
    </row>
    <row r="617" spans="6:32" x14ac:dyDescent="0.2">
      <c r="F617" s="4"/>
      <c r="U617" s="4"/>
      <c r="Y617" s="4"/>
      <c r="AA617" s="4"/>
      <c r="AF617" s="4"/>
    </row>
    <row r="618" spans="6:32" x14ac:dyDescent="0.2">
      <c r="F618" s="4"/>
      <c r="U618" s="4"/>
      <c r="Y618" s="4"/>
      <c r="AA618" s="4"/>
      <c r="AF618" s="4"/>
    </row>
    <row r="619" spans="6:32" x14ac:dyDescent="0.2">
      <c r="F619" s="4"/>
      <c r="U619" s="4"/>
      <c r="Y619" s="4"/>
      <c r="AA619" s="4"/>
      <c r="AF619" s="4"/>
    </row>
    <row r="620" spans="6:32" x14ac:dyDescent="0.2">
      <c r="F620" s="4"/>
      <c r="U620" s="4"/>
      <c r="Y620" s="4"/>
      <c r="AA620" s="4"/>
      <c r="AF620" s="4"/>
    </row>
    <row r="621" spans="6:32" x14ac:dyDescent="0.2">
      <c r="F621" s="4"/>
      <c r="U621" s="4"/>
      <c r="Y621" s="4"/>
      <c r="AA621" s="4"/>
      <c r="AF621" s="4"/>
    </row>
    <row r="622" spans="6:32" x14ac:dyDescent="0.2">
      <c r="F622" s="4"/>
      <c r="U622" s="4"/>
      <c r="Y622" s="4"/>
      <c r="AA622" s="4"/>
      <c r="AF622" s="4"/>
    </row>
    <row r="623" spans="6:32" x14ac:dyDescent="0.2">
      <c r="F623" s="4"/>
      <c r="U623" s="4"/>
      <c r="Y623" s="4"/>
      <c r="AA623" s="4"/>
      <c r="AF623" s="4"/>
    </row>
    <row r="624" spans="6:32" x14ac:dyDescent="0.2">
      <c r="F624" s="4"/>
      <c r="U624" s="4"/>
      <c r="Y624" s="4"/>
      <c r="AA624" s="4"/>
      <c r="AF624" s="4"/>
    </row>
    <row r="625" spans="6:32" x14ac:dyDescent="0.2">
      <c r="F625" s="4"/>
      <c r="U625" s="4"/>
      <c r="Y625" s="4"/>
      <c r="AA625" s="4"/>
      <c r="AF625" s="4"/>
    </row>
    <row r="626" spans="6:32" x14ac:dyDescent="0.2">
      <c r="F626" s="4"/>
      <c r="U626" s="4"/>
      <c r="Y626" s="4"/>
      <c r="AA626" s="4"/>
      <c r="AF626" s="4"/>
    </row>
    <row r="627" spans="6:32" x14ac:dyDescent="0.2">
      <c r="F627" s="4"/>
      <c r="U627" s="4"/>
      <c r="Y627" s="4"/>
      <c r="AA627" s="4"/>
      <c r="AF627" s="4"/>
    </row>
    <row r="628" spans="6:32" x14ac:dyDescent="0.2">
      <c r="F628" s="4"/>
      <c r="U628" s="4"/>
      <c r="Y628" s="4"/>
      <c r="AA628" s="4"/>
      <c r="AF628" s="4"/>
    </row>
    <row r="629" spans="6:32" x14ac:dyDescent="0.2">
      <c r="F629" s="4"/>
      <c r="U629" s="4"/>
      <c r="Y629" s="4"/>
      <c r="AA629" s="4"/>
      <c r="AF629" s="4"/>
    </row>
    <row r="630" spans="6:32" x14ac:dyDescent="0.2">
      <c r="F630" s="4"/>
      <c r="U630" s="4"/>
      <c r="Y630" s="4"/>
      <c r="AA630" s="4"/>
      <c r="AF630" s="4"/>
    </row>
    <row r="631" spans="6:32" x14ac:dyDescent="0.2">
      <c r="F631" s="4"/>
      <c r="U631" s="4"/>
      <c r="Y631" s="4"/>
      <c r="AA631" s="4"/>
      <c r="AF631" s="4"/>
    </row>
    <row r="632" spans="6:32" x14ac:dyDescent="0.2">
      <c r="F632" s="4"/>
      <c r="U632" s="4"/>
      <c r="Y632" s="4"/>
      <c r="AA632" s="4"/>
      <c r="AF632" s="4"/>
    </row>
    <row r="633" spans="6:32" x14ac:dyDescent="0.2">
      <c r="F633" s="4"/>
      <c r="U633" s="4"/>
      <c r="Y633" s="4"/>
      <c r="AA633" s="4"/>
      <c r="AF633" s="4"/>
    </row>
    <row r="634" spans="6:32" x14ac:dyDescent="0.2">
      <c r="F634" s="4"/>
      <c r="U634" s="4"/>
      <c r="Y634" s="4"/>
      <c r="AA634" s="4"/>
      <c r="AF634" s="4"/>
    </row>
    <row r="635" spans="6:32" x14ac:dyDescent="0.2">
      <c r="F635" s="4"/>
      <c r="U635" s="4"/>
      <c r="Y635" s="4"/>
      <c r="AA635" s="4"/>
      <c r="AF635" s="4"/>
    </row>
    <row r="636" spans="6:32" x14ac:dyDescent="0.2">
      <c r="F636" s="4"/>
      <c r="U636" s="4"/>
      <c r="Y636" s="4"/>
      <c r="AA636" s="4"/>
      <c r="AF636" s="4"/>
    </row>
    <row r="637" spans="6:32" x14ac:dyDescent="0.2">
      <c r="F637" s="4"/>
      <c r="U637" s="4"/>
      <c r="Y637" s="4"/>
      <c r="AA637" s="4"/>
      <c r="AF637" s="4"/>
    </row>
    <row r="638" spans="6:32" x14ac:dyDescent="0.2">
      <c r="F638" s="4"/>
      <c r="U638" s="4"/>
      <c r="Y638" s="4"/>
      <c r="AA638" s="4"/>
      <c r="AF638" s="4"/>
    </row>
    <row r="639" spans="6:32" x14ac:dyDescent="0.2">
      <c r="F639" s="4"/>
      <c r="U639" s="4"/>
      <c r="Y639" s="4"/>
      <c r="AA639" s="4"/>
      <c r="AF639" s="4"/>
    </row>
    <row r="640" spans="6:32" x14ac:dyDescent="0.2">
      <c r="F640" s="4"/>
      <c r="U640" s="4"/>
      <c r="Y640" s="4"/>
      <c r="AA640" s="4"/>
      <c r="AF640" s="4"/>
    </row>
    <row r="641" spans="6:32" x14ac:dyDescent="0.2">
      <c r="F641" s="4"/>
      <c r="U641" s="4"/>
      <c r="Y641" s="4"/>
      <c r="AA641" s="4"/>
      <c r="AF641" s="4"/>
    </row>
    <row r="642" spans="6:32" x14ac:dyDescent="0.2">
      <c r="F642" s="4"/>
      <c r="U642" s="4"/>
      <c r="Y642" s="4"/>
      <c r="AA642" s="4"/>
      <c r="AF642" s="4"/>
    </row>
    <row r="643" spans="6:32" x14ac:dyDescent="0.2">
      <c r="F643" s="4"/>
      <c r="U643" s="4"/>
      <c r="Y643" s="4"/>
      <c r="AA643" s="4"/>
      <c r="AF643" s="4"/>
    </row>
    <row r="644" spans="6:32" x14ac:dyDescent="0.2">
      <c r="F644" s="4"/>
      <c r="U644" s="4"/>
      <c r="Y644" s="4"/>
      <c r="AA644" s="4"/>
      <c r="AF644" s="4"/>
    </row>
    <row r="645" spans="6:32" x14ac:dyDescent="0.2">
      <c r="F645" s="4"/>
      <c r="U645" s="4"/>
      <c r="Y645" s="4"/>
      <c r="AA645" s="4"/>
      <c r="AF645" s="4"/>
    </row>
    <row r="646" spans="6:32" x14ac:dyDescent="0.2">
      <c r="F646" s="4"/>
      <c r="U646" s="4"/>
      <c r="Y646" s="4"/>
      <c r="AA646" s="4"/>
      <c r="AF646" s="4"/>
    </row>
    <row r="647" spans="6:32" x14ac:dyDescent="0.2">
      <c r="F647" s="4"/>
      <c r="U647" s="4"/>
      <c r="Y647" s="4"/>
      <c r="AA647" s="4"/>
      <c r="AF647" s="4"/>
    </row>
    <row r="648" spans="6:32" x14ac:dyDescent="0.2">
      <c r="F648" s="4"/>
      <c r="U648" s="4"/>
      <c r="Y648" s="4"/>
      <c r="AA648" s="4"/>
      <c r="AF648" s="4"/>
    </row>
    <row r="649" spans="6:32" x14ac:dyDescent="0.2">
      <c r="F649" s="4"/>
      <c r="U649" s="4"/>
      <c r="Y649" s="4"/>
      <c r="AA649" s="4"/>
      <c r="AF649" s="4"/>
    </row>
    <row r="650" spans="6:32" x14ac:dyDescent="0.2">
      <c r="F650" s="4"/>
      <c r="U650" s="4"/>
      <c r="Y650" s="4"/>
      <c r="AA650" s="4"/>
      <c r="AF650" s="4"/>
    </row>
    <row r="651" spans="6:32" x14ac:dyDescent="0.2">
      <c r="F651" s="4"/>
      <c r="U651" s="4"/>
      <c r="Y651" s="4"/>
      <c r="AA651" s="4"/>
      <c r="AF651" s="4"/>
    </row>
    <row r="652" spans="6:32" x14ac:dyDescent="0.2">
      <c r="F652" s="4"/>
      <c r="U652" s="4"/>
      <c r="Y652" s="4"/>
      <c r="AA652" s="4"/>
      <c r="AF652" s="4"/>
    </row>
    <row r="653" spans="6:32" x14ac:dyDescent="0.2">
      <c r="F653" s="4"/>
      <c r="U653" s="4"/>
      <c r="Y653" s="4"/>
      <c r="AA653" s="4"/>
      <c r="AF653" s="4"/>
    </row>
    <row r="654" spans="6:32" x14ac:dyDescent="0.2">
      <c r="F654" s="4"/>
      <c r="U654" s="4"/>
      <c r="Y654" s="4"/>
      <c r="AA654" s="4"/>
      <c r="AF654" s="4"/>
    </row>
    <row r="655" spans="6:32" x14ac:dyDescent="0.2">
      <c r="F655" s="4"/>
      <c r="U655" s="4"/>
      <c r="Y655" s="4"/>
      <c r="AA655" s="4"/>
      <c r="AF655" s="4"/>
    </row>
    <row r="656" spans="6:32" x14ac:dyDescent="0.2">
      <c r="F656" s="4"/>
      <c r="U656" s="4"/>
      <c r="Y656" s="4"/>
      <c r="AA656" s="4"/>
      <c r="AF656" s="4"/>
    </row>
    <row r="657" spans="6:32" x14ac:dyDescent="0.2">
      <c r="F657" s="4"/>
      <c r="U657" s="4"/>
      <c r="Y657" s="4"/>
      <c r="AA657" s="4"/>
      <c r="AF657" s="4"/>
    </row>
    <row r="658" spans="6:32" x14ac:dyDescent="0.2">
      <c r="F658" s="4"/>
      <c r="U658" s="4"/>
      <c r="Y658" s="4"/>
      <c r="AA658" s="4"/>
      <c r="AF658" s="4"/>
    </row>
    <row r="659" spans="6:32" x14ac:dyDescent="0.2">
      <c r="F659" s="4"/>
      <c r="U659" s="4"/>
      <c r="Y659" s="4"/>
      <c r="AA659" s="4"/>
      <c r="AF659" s="4"/>
    </row>
    <row r="660" spans="6:32" x14ac:dyDescent="0.2">
      <c r="F660" s="4"/>
      <c r="U660" s="4"/>
      <c r="Y660" s="4"/>
      <c r="AA660" s="4"/>
      <c r="AF660" s="4"/>
    </row>
    <row r="661" spans="6:32" x14ac:dyDescent="0.2">
      <c r="F661" s="4"/>
      <c r="U661" s="4"/>
      <c r="Y661" s="4"/>
      <c r="AA661" s="4"/>
      <c r="AF661" s="4"/>
    </row>
    <row r="662" spans="6:32" x14ac:dyDescent="0.2">
      <c r="F662" s="4"/>
      <c r="U662" s="4"/>
      <c r="Y662" s="4"/>
      <c r="AA662" s="4"/>
      <c r="AF662" s="4"/>
    </row>
    <row r="663" spans="6:32" x14ac:dyDescent="0.2">
      <c r="F663" s="4"/>
      <c r="U663" s="4"/>
      <c r="Y663" s="4"/>
      <c r="AA663" s="4"/>
      <c r="AF663" s="4"/>
    </row>
    <row r="664" spans="6:32" x14ac:dyDescent="0.2">
      <c r="F664" s="4"/>
      <c r="U664" s="4"/>
      <c r="Y664" s="4"/>
      <c r="AA664" s="4"/>
      <c r="AF664" s="4"/>
    </row>
    <row r="665" spans="6:32" x14ac:dyDescent="0.2">
      <c r="F665" s="4"/>
      <c r="U665" s="4"/>
      <c r="Y665" s="4"/>
      <c r="AA665" s="4"/>
      <c r="AF665" s="4"/>
    </row>
    <row r="666" spans="6:32" x14ac:dyDescent="0.2">
      <c r="F666" s="4"/>
      <c r="U666" s="4"/>
      <c r="Y666" s="4"/>
      <c r="AA666" s="4"/>
      <c r="AF666" s="4"/>
    </row>
    <row r="667" spans="6:32" x14ac:dyDescent="0.2">
      <c r="F667" s="4"/>
      <c r="U667" s="4"/>
      <c r="Y667" s="4"/>
      <c r="AA667" s="4"/>
      <c r="AF667" s="4"/>
    </row>
    <row r="668" spans="6:32" x14ac:dyDescent="0.2">
      <c r="F668" s="4"/>
      <c r="U668" s="4"/>
      <c r="Y668" s="4"/>
      <c r="AA668" s="4"/>
      <c r="AF668" s="4"/>
    </row>
    <row r="669" spans="6:32" x14ac:dyDescent="0.2">
      <c r="F669" s="4"/>
      <c r="U669" s="4"/>
      <c r="Y669" s="4"/>
      <c r="AA669" s="4"/>
      <c r="AF669" s="4"/>
    </row>
    <row r="670" spans="6:32" x14ac:dyDescent="0.2">
      <c r="F670" s="4"/>
      <c r="U670" s="4"/>
      <c r="Y670" s="4"/>
      <c r="AA670" s="4"/>
      <c r="AF670" s="4"/>
    </row>
    <row r="671" spans="6:32" x14ac:dyDescent="0.2">
      <c r="F671" s="4"/>
      <c r="U671" s="4"/>
      <c r="Y671" s="4"/>
      <c r="AA671" s="4"/>
      <c r="AF671" s="4"/>
    </row>
    <row r="672" spans="6:32" x14ac:dyDescent="0.2">
      <c r="F672" s="4"/>
      <c r="U672" s="4"/>
      <c r="Y672" s="4"/>
      <c r="AA672" s="4"/>
      <c r="AF672" s="4"/>
    </row>
    <row r="673" spans="6:32" x14ac:dyDescent="0.2">
      <c r="F673" s="4"/>
      <c r="U673" s="4"/>
      <c r="Y673" s="4"/>
      <c r="AA673" s="4"/>
      <c r="AF673" s="4"/>
    </row>
    <row r="674" spans="6:32" x14ac:dyDescent="0.2">
      <c r="F674" s="4"/>
      <c r="U674" s="4"/>
      <c r="Y674" s="4"/>
      <c r="AA674" s="4"/>
      <c r="AF674" s="4"/>
    </row>
    <row r="675" spans="6:32" x14ac:dyDescent="0.2">
      <c r="F675" s="4"/>
      <c r="U675" s="4"/>
      <c r="Y675" s="4"/>
      <c r="AA675" s="4"/>
      <c r="AF675" s="4"/>
    </row>
    <row r="676" spans="6:32" x14ac:dyDescent="0.2">
      <c r="F676" s="4"/>
      <c r="U676" s="4"/>
      <c r="Y676" s="4"/>
      <c r="AA676" s="4"/>
      <c r="AF676" s="4"/>
    </row>
    <row r="677" spans="6:32" x14ac:dyDescent="0.2">
      <c r="F677" s="4"/>
      <c r="U677" s="4"/>
      <c r="Y677" s="4"/>
      <c r="AA677" s="4"/>
      <c r="AF677" s="4"/>
    </row>
    <row r="678" spans="6:32" x14ac:dyDescent="0.2">
      <c r="F678" s="4"/>
      <c r="U678" s="4"/>
      <c r="Y678" s="4"/>
      <c r="AA678" s="4"/>
      <c r="AF678" s="4"/>
    </row>
    <row r="679" spans="6:32" x14ac:dyDescent="0.2">
      <c r="F679" s="4"/>
      <c r="U679" s="4"/>
      <c r="Y679" s="4"/>
      <c r="AA679" s="4"/>
      <c r="AF679" s="4"/>
    </row>
    <row r="680" spans="6:32" x14ac:dyDescent="0.2">
      <c r="F680" s="4"/>
      <c r="U680" s="4"/>
      <c r="Y680" s="4"/>
      <c r="AA680" s="4"/>
      <c r="AF680" s="4"/>
    </row>
    <row r="681" spans="6:32" x14ac:dyDescent="0.2">
      <c r="F681" s="4"/>
      <c r="U681" s="4"/>
      <c r="Y681" s="4"/>
      <c r="AA681" s="4"/>
      <c r="AF681" s="4"/>
    </row>
    <row r="682" spans="6:32" x14ac:dyDescent="0.2">
      <c r="F682" s="4"/>
      <c r="U682" s="4"/>
      <c r="Y682" s="4"/>
      <c r="AA682" s="4"/>
      <c r="AF682" s="4"/>
    </row>
    <row r="683" spans="6:32" x14ac:dyDescent="0.2">
      <c r="F683" s="4"/>
      <c r="U683" s="4"/>
      <c r="Y683" s="4"/>
      <c r="AA683" s="4"/>
      <c r="AF683" s="4"/>
    </row>
    <row r="684" spans="6:32" x14ac:dyDescent="0.2">
      <c r="F684" s="4"/>
      <c r="U684" s="4"/>
      <c r="Y684" s="4"/>
      <c r="AA684" s="4"/>
      <c r="AF684" s="4"/>
    </row>
    <row r="685" spans="6:32" x14ac:dyDescent="0.2">
      <c r="F685" s="4"/>
      <c r="U685" s="4"/>
      <c r="Y685" s="4"/>
      <c r="AA685" s="4"/>
      <c r="AF685" s="4"/>
    </row>
    <row r="686" spans="6:32" x14ac:dyDescent="0.2">
      <c r="F686" s="4"/>
      <c r="U686" s="4"/>
      <c r="Y686" s="4"/>
      <c r="AA686" s="4"/>
      <c r="AF686" s="4"/>
    </row>
    <row r="687" spans="6:32" x14ac:dyDescent="0.2">
      <c r="F687" s="4"/>
      <c r="U687" s="4"/>
      <c r="Y687" s="4"/>
      <c r="AA687" s="4"/>
      <c r="AF687" s="4"/>
    </row>
    <row r="688" spans="6:32" x14ac:dyDescent="0.2">
      <c r="F688" s="4"/>
      <c r="U688" s="4"/>
      <c r="Y688" s="4"/>
      <c r="AA688" s="4"/>
      <c r="AF688" s="4"/>
    </row>
    <row r="689" spans="6:32" x14ac:dyDescent="0.2">
      <c r="F689" s="4"/>
      <c r="U689" s="4"/>
      <c r="Y689" s="4"/>
      <c r="AA689" s="4"/>
      <c r="AF689" s="4"/>
    </row>
    <row r="690" spans="6:32" x14ac:dyDescent="0.2">
      <c r="F690" s="4"/>
      <c r="U690" s="4"/>
      <c r="Y690" s="4"/>
      <c r="AA690" s="4"/>
      <c r="AF690" s="4"/>
    </row>
    <row r="691" spans="6:32" x14ac:dyDescent="0.2">
      <c r="F691" s="4"/>
      <c r="U691" s="4"/>
      <c r="Y691" s="4"/>
      <c r="AA691" s="4"/>
      <c r="AF691" s="4"/>
    </row>
    <row r="692" spans="6:32" x14ac:dyDescent="0.2">
      <c r="F692" s="4"/>
      <c r="U692" s="4"/>
      <c r="Y692" s="4"/>
      <c r="AA692" s="4"/>
      <c r="AF692" s="4"/>
    </row>
    <row r="693" spans="6:32" x14ac:dyDescent="0.2">
      <c r="F693" s="4"/>
      <c r="U693" s="4"/>
      <c r="Y693" s="4"/>
      <c r="AA693" s="4"/>
      <c r="AF693" s="4"/>
    </row>
    <row r="694" spans="6:32" x14ac:dyDescent="0.2">
      <c r="F694" s="4"/>
      <c r="U694" s="4"/>
      <c r="Y694" s="4"/>
      <c r="AA694" s="4"/>
      <c r="AF694" s="4"/>
    </row>
    <row r="695" spans="6:32" x14ac:dyDescent="0.2">
      <c r="F695" s="4"/>
      <c r="U695" s="4"/>
      <c r="Y695" s="4"/>
      <c r="AA695" s="4"/>
      <c r="AF695" s="4"/>
    </row>
    <row r="696" spans="6:32" x14ac:dyDescent="0.2">
      <c r="F696" s="4"/>
      <c r="U696" s="4"/>
      <c r="Y696" s="4"/>
      <c r="AA696" s="4"/>
      <c r="AF696" s="4"/>
    </row>
    <row r="697" spans="6:32" x14ac:dyDescent="0.2">
      <c r="F697" s="4"/>
      <c r="U697" s="4"/>
      <c r="Y697" s="4"/>
      <c r="AA697" s="4"/>
      <c r="AF697" s="4"/>
    </row>
    <row r="698" spans="6:32" x14ac:dyDescent="0.2">
      <c r="F698" s="4"/>
      <c r="U698" s="4"/>
      <c r="Y698" s="4"/>
      <c r="AA698" s="4"/>
      <c r="AF698" s="4"/>
    </row>
    <row r="699" spans="6:32" x14ac:dyDescent="0.2">
      <c r="F699" s="4"/>
      <c r="U699" s="4"/>
      <c r="Y699" s="4"/>
      <c r="AA699" s="4"/>
      <c r="AF699" s="4"/>
    </row>
    <row r="700" spans="6:32" x14ac:dyDescent="0.2">
      <c r="F700" s="4"/>
      <c r="U700" s="4"/>
      <c r="Y700" s="4"/>
      <c r="AA700" s="4"/>
      <c r="AF700" s="4"/>
    </row>
    <row r="701" spans="6:32" x14ac:dyDescent="0.2">
      <c r="F701" s="4"/>
      <c r="U701" s="4"/>
      <c r="Y701" s="4"/>
      <c r="AA701" s="4"/>
      <c r="AF701" s="4"/>
    </row>
    <row r="702" spans="6:32" x14ac:dyDescent="0.2">
      <c r="F702" s="4"/>
      <c r="U702" s="4"/>
      <c r="Y702" s="4"/>
      <c r="AA702" s="4"/>
      <c r="AF702" s="4"/>
    </row>
    <row r="703" spans="6:32" x14ac:dyDescent="0.2">
      <c r="F703" s="4"/>
      <c r="U703" s="4"/>
      <c r="Y703" s="4"/>
      <c r="AA703" s="4"/>
      <c r="AF703" s="4"/>
    </row>
    <row r="704" spans="6:32" x14ac:dyDescent="0.2">
      <c r="F704" s="4"/>
      <c r="U704" s="4"/>
      <c r="Y704" s="4"/>
      <c r="AA704" s="4"/>
      <c r="AF704" s="4"/>
    </row>
    <row r="705" spans="6:32" x14ac:dyDescent="0.2">
      <c r="F705" s="4"/>
      <c r="U705" s="4"/>
      <c r="Y705" s="4"/>
      <c r="AA705" s="4"/>
      <c r="AF705" s="4"/>
    </row>
    <row r="706" spans="6:32" x14ac:dyDescent="0.2">
      <c r="F706" s="4"/>
      <c r="U706" s="4"/>
      <c r="Y706" s="4"/>
      <c r="AA706" s="4"/>
      <c r="AF706" s="4"/>
    </row>
    <row r="707" spans="6:32" x14ac:dyDescent="0.2">
      <c r="F707" s="4"/>
      <c r="U707" s="4"/>
      <c r="Y707" s="4"/>
      <c r="AA707" s="4"/>
      <c r="AF707" s="4"/>
    </row>
    <row r="708" spans="6:32" x14ac:dyDescent="0.2">
      <c r="F708" s="4"/>
      <c r="U708" s="4"/>
      <c r="Y708" s="4"/>
      <c r="AA708" s="4"/>
      <c r="AF708" s="4"/>
    </row>
    <row r="709" spans="6:32" x14ac:dyDescent="0.2">
      <c r="F709" s="4"/>
      <c r="U709" s="4"/>
      <c r="Y709" s="4"/>
      <c r="AA709" s="4"/>
      <c r="AF709" s="4"/>
    </row>
    <row r="710" spans="6:32" x14ac:dyDescent="0.2">
      <c r="F710" s="4"/>
      <c r="U710" s="4"/>
      <c r="Y710" s="4"/>
      <c r="AA710" s="4"/>
      <c r="AF710" s="4"/>
    </row>
    <row r="711" spans="6:32" x14ac:dyDescent="0.2">
      <c r="F711" s="4"/>
      <c r="U711" s="4"/>
      <c r="Y711" s="4"/>
      <c r="AA711" s="4"/>
      <c r="AF711" s="4"/>
    </row>
    <row r="712" spans="6:32" x14ac:dyDescent="0.2">
      <c r="F712" s="4"/>
      <c r="U712" s="4"/>
      <c r="Y712" s="4"/>
      <c r="AA712" s="4"/>
      <c r="AF712" s="4"/>
    </row>
    <row r="713" spans="6:32" x14ac:dyDescent="0.2">
      <c r="F713" s="4"/>
      <c r="U713" s="4"/>
      <c r="Y713" s="4"/>
      <c r="AA713" s="4"/>
      <c r="AF713" s="4"/>
    </row>
    <row r="714" spans="6:32" x14ac:dyDescent="0.2">
      <c r="F714" s="4"/>
      <c r="U714" s="4"/>
      <c r="Y714" s="4"/>
      <c r="AA714" s="4"/>
      <c r="AF714" s="4"/>
    </row>
    <row r="715" spans="6:32" x14ac:dyDescent="0.2">
      <c r="F715" s="4"/>
      <c r="U715" s="4"/>
      <c r="Y715" s="4"/>
      <c r="AA715" s="4"/>
      <c r="AF715" s="4"/>
    </row>
    <row r="716" spans="6:32" x14ac:dyDescent="0.2">
      <c r="F716" s="4"/>
      <c r="U716" s="4"/>
      <c r="Y716" s="4"/>
      <c r="AA716" s="4"/>
      <c r="AF716" s="4"/>
    </row>
    <row r="717" spans="6:32" x14ac:dyDescent="0.2">
      <c r="F717" s="4"/>
      <c r="U717" s="4"/>
      <c r="Y717" s="4"/>
      <c r="AA717" s="4"/>
      <c r="AF717" s="4"/>
    </row>
    <row r="718" spans="6:32" x14ac:dyDescent="0.2">
      <c r="F718" s="4"/>
      <c r="U718" s="4"/>
      <c r="Y718" s="4"/>
      <c r="AA718" s="4"/>
      <c r="AF718" s="4"/>
    </row>
    <row r="719" spans="6:32" x14ac:dyDescent="0.2">
      <c r="F719" s="4"/>
      <c r="U719" s="4"/>
      <c r="Y719" s="4"/>
      <c r="AA719" s="4"/>
      <c r="AF719" s="4"/>
    </row>
    <row r="720" spans="6:32" x14ac:dyDescent="0.2">
      <c r="F720" s="4"/>
      <c r="U720" s="4"/>
      <c r="Y720" s="4"/>
      <c r="AA720" s="4"/>
      <c r="AF720" s="4"/>
    </row>
    <row r="721" spans="6:32" x14ac:dyDescent="0.2">
      <c r="F721" s="4"/>
      <c r="U721" s="4"/>
      <c r="Y721" s="4"/>
      <c r="AA721" s="4"/>
      <c r="AF721" s="4"/>
    </row>
    <row r="722" spans="6:32" x14ac:dyDescent="0.2">
      <c r="F722" s="4"/>
      <c r="U722" s="4"/>
      <c r="Y722" s="4"/>
      <c r="AA722" s="4"/>
      <c r="AF722" s="4"/>
    </row>
    <row r="723" spans="6:32" x14ac:dyDescent="0.2">
      <c r="F723" s="4"/>
      <c r="U723" s="4"/>
      <c r="Y723" s="4"/>
      <c r="AA723" s="4"/>
      <c r="AF723" s="4"/>
    </row>
    <row r="724" spans="6:32" x14ac:dyDescent="0.2">
      <c r="F724" s="4"/>
      <c r="U724" s="4"/>
      <c r="Y724" s="4"/>
      <c r="AA724" s="4"/>
      <c r="AF724" s="4"/>
    </row>
    <row r="725" spans="6:32" x14ac:dyDescent="0.2">
      <c r="F725" s="4"/>
      <c r="U725" s="4"/>
      <c r="Y725" s="4"/>
      <c r="AA725" s="4"/>
      <c r="AF725" s="4"/>
    </row>
    <row r="726" spans="6:32" x14ac:dyDescent="0.2">
      <c r="F726" s="4"/>
      <c r="U726" s="4"/>
      <c r="Y726" s="4"/>
      <c r="AA726" s="4"/>
      <c r="AF726" s="4"/>
    </row>
    <row r="727" spans="6:32" x14ac:dyDescent="0.2">
      <c r="F727" s="4"/>
      <c r="U727" s="4"/>
      <c r="Y727" s="4"/>
      <c r="AA727" s="4"/>
      <c r="AF727" s="4"/>
    </row>
    <row r="728" spans="6:32" x14ac:dyDescent="0.2">
      <c r="F728" s="4"/>
      <c r="U728" s="4"/>
      <c r="Y728" s="4"/>
      <c r="AA728" s="4"/>
      <c r="AF728" s="4"/>
    </row>
    <row r="729" spans="6:32" x14ac:dyDescent="0.2">
      <c r="F729" s="4"/>
      <c r="U729" s="4"/>
      <c r="Y729" s="4"/>
      <c r="AA729" s="4"/>
      <c r="AF729" s="4"/>
    </row>
    <row r="730" spans="6:32" x14ac:dyDescent="0.2">
      <c r="F730" s="4"/>
      <c r="U730" s="4"/>
      <c r="Y730" s="4"/>
      <c r="AA730" s="4"/>
      <c r="AF730" s="4"/>
    </row>
    <row r="731" spans="6:32" x14ac:dyDescent="0.2">
      <c r="F731" s="4"/>
      <c r="U731" s="4"/>
      <c r="Y731" s="4"/>
      <c r="AA731" s="4"/>
      <c r="AF731" s="4"/>
    </row>
    <row r="732" spans="6:32" x14ac:dyDescent="0.2">
      <c r="F732" s="4"/>
      <c r="U732" s="4"/>
      <c r="Y732" s="4"/>
      <c r="AA732" s="4"/>
      <c r="AF732" s="4"/>
    </row>
    <row r="733" spans="6:32" x14ac:dyDescent="0.2">
      <c r="F733" s="4"/>
      <c r="U733" s="4"/>
      <c r="Y733" s="4"/>
      <c r="AA733" s="4"/>
      <c r="AF733" s="4"/>
    </row>
    <row r="734" spans="6:32" x14ac:dyDescent="0.2">
      <c r="F734" s="4"/>
      <c r="U734" s="4"/>
      <c r="Y734" s="4"/>
      <c r="AA734" s="4"/>
      <c r="AF734" s="4"/>
    </row>
    <row r="735" spans="6:32" x14ac:dyDescent="0.2">
      <c r="F735" s="4"/>
      <c r="U735" s="4"/>
      <c r="Y735" s="4"/>
      <c r="AA735" s="4"/>
      <c r="AF735" s="4"/>
    </row>
    <row r="736" spans="6:32" x14ac:dyDescent="0.2">
      <c r="F736" s="4"/>
      <c r="U736" s="4"/>
      <c r="Y736" s="4"/>
      <c r="AA736" s="4"/>
      <c r="AF736" s="4"/>
    </row>
    <row r="737" spans="6:32" x14ac:dyDescent="0.2">
      <c r="F737" s="4"/>
      <c r="U737" s="4"/>
      <c r="Y737" s="4"/>
      <c r="AA737" s="4"/>
      <c r="AF737" s="4"/>
    </row>
    <row r="738" spans="6:32" x14ac:dyDescent="0.2">
      <c r="F738" s="4"/>
      <c r="U738" s="4"/>
      <c r="Y738" s="4"/>
      <c r="AA738" s="4"/>
      <c r="AF738" s="4"/>
    </row>
    <row r="739" spans="6:32" x14ac:dyDescent="0.2">
      <c r="F739" s="4"/>
      <c r="U739" s="4"/>
      <c r="Y739" s="4"/>
      <c r="AA739" s="4"/>
      <c r="AF739" s="4"/>
    </row>
    <row r="740" spans="6:32" x14ac:dyDescent="0.2">
      <c r="F740" s="4"/>
      <c r="U740" s="4"/>
      <c r="Y740" s="4"/>
      <c r="AA740" s="4"/>
      <c r="AF740" s="4"/>
    </row>
    <row r="741" spans="6:32" x14ac:dyDescent="0.2">
      <c r="F741" s="4"/>
      <c r="U741" s="4"/>
      <c r="Y741" s="4"/>
      <c r="AA741" s="4"/>
      <c r="AF741" s="4"/>
    </row>
    <row r="742" spans="6:32" x14ac:dyDescent="0.2">
      <c r="F742" s="4"/>
      <c r="U742" s="4"/>
      <c r="Y742" s="4"/>
      <c r="AA742" s="4"/>
      <c r="AF742" s="4"/>
    </row>
    <row r="743" spans="6:32" x14ac:dyDescent="0.2">
      <c r="F743" s="4"/>
      <c r="U743" s="4"/>
      <c r="Y743" s="4"/>
      <c r="AA743" s="4"/>
      <c r="AF743" s="4"/>
    </row>
    <row r="744" spans="6:32" x14ac:dyDescent="0.2">
      <c r="F744" s="4"/>
      <c r="U744" s="4"/>
      <c r="Y744" s="4"/>
      <c r="AA744" s="4"/>
      <c r="AF744" s="4"/>
    </row>
    <row r="745" spans="6:32" x14ac:dyDescent="0.2">
      <c r="F745" s="4"/>
      <c r="U745" s="4"/>
      <c r="Y745" s="4"/>
      <c r="AA745" s="4"/>
      <c r="AF745" s="4"/>
    </row>
    <row r="746" spans="6:32" x14ac:dyDescent="0.2">
      <c r="F746" s="4"/>
      <c r="U746" s="4"/>
      <c r="Y746" s="4"/>
      <c r="AA746" s="4"/>
      <c r="AF746" s="4"/>
    </row>
    <row r="747" spans="6:32" x14ac:dyDescent="0.2">
      <c r="F747" s="4"/>
      <c r="U747" s="4"/>
      <c r="Y747" s="4"/>
      <c r="AA747" s="4"/>
      <c r="AF747" s="4"/>
    </row>
    <row r="748" spans="6:32" x14ac:dyDescent="0.2">
      <c r="F748" s="4"/>
      <c r="U748" s="4"/>
      <c r="Y748" s="4"/>
      <c r="AA748" s="4"/>
      <c r="AF748" s="4"/>
    </row>
    <row r="749" spans="6:32" x14ac:dyDescent="0.2">
      <c r="F749" s="4"/>
      <c r="U749" s="4"/>
      <c r="Y749" s="4"/>
      <c r="AA749" s="4"/>
      <c r="AF749" s="4"/>
    </row>
    <row r="750" spans="6:32" x14ac:dyDescent="0.2">
      <c r="F750" s="4"/>
      <c r="U750" s="4"/>
      <c r="Y750" s="4"/>
      <c r="AA750" s="4"/>
      <c r="AF750" s="4"/>
    </row>
    <row r="751" spans="6:32" x14ac:dyDescent="0.2">
      <c r="F751" s="4"/>
      <c r="U751" s="4"/>
      <c r="Y751" s="4"/>
      <c r="AA751" s="4"/>
      <c r="AF751" s="4"/>
    </row>
    <row r="752" spans="6:32" x14ac:dyDescent="0.2">
      <c r="F752" s="4"/>
      <c r="U752" s="4"/>
      <c r="Y752" s="4"/>
      <c r="AA752" s="4"/>
      <c r="AF752" s="4"/>
    </row>
    <row r="753" spans="6:32" x14ac:dyDescent="0.2">
      <c r="F753" s="4"/>
      <c r="U753" s="4"/>
      <c r="Y753" s="4"/>
      <c r="AA753" s="4"/>
      <c r="AF753" s="4"/>
    </row>
    <row r="754" spans="6:32" x14ac:dyDescent="0.2">
      <c r="F754" s="4"/>
      <c r="U754" s="4"/>
      <c r="Y754" s="4"/>
      <c r="AA754" s="4"/>
      <c r="AF754" s="4"/>
    </row>
    <row r="755" spans="6:32" x14ac:dyDescent="0.2">
      <c r="F755" s="4"/>
      <c r="U755" s="4"/>
      <c r="Y755" s="4"/>
      <c r="AA755" s="4"/>
      <c r="AF755" s="4"/>
    </row>
    <row r="756" spans="6:32" x14ac:dyDescent="0.2">
      <c r="F756" s="4"/>
      <c r="U756" s="4"/>
      <c r="Y756" s="4"/>
      <c r="AA756" s="4"/>
      <c r="AF756" s="4"/>
    </row>
    <row r="757" spans="6:32" x14ac:dyDescent="0.2">
      <c r="F757" s="4"/>
      <c r="U757" s="4"/>
      <c r="Y757" s="4"/>
      <c r="AA757" s="4"/>
      <c r="AF757" s="4"/>
    </row>
    <row r="758" spans="6:32" x14ac:dyDescent="0.2">
      <c r="F758" s="4"/>
      <c r="U758" s="4"/>
      <c r="Y758" s="4"/>
      <c r="AA758" s="4"/>
      <c r="AF758" s="4"/>
    </row>
    <row r="759" spans="6:32" x14ac:dyDescent="0.2">
      <c r="F759" s="4"/>
      <c r="U759" s="4"/>
      <c r="Y759" s="4"/>
      <c r="AA759" s="4"/>
      <c r="AF759" s="4"/>
    </row>
    <row r="760" spans="6:32" x14ac:dyDescent="0.2">
      <c r="F760" s="4"/>
      <c r="U760" s="4"/>
      <c r="Y760" s="4"/>
      <c r="AA760" s="4"/>
      <c r="AF760" s="4"/>
    </row>
    <row r="761" spans="6:32" x14ac:dyDescent="0.2">
      <c r="F761" s="4"/>
      <c r="U761" s="4"/>
      <c r="Y761" s="4"/>
      <c r="AA761" s="4"/>
      <c r="AF761" s="4"/>
    </row>
    <row r="762" spans="6:32" x14ac:dyDescent="0.2">
      <c r="F762" s="4"/>
      <c r="U762" s="4"/>
      <c r="Y762" s="4"/>
      <c r="AA762" s="4"/>
      <c r="AF762" s="4"/>
    </row>
    <row r="763" spans="6:32" x14ac:dyDescent="0.2">
      <c r="F763" s="4"/>
      <c r="U763" s="4"/>
      <c r="Y763" s="4"/>
      <c r="AA763" s="4"/>
      <c r="AF763" s="4"/>
    </row>
    <row r="764" spans="6:32" x14ac:dyDescent="0.2">
      <c r="F764" s="4"/>
      <c r="U764" s="4"/>
      <c r="Y764" s="4"/>
      <c r="AA764" s="4"/>
      <c r="AF764" s="4"/>
    </row>
    <row r="765" spans="6:32" x14ac:dyDescent="0.2">
      <c r="F765" s="4"/>
      <c r="U765" s="4"/>
      <c r="Y765" s="4"/>
      <c r="AA765" s="4"/>
      <c r="AF765" s="4"/>
    </row>
    <row r="766" spans="6:32" x14ac:dyDescent="0.2">
      <c r="F766" s="4"/>
      <c r="U766" s="4"/>
      <c r="Y766" s="4"/>
      <c r="AA766" s="4"/>
      <c r="AF766" s="4"/>
    </row>
    <row r="767" spans="6:32" x14ac:dyDescent="0.2">
      <c r="F767" s="4"/>
      <c r="U767" s="4"/>
      <c r="Y767" s="4"/>
      <c r="AA767" s="4"/>
      <c r="AF767" s="4"/>
    </row>
    <row r="768" spans="6:32" x14ac:dyDescent="0.2">
      <c r="F768" s="4"/>
      <c r="U768" s="4"/>
      <c r="Y768" s="4"/>
      <c r="AA768" s="4"/>
      <c r="AF768" s="4"/>
    </row>
    <row r="769" spans="6:32" x14ac:dyDescent="0.2">
      <c r="F769" s="4"/>
      <c r="U769" s="4"/>
      <c r="Y769" s="4"/>
      <c r="AA769" s="4"/>
      <c r="AF769" s="4"/>
    </row>
    <row r="770" spans="6:32" x14ac:dyDescent="0.2">
      <c r="F770" s="4"/>
      <c r="U770" s="4"/>
      <c r="Y770" s="4"/>
      <c r="AA770" s="4"/>
      <c r="AF770" s="4"/>
    </row>
    <row r="771" spans="6:32" x14ac:dyDescent="0.2">
      <c r="F771" s="4"/>
      <c r="U771" s="4"/>
      <c r="Y771" s="4"/>
      <c r="AA771" s="4"/>
      <c r="AF771" s="4"/>
    </row>
    <row r="772" spans="6:32" x14ac:dyDescent="0.2">
      <c r="F772" s="4"/>
      <c r="U772" s="4"/>
      <c r="Y772" s="4"/>
      <c r="AA772" s="4"/>
      <c r="AF772" s="4"/>
    </row>
    <row r="773" spans="6:32" x14ac:dyDescent="0.2">
      <c r="F773" s="4"/>
      <c r="U773" s="4"/>
      <c r="Y773" s="4"/>
      <c r="AA773" s="4"/>
      <c r="AF773" s="4"/>
    </row>
    <row r="774" spans="6:32" x14ac:dyDescent="0.2">
      <c r="F774" s="4"/>
      <c r="U774" s="4"/>
      <c r="Y774" s="4"/>
      <c r="AA774" s="4"/>
      <c r="AF774" s="4"/>
    </row>
    <row r="775" spans="6:32" x14ac:dyDescent="0.2">
      <c r="F775" s="4"/>
      <c r="U775" s="4"/>
      <c r="Y775" s="4"/>
      <c r="AA775" s="4"/>
      <c r="AF775" s="4"/>
    </row>
    <row r="776" spans="6:32" x14ac:dyDescent="0.2">
      <c r="F776" s="4"/>
      <c r="U776" s="4"/>
      <c r="Y776" s="4"/>
      <c r="AA776" s="4"/>
      <c r="AF776" s="4"/>
    </row>
    <row r="777" spans="6:32" x14ac:dyDescent="0.2">
      <c r="F777" s="4"/>
      <c r="U777" s="4"/>
      <c r="Y777" s="4"/>
      <c r="AA777" s="4"/>
      <c r="AF777" s="4"/>
    </row>
    <row r="778" spans="6:32" x14ac:dyDescent="0.2">
      <c r="F778" s="4"/>
      <c r="U778" s="4"/>
      <c r="Y778" s="4"/>
      <c r="AA778" s="4"/>
      <c r="AF778" s="4"/>
    </row>
    <row r="779" spans="6:32" x14ac:dyDescent="0.2">
      <c r="F779" s="4"/>
      <c r="U779" s="4"/>
      <c r="Y779" s="4"/>
      <c r="AA779" s="4"/>
      <c r="AF779" s="4"/>
    </row>
    <row r="780" spans="6:32" x14ac:dyDescent="0.2">
      <c r="F780" s="4"/>
      <c r="U780" s="4"/>
      <c r="Y780" s="4"/>
      <c r="AA780" s="4"/>
      <c r="AF780" s="4"/>
    </row>
    <row r="781" spans="6:32" x14ac:dyDescent="0.2">
      <c r="F781" s="4"/>
      <c r="U781" s="4"/>
      <c r="Y781" s="4"/>
      <c r="AA781" s="4"/>
      <c r="AF781" s="4"/>
    </row>
    <row r="782" spans="6:32" x14ac:dyDescent="0.2">
      <c r="F782" s="4"/>
      <c r="U782" s="4"/>
      <c r="Y782" s="4"/>
      <c r="AA782" s="4"/>
      <c r="AF782" s="4"/>
    </row>
    <row r="783" spans="6:32" x14ac:dyDescent="0.2">
      <c r="F783" s="4"/>
      <c r="U783" s="4"/>
      <c r="Y783" s="4"/>
      <c r="AA783" s="4"/>
      <c r="AF783" s="4"/>
    </row>
    <row r="784" spans="6:32" x14ac:dyDescent="0.2">
      <c r="F784" s="4"/>
      <c r="U784" s="4"/>
      <c r="Y784" s="4"/>
      <c r="AA784" s="4"/>
      <c r="AF784" s="4"/>
    </row>
    <row r="785" spans="6:32" x14ac:dyDescent="0.2">
      <c r="F785" s="4"/>
      <c r="U785" s="4"/>
      <c r="Y785" s="4"/>
      <c r="AA785" s="4"/>
      <c r="AF785" s="4"/>
    </row>
    <row r="786" spans="6:32" x14ac:dyDescent="0.2">
      <c r="F786" s="4"/>
      <c r="U786" s="4"/>
      <c r="Y786" s="4"/>
      <c r="AA786" s="4"/>
      <c r="AF786" s="4"/>
    </row>
    <row r="787" spans="6:32" x14ac:dyDescent="0.2">
      <c r="F787" s="4"/>
      <c r="U787" s="4"/>
      <c r="Y787" s="4"/>
      <c r="AA787" s="4"/>
      <c r="AF787" s="4"/>
    </row>
    <row r="788" spans="6:32" x14ac:dyDescent="0.2">
      <c r="F788" s="4"/>
      <c r="U788" s="4"/>
      <c r="Y788" s="4"/>
      <c r="AA788" s="4"/>
      <c r="AF788" s="4"/>
    </row>
    <row r="789" spans="6:32" x14ac:dyDescent="0.2">
      <c r="F789" s="4"/>
      <c r="U789" s="4"/>
      <c r="Y789" s="4"/>
      <c r="AA789" s="4"/>
      <c r="AF789" s="4"/>
    </row>
    <row r="790" spans="6:32" x14ac:dyDescent="0.2">
      <c r="F790" s="4"/>
      <c r="U790" s="4"/>
      <c r="Y790" s="4"/>
      <c r="AA790" s="4"/>
      <c r="AF790" s="4"/>
    </row>
    <row r="791" spans="6:32" x14ac:dyDescent="0.2">
      <c r="F791" s="4"/>
      <c r="U791" s="4"/>
      <c r="Y791" s="4"/>
      <c r="AA791" s="4"/>
      <c r="AF791" s="4"/>
    </row>
    <row r="792" spans="6:32" x14ac:dyDescent="0.2">
      <c r="F792" s="4"/>
      <c r="U792" s="4"/>
      <c r="Y792" s="4"/>
      <c r="AA792" s="4"/>
      <c r="AF792" s="4"/>
    </row>
    <row r="793" spans="6:32" x14ac:dyDescent="0.2">
      <c r="F793" s="4"/>
      <c r="U793" s="4"/>
      <c r="Y793" s="4"/>
      <c r="AA793" s="4"/>
      <c r="AF793" s="4"/>
    </row>
    <row r="794" spans="6:32" x14ac:dyDescent="0.2">
      <c r="F794" s="4"/>
      <c r="U794" s="4"/>
      <c r="Y794" s="4"/>
      <c r="AA794" s="4"/>
      <c r="AF794" s="4"/>
    </row>
    <row r="795" spans="6:32" x14ac:dyDescent="0.2">
      <c r="F795" s="4"/>
      <c r="U795" s="4"/>
      <c r="Y795" s="4"/>
      <c r="AA795" s="4"/>
      <c r="AF795" s="4"/>
    </row>
    <row r="796" spans="6:32" x14ac:dyDescent="0.2">
      <c r="F796" s="4"/>
      <c r="U796" s="4"/>
      <c r="Y796" s="4"/>
      <c r="AA796" s="4"/>
      <c r="AF796" s="4"/>
    </row>
    <row r="797" spans="6:32" x14ac:dyDescent="0.2">
      <c r="F797" s="4"/>
      <c r="U797" s="4"/>
      <c r="Y797" s="4"/>
      <c r="AA797" s="4"/>
      <c r="AF797" s="4"/>
    </row>
    <row r="798" spans="6:32" x14ac:dyDescent="0.2">
      <c r="F798" s="4"/>
      <c r="U798" s="4"/>
      <c r="Y798" s="4"/>
      <c r="AA798" s="4"/>
      <c r="AF798" s="4"/>
    </row>
    <row r="799" spans="6:32" x14ac:dyDescent="0.2">
      <c r="F799" s="4"/>
      <c r="U799" s="4"/>
      <c r="Y799" s="4"/>
      <c r="AA799" s="4"/>
      <c r="AF799" s="4"/>
    </row>
    <row r="800" spans="6:32" x14ac:dyDescent="0.2">
      <c r="F800" s="4"/>
      <c r="U800" s="4"/>
      <c r="Y800" s="4"/>
      <c r="AA800" s="4"/>
      <c r="AF800" s="4"/>
    </row>
    <row r="801" spans="6:32" x14ac:dyDescent="0.2">
      <c r="F801" s="4"/>
      <c r="U801" s="4"/>
      <c r="Y801" s="4"/>
      <c r="AA801" s="4"/>
      <c r="AF801" s="4"/>
    </row>
    <row r="802" spans="6:32" x14ac:dyDescent="0.2">
      <c r="F802" s="4"/>
      <c r="U802" s="4"/>
      <c r="Y802" s="4"/>
      <c r="AA802" s="4"/>
      <c r="AF802" s="4"/>
    </row>
    <row r="803" spans="6:32" x14ac:dyDescent="0.2">
      <c r="F803" s="4"/>
      <c r="U803" s="4"/>
      <c r="Y803" s="4"/>
      <c r="AA803" s="4"/>
      <c r="AF803" s="4"/>
    </row>
    <row r="804" spans="6:32" x14ac:dyDescent="0.2">
      <c r="F804" s="4"/>
      <c r="U804" s="4"/>
      <c r="Y804" s="4"/>
      <c r="AA804" s="4"/>
      <c r="AF804" s="4"/>
    </row>
    <row r="805" spans="6:32" x14ac:dyDescent="0.2">
      <c r="F805" s="4"/>
      <c r="U805" s="4"/>
      <c r="Y805" s="4"/>
      <c r="AA805" s="4"/>
      <c r="AF805" s="4"/>
    </row>
    <row r="806" spans="6:32" x14ac:dyDescent="0.2">
      <c r="F806" s="4"/>
      <c r="U806" s="4"/>
      <c r="Y806" s="4"/>
      <c r="AA806" s="4"/>
      <c r="AF806" s="4"/>
    </row>
    <row r="807" spans="6:32" x14ac:dyDescent="0.2">
      <c r="F807" s="4"/>
      <c r="U807" s="4"/>
      <c r="Y807" s="4"/>
      <c r="AA807" s="4"/>
      <c r="AF807" s="4"/>
    </row>
    <row r="808" spans="6:32" x14ac:dyDescent="0.2">
      <c r="F808" s="4"/>
      <c r="U808" s="4"/>
      <c r="Y808" s="4"/>
      <c r="AA808" s="4"/>
      <c r="AF808" s="4"/>
    </row>
    <row r="809" spans="6:32" x14ac:dyDescent="0.2">
      <c r="F809" s="4"/>
      <c r="U809" s="4"/>
      <c r="Y809" s="4"/>
      <c r="AA809" s="4"/>
      <c r="AF809" s="4"/>
    </row>
    <row r="810" spans="6:32" x14ac:dyDescent="0.2">
      <c r="F810" s="4"/>
      <c r="U810" s="4"/>
      <c r="Y810" s="4"/>
      <c r="AA810" s="4"/>
      <c r="AF810" s="4"/>
    </row>
    <row r="811" spans="6:32" x14ac:dyDescent="0.2">
      <c r="F811" s="4"/>
      <c r="U811" s="4"/>
      <c r="Y811" s="4"/>
      <c r="AA811" s="4"/>
      <c r="AF811" s="4"/>
    </row>
    <row r="812" spans="6:32" x14ac:dyDescent="0.2">
      <c r="F812" s="4"/>
      <c r="U812" s="4"/>
      <c r="Y812" s="4"/>
      <c r="AA812" s="4"/>
      <c r="AF812" s="4"/>
    </row>
    <row r="813" spans="6:32" x14ac:dyDescent="0.2">
      <c r="F813" s="4"/>
      <c r="U813" s="4"/>
      <c r="Y813" s="4"/>
      <c r="AA813" s="4"/>
      <c r="AF813" s="4"/>
    </row>
    <row r="814" spans="6:32" x14ac:dyDescent="0.2">
      <c r="F814" s="4"/>
      <c r="U814" s="4"/>
      <c r="Y814" s="4"/>
      <c r="AA814" s="4"/>
      <c r="AF814" s="4"/>
    </row>
    <row r="815" spans="6:32" x14ac:dyDescent="0.2">
      <c r="F815" s="4"/>
      <c r="U815" s="4"/>
      <c r="Y815" s="4"/>
      <c r="AA815" s="4"/>
      <c r="AF815" s="4"/>
    </row>
    <row r="816" spans="6:32" x14ac:dyDescent="0.2">
      <c r="F816" s="4"/>
      <c r="U816" s="4"/>
      <c r="Y816" s="4"/>
      <c r="AA816" s="4"/>
      <c r="AF816" s="4"/>
    </row>
    <row r="817" spans="6:32" x14ac:dyDescent="0.2">
      <c r="F817" s="4"/>
      <c r="U817" s="4"/>
      <c r="Y817" s="4"/>
      <c r="AA817" s="4"/>
      <c r="AF817" s="4"/>
    </row>
    <row r="818" spans="6:32" x14ac:dyDescent="0.2">
      <c r="F818" s="4"/>
      <c r="U818" s="4"/>
      <c r="Y818" s="4"/>
      <c r="AA818" s="4"/>
      <c r="AF818" s="4"/>
    </row>
    <row r="819" spans="6:32" x14ac:dyDescent="0.2">
      <c r="F819" s="4"/>
      <c r="U819" s="4"/>
      <c r="Y819" s="4"/>
      <c r="AA819" s="4"/>
      <c r="AF819" s="4"/>
    </row>
    <row r="820" spans="6:32" x14ac:dyDescent="0.2">
      <c r="F820" s="4"/>
      <c r="U820" s="4"/>
      <c r="Y820" s="4"/>
      <c r="AA820" s="4"/>
      <c r="AF820" s="4"/>
    </row>
    <row r="821" spans="6:32" x14ac:dyDescent="0.2">
      <c r="F821" s="4"/>
      <c r="U821" s="4"/>
      <c r="Y821" s="4"/>
      <c r="AA821" s="4"/>
      <c r="AF821" s="4"/>
    </row>
    <row r="822" spans="6:32" x14ac:dyDescent="0.2">
      <c r="F822" s="4"/>
      <c r="U822" s="4"/>
      <c r="Y822" s="4"/>
      <c r="AA822" s="4"/>
      <c r="AF822" s="4"/>
    </row>
    <row r="823" spans="6:32" x14ac:dyDescent="0.2">
      <c r="F823" s="4"/>
      <c r="U823" s="4"/>
      <c r="Y823" s="4"/>
      <c r="AA823" s="4"/>
      <c r="AF823" s="4"/>
    </row>
    <row r="824" spans="6:32" x14ac:dyDescent="0.2">
      <c r="F824" s="4"/>
      <c r="U824" s="4"/>
      <c r="Y824" s="4"/>
      <c r="AA824" s="4"/>
      <c r="AF824" s="4"/>
    </row>
    <row r="825" spans="6:32" x14ac:dyDescent="0.2">
      <c r="F825" s="4"/>
      <c r="U825" s="4"/>
      <c r="Y825" s="4"/>
      <c r="AA825" s="4"/>
      <c r="AF825" s="4"/>
    </row>
    <row r="826" spans="6:32" x14ac:dyDescent="0.2">
      <c r="F826" s="4"/>
      <c r="U826" s="4"/>
      <c r="Y826" s="4"/>
      <c r="AA826" s="4"/>
      <c r="AF826" s="4"/>
    </row>
    <row r="827" spans="6:32" x14ac:dyDescent="0.2">
      <c r="F827" s="4"/>
      <c r="U827" s="4"/>
      <c r="Y827" s="4"/>
      <c r="AA827" s="4"/>
      <c r="AF827" s="4"/>
    </row>
    <row r="828" spans="6:32" x14ac:dyDescent="0.2">
      <c r="F828" s="4"/>
      <c r="U828" s="4"/>
      <c r="Y828" s="4"/>
      <c r="AA828" s="4"/>
      <c r="AF828" s="4"/>
    </row>
    <row r="829" spans="6:32" x14ac:dyDescent="0.2">
      <c r="F829" s="4"/>
      <c r="U829" s="4"/>
      <c r="Y829" s="4"/>
      <c r="AA829" s="4"/>
      <c r="AF829" s="4"/>
    </row>
    <row r="830" spans="6:32" x14ac:dyDescent="0.2">
      <c r="F830" s="4"/>
      <c r="U830" s="4"/>
      <c r="Y830" s="4"/>
      <c r="AA830" s="4"/>
      <c r="AF830" s="4"/>
    </row>
    <row r="831" spans="6:32" x14ac:dyDescent="0.2">
      <c r="F831" s="4"/>
      <c r="U831" s="4"/>
      <c r="Y831" s="4"/>
      <c r="AA831" s="4"/>
      <c r="AF831" s="4"/>
    </row>
    <row r="832" spans="6:32" x14ac:dyDescent="0.2">
      <c r="F832" s="4"/>
      <c r="U832" s="4"/>
      <c r="Y832" s="4"/>
      <c r="AA832" s="4"/>
      <c r="AF832" s="4"/>
    </row>
    <row r="833" spans="6:32" x14ac:dyDescent="0.2">
      <c r="F833" s="4"/>
      <c r="U833" s="4"/>
      <c r="Y833" s="4"/>
      <c r="AA833" s="4"/>
      <c r="AF833" s="4"/>
    </row>
    <row r="834" spans="6:32" x14ac:dyDescent="0.2">
      <c r="F834" s="4"/>
      <c r="U834" s="4"/>
      <c r="Y834" s="4"/>
      <c r="AA834" s="4"/>
      <c r="AF834" s="4"/>
    </row>
    <row r="835" spans="6:32" x14ac:dyDescent="0.2">
      <c r="F835" s="4"/>
      <c r="U835" s="4"/>
      <c r="Y835" s="4"/>
      <c r="AA835" s="4"/>
      <c r="AF835" s="4"/>
    </row>
    <row r="836" spans="6:32" x14ac:dyDescent="0.2">
      <c r="F836" s="4"/>
      <c r="U836" s="4"/>
      <c r="Y836" s="4"/>
      <c r="AA836" s="4"/>
      <c r="AF836" s="4"/>
    </row>
    <row r="837" spans="6:32" x14ac:dyDescent="0.2">
      <c r="F837" s="4"/>
      <c r="U837" s="4"/>
      <c r="Y837" s="4"/>
      <c r="AA837" s="4"/>
      <c r="AF837" s="4"/>
    </row>
    <row r="838" spans="6:32" x14ac:dyDescent="0.2">
      <c r="F838" s="4"/>
      <c r="U838" s="4"/>
      <c r="Y838" s="4"/>
      <c r="AA838" s="4"/>
      <c r="AF838" s="4"/>
    </row>
    <row r="839" spans="6:32" x14ac:dyDescent="0.2">
      <c r="F839" s="4"/>
      <c r="U839" s="4"/>
      <c r="Y839" s="4"/>
      <c r="AA839" s="4"/>
      <c r="AF839" s="4"/>
    </row>
    <row r="840" spans="6:32" x14ac:dyDescent="0.2">
      <c r="F840" s="4"/>
      <c r="U840" s="4"/>
      <c r="Y840" s="4"/>
      <c r="AA840" s="4"/>
      <c r="AF840" s="4"/>
    </row>
    <row r="841" spans="6:32" x14ac:dyDescent="0.2">
      <c r="F841" s="4"/>
      <c r="U841" s="4"/>
      <c r="Y841" s="4"/>
      <c r="AA841" s="4"/>
      <c r="AF841" s="4"/>
    </row>
    <row r="842" spans="6:32" x14ac:dyDescent="0.2">
      <c r="F842" s="4"/>
      <c r="U842" s="4"/>
      <c r="Y842" s="4"/>
      <c r="AA842" s="4"/>
      <c r="AF842" s="4"/>
    </row>
    <row r="843" spans="6:32" x14ac:dyDescent="0.2">
      <c r="F843" s="4"/>
      <c r="U843" s="4"/>
      <c r="Y843" s="4"/>
      <c r="AA843" s="4"/>
      <c r="AF843" s="4"/>
    </row>
    <row r="844" spans="6:32" x14ac:dyDescent="0.2">
      <c r="F844" s="4"/>
      <c r="U844" s="4"/>
      <c r="Y844" s="4"/>
      <c r="AA844" s="4"/>
      <c r="AF844" s="4"/>
    </row>
    <row r="845" spans="6:32" x14ac:dyDescent="0.2">
      <c r="F845" s="4"/>
      <c r="U845" s="4"/>
      <c r="Y845" s="4"/>
      <c r="AA845" s="4"/>
      <c r="AF845" s="4"/>
    </row>
    <row r="846" spans="6:32" x14ac:dyDescent="0.2">
      <c r="F846" s="4"/>
      <c r="U846" s="4"/>
      <c r="Y846" s="4"/>
      <c r="AA846" s="4"/>
      <c r="AF846" s="4"/>
    </row>
    <row r="847" spans="6:32" x14ac:dyDescent="0.2">
      <c r="F847" s="4"/>
      <c r="U847" s="4"/>
      <c r="Y847" s="4"/>
      <c r="AA847" s="4"/>
      <c r="AF847" s="4"/>
    </row>
    <row r="848" spans="6:32" x14ac:dyDescent="0.2">
      <c r="F848" s="4"/>
      <c r="U848" s="4"/>
      <c r="Y848" s="4"/>
      <c r="AA848" s="4"/>
      <c r="AF848" s="4"/>
    </row>
    <row r="849" spans="6:32" x14ac:dyDescent="0.2">
      <c r="F849" s="4"/>
      <c r="U849" s="4"/>
      <c r="Y849" s="4"/>
      <c r="AA849" s="4"/>
      <c r="AF849" s="4"/>
    </row>
    <row r="850" spans="6:32" x14ac:dyDescent="0.2">
      <c r="F850" s="4"/>
      <c r="U850" s="4"/>
      <c r="Y850" s="4"/>
      <c r="AA850" s="4"/>
      <c r="AF850" s="4"/>
    </row>
    <row r="851" spans="6:32" x14ac:dyDescent="0.2">
      <c r="F851" s="4"/>
      <c r="U851" s="4"/>
      <c r="Y851" s="4"/>
      <c r="AA851" s="4"/>
      <c r="AF851" s="4"/>
    </row>
    <row r="852" spans="6:32" x14ac:dyDescent="0.2">
      <c r="F852" s="4"/>
      <c r="U852" s="4"/>
      <c r="Y852" s="4"/>
      <c r="AA852" s="4"/>
      <c r="AF852" s="4"/>
    </row>
    <row r="853" spans="6:32" x14ac:dyDescent="0.2">
      <c r="F853" s="4"/>
      <c r="U853" s="4"/>
      <c r="Y853" s="4"/>
      <c r="AA853" s="4"/>
      <c r="AF853" s="4"/>
    </row>
    <row r="854" spans="6:32" x14ac:dyDescent="0.2">
      <c r="F854" s="4"/>
      <c r="U854" s="4"/>
      <c r="Y854" s="4"/>
      <c r="AA854" s="4"/>
      <c r="AF854" s="4"/>
    </row>
    <row r="855" spans="6:32" x14ac:dyDescent="0.2">
      <c r="F855" s="4"/>
      <c r="U855" s="4"/>
      <c r="Y855" s="4"/>
      <c r="AA855" s="4"/>
      <c r="AF855" s="4"/>
    </row>
    <row r="856" spans="6:32" x14ac:dyDescent="0.2">
      <c r="F856" s="4"/>
      <c r="U856" s="4"/>
      <c r="Y856" s="4"/>
      <c r="AA856" s="4"/>
      <c r="AF856" s="4"/>
    </row>
    <row r="857" spans="6:32" x14ac:dyDescent="0.2">
      <c r="F857" s="4"/>
      <c r="U857" s="4"/>
      <c r="Y857" s="4"/>
      <c r="AA857" s="4"/>
      <c r="AF857" s="4"/>
    </row>
    <row r="858" spans="6:32" x14ac:dyDescent="0.2">
      <c r="F858" s="4"/>
      <c r="U858" s="4"/>
      <c r="Y858" s="4"/>
      <c r="AA858" s="4"/>
      <c r="AF858" s="4"/>
    </row>
    <row r="859" spans="6:32" x14ac:dyDescent="0.2">
      <c r="F859" s="4"/>
      <c r="U859" s="4"/>
      <c r="Y859" s="4"/>
      <c r="AA859" s="4"/>
      <c r="AF859" s="4"/>
    </row>
    <row r="860" spans="6:32" x14ac:dyDescent="0.2">
      <c r="F860" s="4"/>
      <c r="U860" s="4"/>
      <c r="Y860" s="4"/>
      <c r="AA860" s="4"/>
      <c r="AF860" s="4"/>
    </row>
    <row r="861" spans="6:32" x14ac:dyDescent="0.2">
      <c r="F861" s="4"/>
      <c r="U861" s="4"/>
      <c r="Y861" s="4"/>
      <c r="AA861" s="4"/>
      <c r="AF861" s="4"/>
    </row>
    <row r="862" spans="6:32" x14ac:dyDescent="0.2">
      <c r="F862" s="4"/>
      <c r="U862" s="4"/>
      <c r="Y862" s="4"/>
      <c r="AA862" s="4"/>
      <c r="AF862" s="4"/>
    </row>
    <row r="863" spans="6:32" x14ac:dyDescent="0.2">
      <c r="F863" s="4"/>
      <c r="U863" s="4"/>
      <c r="Y863" s="4"/>
      <c r="AA863" s="4"/>
      <c r="AF863" s="4"/>
    </row>
    <row r="864" spans="6:32" x14ac:dyDescent="0.2">
      <c r="F864" s="4"/>
      <c r="U864" s="4"/>
      <c r="Y864" s="4"/>
      <c r="AA864" s="4"/>
      <c r="AF864" s="4"/>
    </row>
    <row r="865" spans="6:32" x14ac:dyDescent="0.2">
      <c r="F865" s="4"/>
      <c r="U865" s="4"/>
      <c r="Y865" s="4"/>
      <c r="AA865" s="4"/>
      <c r="AF865" s="4"/>
    </row>
    <row r="866" spans="6:32" x14ac:dyDescent="0.2">
      <c r="F866" s="4"/>
      <c r="U866" s="4"/>
      <c r="Y866" s="4"/>
      <c r="AA866" s="4"/>
      <c r="AF866" s="4"/>
    </row>
    <row r="867" spans="6:32" x14ac:dyDescent="0.2">
      <c r="F867" s="4"/>
      <c r="U867" s="4"/>
      <c r="Y867" s="4"/>
      <c r="AA867" s="4"/>
      <c r="AF867" s="4"/>
    </row>
    <row r="868" spans="6:32" x14ac:dyDescent="0.2">
      <c r="F868" s="4"/>
      <c r="U868" s="4"/>
      <c r="Y868" s="4"/>
      <c r="AA868" s="4"/>
      <c r="AF868" s="4"/>
    </row>
    <row r="869" spans="6:32" x14ac:dyDescent="0.2">
      <c r="F869" s="4"/>
      <c r="U869" s="4"/>
      <c r="Y869" s="4"/>
      <c r="AA869" s="4"/>
      <c r="AF869" s="4"/>
    </row>
    <row r="870" spans="6:32" x14ac:dyDescent="0.2">
      <c r="F870" s="4"/>
      <c r="U870" s="4"/>
      <c r="Y870" s="4"/>
      <c r="AA870" s="4"/>
      <c r="AF870" s="4"/>
    </row>
    <row r="871" spans="6:32" x14ac:dyDescent="0.2">
      <c r="F871" s="4"/>
      <c r="U871" s="4"/>
      <c r="Y871" s="4"/>
      <c r="AA871" s="4"/>
      <c r="AF871" s="4"/>
    </row>
    <row r="872" spans="6:32" x14ac:dyDescent="0.2">
      <c r="F872" s="4"/>
      <c r="U872" s="4"/>
      <c r="Y872" s="4"/>
      <c r="AA872" s="4"/>
      <c r="AF872" s="4"/>
    </row>
    <row r="873" spans="6:32" x14ac:dyDescent="0.2">
      <c r="F873" s="4"/>
      <c r="U873" s="4"/>
      <c r="Y873" s="4"/>
      <c r="AA873" s="4"/>
      <c r="AF873" s="4"/>
    </row>
    <row r="874" spans="6:32" x14ac:dyDescent="0.2">
      <c r="F874" s="4"/>
      <c r="U874" s="4"/>
      <c r="Y874" s="4"/>
      <c r="AA874" s="4"/>
      <c r="AF874" s="4"/>
    </row>
    <row r="875" spans="6:32" x14ac:dyDescent="0.2">
      <c r="F875" s="4"/>
      <c r="U875" s="4"/>
      <c r="Y875" s="4"/>
      <c r="AA875" s="4"/>
      <c r="AF875" s="4"/>
    </row>
    <row r="876" spans="6:32" x14ac:dyDescent="0.2">
      <c r="F876" s="4"/>
      <c r="U876" s="4"/>
      <c r="Y876" s="4"/>
      <c r="AA876" s="4"/>
      <c r="AF876" s="4"/>
    </row>
    <row r="877" spans="6:32" x14ac:dyDescent="0.2">
      <c r="F877" s="4"/>
      <c r="U877" s="4"/>
      <c r="Y877" s="4"/>
      <c r="AA877" s="4"/>
      <c r="AF877" s="4"/>
    </row>
    <row r="878" spans="6:32" x14ac:dyDescent="0.2">
      <c r="F878" s="4"/>
      <c r="U878" s="4"/>
      <c r="Y878" s="4"/>
      <c r="AA878" s="4"/>
      <c r="AF878" s="4"/>
    </row>
    <row r="879" spans="6:32" x14ac:dyDescent="0.2">
      <c r="F879" s="4"/>
      <c r="U879" s="4"/>
      <c r="Y879" s="4"/>
      <c r="AA879" s="4"/>
      <c r="AF879" s="4"/>
    </row>
    <row r="880" spans="6:32" x14ac:dyDescent="0.2">
      <c r="F880" s="4"/>
      <c r="U880" s="4"/>
      <c r="Y880" s="4"/>
      <c r="AA880" s="4"/>
      <c r="AF880" s="4"/>
    </row>
    <row r="881" spans="6:32" x14ac:dyDescent="0.2">
      <c r="F881" s="4"/>
      <c r="U881" s="4"/>
      <c r="Y881" s="4"/>
      <c r="AA881" s="4"/>
      <c r="AF881" s="4"/>
    </row>
    <row r="882" spans="6:32" x14ac:dyDescent="0.2">
      <c r="F882" s="4"/>
      <c r="U882" s="4"/>
      <c r="Y882" s="4"/>
      <c r="AA882" s="4"/>
      <c r="AF882" s="4"/>
    </row>
    <row r="883" spans="6:32" x14ac:dyDescent="0.2">
      <c r="F883" s="4"/>
      <c r="U883" s="4"/>
      <c r="Y883" s="4"/>
      <c r="AA883" s="4"/>
      <c r="AF883" s="4"/>
    </row>
    <row r="884" spans="6:32" x14ac:dyDescent="0.2">
      <c r="F884" s="4"/>
      <c r="U884" s="4"/>
      <c r="Y884" s="4"/>
      <c r="AA884" s="4"/>
      <c r="AF884" s="4"/>
    </row>
    <row r="885" spans="6:32" x14ac:dyDescent="0.2">
      <c r="F885" s="4"/>
      <c r="U885" s="4"/>
      <c r="Y885" s="4"/>
      <c r="AA885" s="4"/>
      <c r="AF885" s="4"/>
    </row>
    <row r="886" spans="6:32" x14ac:dyDescent="0.2">
      <c r="F886" s="4"/>
      <c r="U886" s="4"/>
      <c r="Y886" s="4"/>
      <c r="AA886" s="4"/>
      <c r="AF886" s="4"/>
    </row>
    <row r="887" spans="6:32" x14ac:dyDescent="0.2">
      <c r="F887" s="4"/>
      <c r="U887" s="4"/>
      <c r="Y887" s="4"/>
      <c r="AA887" s="4"/>
      <c r="AF887" s="4"/>
    </row>
    <row r="888" spans="6:32" x14ac:dyDescent="0.2">
      <c r="F888" s="4"/>
      <c r="U888" s="4"/>
      <c r="Y888" s="4"/>
      <c r="AA888" s="4"/>
      <c r="AF888" s="4"/>
    </row>
    <row r="889" spans="6:32" x14ac:dyDescent="0.2">
      <c r="F889" s="4"/>
      <c r="U889" s="4"/>
      <c r="Y889" s="4"/>
      <c r="AA889" s="4"/>
      <c r="AF889" s="4"/>
    </row>
    <row r="890" spans="6:32" x14ac:dyDescent="0.2">
      <c r="F890" s="4"/>
      <c r="U890" s="4"/>
      <c r="Y890" s="4"/>
      <c r="AA890" s="4"/>
      <c r="AF890" s="4"/>
    </row>
    <row r="891" spans="6:32" x14ac:dyDescent="0.2">
      <c r="F891" s="4"/>
      <c r="U891" s="4"/>
      <c r="Y891" s="4"/>
      <c r="AA891" s="4"/>
      <c r="AF891" s="4"/>
    </row>
    <row r="892" spans="6:32" x14ac:dyDescent="0.2">
      <c r="F892" s="4"/>
      <c r="U892" s="4"/>
      <c r="Y892" s="4"/>
      <c r="AA892" s="4"/>
      <c r="AF892" s="4"/>
    </row>
    <row r="893" spans="6:32" x14ac:dyDescent="0.2">
      <c r="F893" s="4"/>
      <c r="U893" s="4"/>
      <c r="Y893" s="4"/>
      <c r="AA893" s="4"/>
      <c r="AF893" s="4"/>
    </row>
    <row r="894" spans="6:32" x14ac:dyDescent="0.2">
      <c r="F894" s="4"/>
      <c r="U894" s="4"/>
      <c r="Y894" s="4"/>
      <c r="AA894" s="4"/>
      <c r="AF894" s="4"/>
    </row>
    <row r="895" spans="6:32" x14ac:dyDescent="0.2">
      <c r="F895" s="4"/>
      <c r="U895" s="4"/>
      <c r="Y895" s="4"/>
      <c r="AA895" s="4"/>
      <c r="AF895" s="4"/>
    </row>
    <row r="896" spans="6:32" x14ac:dyDescent="0.2">
      <c r="F896" s="4"/>
      <c r="U896" s="4"/>
      <c r="Y896" s="4"/>
      <c r="AA896" s="4"/>
      <c r="AF896" s="4"/>
    </row>
    <row r="897" spans="6:32" x14ac:dyDescent="0.2">
      <c r="F897" s="4"/>
      <c r="U897" s="4"/>
      <c r="Y897" s="4"/>
      <c r="AA897" s="4"/>
      <c r="AF897" s="4"/>
    </row>
    <row r="898" spans="6:32" x14ac:dyDescent="0.2">
      <c r="F898" s="4"/>
      <c r="U898" s="4"/>
      <c r="Y898" s="4"/>
      <c r="AA898" s="4"/>
      <c r="AF898" s="4"/>
    </row>
    <row r="899" spans="6:32" x14ac:dyDescent="0.2">
      <c r="F899" s="4"/>
      <c r="U899" s="4"/>
      <c r="Y899" s="4"/>
      <c r="AA899" s="4"/>
      <c r="AF899" s="4"/>
    </row>
    <row r="900" spans="6:32" x14ac:dyDescent="0.2">
      <c r="F900" s="4"/>
      <c r="U900" s="4"/>
      <c r="Y900" s="4"/>
      <c r="AA900" s="4"/>
      <c r="AF900" s="4"/>
    </row>
    <row r="901" spans="6:32" x14ac:dyDescent="0.2">
      <c r="F901" s="4"/>
      <c r="U901" s="4"/>
      <c r="Y901" s="4"/>
      <c r="AA901" s="4"/>
      <c r="AF901" s="4"/>
    </row>
    <row r="902" spans="6:32" x14ac:dyDescent="0.2">
      <c r="F902" s="4"/>
      <c r="U902" s="4"/>
      <c r="Y902" s="4"/>
      <c r="AA902" s="4"/>
      <c r="AF902" s="4"/>
    </row>
    <row r="903" spans="6:32" x14ac:dyDescent="0.2">
      <c r="F903" s="4"/>
      <c r="U903" s="4"/>
      <c r="Y903" s="4"/>
      <c r="AA903" s="4"/>
      <c r="AF903" s="4"/>
    </row>
    <row r="904" spans="6:32" x14ac:dyDescent="0.2">
      <c r="F904" s="4"/>
      <c r="U904" s="4"/>
      <c r="Y904" s="4"/>
      <c r="AA904" s="4"/>
      <c r="AF904" s="4"/>
    </row>
    <row r="905" spans="6:32" x14ac:dyDescent="0.2">
      <c r="F905" s="4"/>
      <c r="U905" s="4"/>
      <c r="Y905" s="4"/>
      <c r="AA905" s="4"/>
      <c r="AF905" s="4"/>
    </row>
    <row r="906" spans="6:32" x14ac:dyDescent="0.2">
      <c r="F906" s="4"/>
      <c r="U906" s="4"/>
      <c r="Y906" s="4"/>
      <c r="AA906" s="4"/>
      <c r="AF906" s="4"/>
    </row>
    <row r="907" spans="6:32" x14ac:dyDescent="0.2">
      <c r="F907" s="4"/>
      <c r="U907" s="4"/>
      <c r="Y907" s="4"/>
      <c r="AA907" s="4"/>
      <c r="AF907" s="4"/>
    </row>
    <row r="908" spans="6:32" x14ac:dyDescent="0.2">
      <c r="F908" s="4"/>
      <c r="U908" s="4"/>
      <c r="Y908" s="4"/>
      <c r="AA908" s="4"/>
      <c r="AF908" s="4"/>
    </row>
    <row r="909" spans="6:32" x14ac:dyDescent="0.2">
      <c r="F909" s="4"/>
      <c r="U909" s="4"/>
      <c r="Y909" s="4"/>
      <c r="AA909" s="4"/>
      <c r="AF909" s="4"/>
    </row>
    <row r="910" spans="6:32" x14ac:dyDescent="0.2">
      <c r="F910" s="4"/>
      <c r="U910" s="4"/>
      <c r="Y910" s="4"/>
      <c r="AA910" s="4"/>
      <c r="AF910" s="4"/>
    </row>
    <row r="911" spans="6:32" x14ac:dyDescent="0.2">
      <c r="F911" s="4"/>
      <c r="U911" s="4"/>
      <c r="Y911" s="4"/>
      <c r="AA911" s="4"/>
      <c r="AF911" s="4"/>
    </row>
    <row r="912" spans="6:32" x14ac:dyDescent="0.2">
      <c r="F912" s="4"/>
      <c r="U912" s="4"/>
      <c r="Y912" s="4"/>
      <c r="AA912" s="4"/>
      <c r="AF912" s="4"/>
    </row>
    <row r="913" spans="6:32" x14ac:dyDescent="0.2">
      <c r="F913" s="4"/>
      <c r="U913" s="4"/>
      <c r="Y913" s="4"/>
      <c r="AA913" s="4"/>
      <c r="AF913" s="4"/>
    </row>
    <row r="914" spans="6:32" x14ac:dyDescent="0.2">
      <c r="F914" s="4"/>
      <c r="U914" s="4"/>
      <c r="Y914" s="4"/>
      <c r="AA914" s="4"/>
      <c r="AF914" s="4"/>
    </row>
    <row r="915" spans="6:32" x14ac:dyDescent="0.2">
      <c r="F915" s="4"/>
      <c r="U915" s="4"/>
      <c r="Y915" s="4"/>
      <c r="AA915" s="4"/>
      <c r="AF915" s="4"/>
    </row>
    <row r="916" spans="6:32" x14ac:dyDescent="0.2">
      <c r="F916" s="4"/>
      <c r="U916" s="4"/>
      <c r="Y916" s="4"/>
      <c r="AA916" s="4"/>
      <c r="AF916" s="4"/>
    </row>
    <row r="917" spans="6:32" x14ac:dyDescent="0.2">
      <c r="F917" s="4"/>
      <c r="U917" s="4"/>
      <c r="Y917" s="4"/>
      <c r="AA917" s="4"/>
      <c r="AF917" s="4"/>
    </row>
    <row r="918" spans="6:32" x14ac:dyDescent="0.2">
      <c r="F918" s="4"/>
      <c r="U918" s="4"/>
      <c r="Y918" s="4"/>
      <c r="AA918" s="4"/>
      <c r="AF918" s="4"/>
    </row>
    <row r="919" spans="6:32" x14ac:dyDescent="0.2">
      <c r="F919" s="4"/>
      <c r="U919" s="4"/>
      <c r="Y919" s="4"/>
      <c r="AA919" s="4"/>
      <c r="AF919" s="4"/>
    </row>
    <row r="920" spans="6:32" x14ac:dyDescent="0.2">
      <c r="F920" s="4"/>
      <c r="U920" s="4"/>
      <c r="Y920" s="4"/>
      <c r="AA920" s="4"/>
      <c r="AF920" s="4"/>
    </row>
    <row r="921" spans="6:32" x14ac:dyDescent="0.2">
      <c r="F921" s="4"/>
      <c r="U921" s="4"/>
      <c r="Y921" s="4"/>
      <c r="AA921" s="4"/>
      <c r="AF921" s="4"/>
    </row>
    <row r="922" spans="6:32" x14ac:dyDescent="0.2">
      <c r="F922" s="4"/>
      <c r="U922" s="4"/>
      <c r="Y922" s="4"/>
      <c r="AA922" s="4"/>
      <c r="AF922" s="4"/>
    </row>
    <row r="923" spans="6:32" x14ac:dyDescent="0.2">
      <c r="F923" s="4"/>
      <c r="U923" s="4"/>
      <c r="Y923" s="4"/>
      <c r="AA923" s="4"/>
      <c r="AF923" s="4"/>
    </row>
    <row r="924" spans="6:32" x14ac:dyDescent="0.2">
      <c r="F924" s="4"/>
      <c r="U924" s="4"/>
      <c r="Y924" s="4"/>
      <c r="AA924" s="4"/>
      <c r="AF924" s="4"/>
    </row>
    <row r="925" spans="6:32" x14ac:dyDescent="0.2">
      <c r="F925" s="4"/>
      <c r="U925" s="4"/>
      <c r="Y925" s="4"/>
      <c r="AA925" s="4"/>
      <c r="AF925" s="4"/>
    </row>
    <row r="926" spans="6:32" x14ac:dyDescent="0.2">
      <c r="F926" s="4"/>
      <c r="U926" s="4"/>
      <c r="Y926" s="4"/>
      <c r="AA926" s="4"/>
      <c r="AF926" s="4"/>
    </row>
    <row r="927" spans="6:32" x14ac:dyDescent="0.2">
      <c r="F927" s="4"/>
      <c r="U927" s="4"/>
      <c r="Y927" s="4"/>
      <c r="AA927" s="4"/>
      <c r="AF927" s="4"/>
    </row>
    <row r="928" spans="6:32" x14ac:dyDescent="0.2">
      <c r="F928" s="4"/>
      <c r="U928" s="4"/>
      <c r="Y928" s="4"/>
      <c r="AA928" s="4"/>
      <c r="AF928" s="4"/>
    </row>
    <row r="929" spans="6:32" x14ac:dyDescent="0.2">
      <c r="F929" s="4"/>
      <c r="U929" s="4"/>
      <c r="Y929" s="4"/>
      <c r="AA929" s="4"/>
      <c r="AF929" s="4"/>
    </row>
    <row r="930" spans="6:32" x14ac:dyDescent="0.2">
      <c r="F930" s="4"/>
      <c r="U930" s="4"/>
      <c r="Y930" s="4"/>
      <c r="AA930" s="4"/>
      <c r="AF930" s="4"/>
    </row>
    <row r="931" spans="6:32" x14ac:dyDescent="0.2">
      <c r="F931" s="4"/>
      <c r="U931" s="4"/>
      <c r="Y931" s="4"/>
      <c r="AA931" s="4"/>
      <c r="AF931" s="4"/>
    </row>
    <row r="932" spans="6:32" x14ac:dyDescent="0.2">
      <c r="F932" s="4"/>
      <c r="U932" s="4"/>
      <c r="Y932" s="4"/>
      <c r="AA932" s="4"/>
      <c r="AF932" s="4"/>
    </row>
    <row r="933" spans="6:32" x14ac:dyDescent="0.2">
      <c r="F933" s="4"/>
      <c r="U933" s="4"/>
      <c r="Y933" s="4"/>
      <c r="AA933" s="4"/>
      <c r="AF933" s="4"/>
    </row>
    <row r="934" spans="6:32" x14ac:dyDescent="0.2">
      <c r="F934" s="4"/>
      <c r="U934" s="4"/>
      <c r="Y934" s="4"/>
      <c r="AA934" s="4"/>
      <c r="AF934" s="4"/>
    </row>
    <row r="935" spans="6:32" x14ac:dyDescent="0.2">
      <c r="F935" s="4"/>
      <c r="U935" s="4"/>
      <c r="Y935" s="4"/>
      <c r="AA935" s="4"/>
      <c r="AF935" s="4"/>
    </row>
    <row r="936" spans="6:32" x14ac:dyDescent="0.2">
      <c r="F936" s="4"/>
      <c r="U936" s="4"/>
      <c r="Y936" s="4"/>
      <c r="AA936" s="4"/>
      <c r="AF936" s="4"/>
    </row>
    <row r="937" spans="6:32" x14ac:dyDescent="0.2">
      <c r="F937" s="4"/>
      <c r="U937" s="4"/>
      <c r="Y937" s="4"/>
      <c r="AA937" s="4"/>
      <c r="AF937" s="4"/>
    </row>
    <row r="938" spans="6:32" x14ac:dyDescent="0.2">
      <c r="F938" s="4"/>
      <c r="U938" s="4"/>
      <c r="Y938" s="4"/>
      <c r="AA938" s="4"/>
      <c r="AF938" s="4"/>
    </row>
    <row r="939" spans="6:32" x14ac:dyDescent="0.2">
      <c r="F939" s="4"/>
      <c r="U939" s="4"/>
      <c r="Y939" s="4"/>
      <c r="AA939" s="4"/>
      <c r="AF939" s="4"/>
    </row>
    <row r="940" spans="6:32" x14ac:dyDescent="0.2">
      <c r="F940" s="4"/>
      <c r="U940" s="4"/>
      <c r="Y940" s="4"/>
      <c r="AA940" s="4"/>
      <c r="AF940" s="4"/>
    </row>
    <row r="941" spans="6:32" x14ac:dyDescent="0.2">
      <c r="F941" s="4"/>
      <c r="U941" s="4"/>
      <c r="Y941" s="4"/>
      <c r="AA941" s="4"/>
      <c r="AF941" s="4"/>
    </row>
    <row r="942" spans="6:32" x14ac:dyDescent="0.2">
      <c r="F942" s="4"/>
      <c r="U942" s="4"/>
      <c r="Y942" s="4"/>
      <c r="AA942" s="4"/>
      <c r="AF942" s="4"/>
    </row>
    <row r="943" spans="6:32" x14ac:dyDescent="0.2">
      <c r="F943" s="4"/>
      <c r="U943" s="4"/>
      <c r="Y943" s="4"/>
      <c r="AA943" s="4"/>
      <c r="AF943" s="4"/>
    </row>
    <row r="944" spans="6:32" x14ac:dyDescent="0.2">
      <c r="F944" s="4"/>
      <c r="U944" s="4"/>
      <c r="Y944" s="4"/>
      <c r="AA944" s="4"/>
      <c r="AF944" s="4"/>
    </row>
    <row r="945" spans="6:32" x14ac:dyDescent="0.2">
      <c r="F945" s="4"/>
      <c r="U945" s="4"/>
      <c r="Y945" s="4"/>
      <c r="AA945" s="4"/>
      <c r="AF945" s="4"/>
    </row>
    <row r="946" spans="6:32" x14ac:dyDescent="0.2">
      <c r="F946" s="4"/>
      <c r="U946" s="4"/>
      <c r="Y946" s="4"/>
      <c r="AA946" s="4"/>
      <c r="AF946" s="4"/>
    </row>
    <row r="947" spans="6:32" x14ac:dyDescent="0.2">
      <c r="F947" s="4"/>
      <c r="U947" s="4"/>
      <c r="Y947" s="4"/>
      <c r="AA947" s="4"/>
      <c r="AF947" s="4"/>
    </row>
    <row r="948" spans="6:32" x14ac:dyDescent="0.2">
      <c r="F948" s="4"/>
      <c r="U948" s="4"/>
      <c r="Y948" s="4"/>
      <c r="AA948" s="4"/>
      <c r="AF948" s="4"/>
    </row>
    <row r="949" spans="6:32" x14ac:dyDescent="0.2">
      <c r="F949" s="4"/>
      <c r="U949" s="4"/>
      <c r="Y949" s="4"/>
      <c r="AA949" s="4"/>
      <c r="AF949" s="4"/>
    </row>
    <row r="950" spans="6:32" x14ac:dyDescent="0.2">
      <c r="F950" s="4"/>
      <c r="U950" s="4"/>
      <c r="Y950" s="4"/>
      <c r="AA950" s="4"/>
      <c r="AF950" s="4"/>
    </row>
    <row r="951" spans="6:32" x14ac:dyDescent="0.2">
      <c r="F951" s="4"/>
      <c r="U951" s="4"/>
      <c r="Y951" s="4"/>
      <c r="AA951" s="4"/>
      <c r="AF951" s="4"/>
    </row>
    <row r="952" spans="6:32" x14ac:dyDescent="0.2">
      <c r="F952" s="4"/>
      <c r="U952" s="4"/>
      <c r="Y952" s="4"/>
      <c r="AA952" s="4"/>
      <c r="AF952" s="4"/>
    </row>
    <row r="953" spans="6:32" x14ac:dyDescent="0.2">
      <c r="F953" s="4"/>
      <c r="U953" s="4"/>
      <c r="Y953" s="4"/>
      <c r="AA953" s="4"/>
      <c r="AF953" s="4"/>
    </row>
    <row r="954" spans="6:32" x14ac:dyDescent="0.2">
      <c r="F954" s="4"/>
      <c r="U954" s="4"/>
      <c r="Y954" s="4"/>
      <c r="AA954" s="4"/>
      <c r="AF954" s="4"/>
    </row>
    <row r="955" spans="6:32" x14ac:dyDescent="0.2">
      <c r="F955" s="4"/>
      <c r="U955" s="4"/>
      <c r="Y955" s="4"/>
      <c r="AA955" s="4"/>
      <c r="AF955" s="4"/>
    </row>
    <row r="956" spans="6:32" x14ac:dyDescent="0.2">
      <c r="F956" s="4"/>
      <c r="U956" s="4"/>
      <c r="Y956" s="4"/>
      <c r="AA956" s="4"/>
      <c r="AF956" s="4"/>
    </row>
    <row r="957" spans="6:32" x14ac:dyDescent="0.2">
      <c r="F957" s="4"/>
      <c r="U957" s="4"/>
      <c r="Y957" s="4"/>
      <c r="AA957" s="4"/>
      <c r="AF957" s="4"/>
    </row>
    <row r="958" spans="6:32" x14ac:dyDescent="0.2">
      <c r="F958" s="4"/>
      <c r="U958" s="4"/>
      <c r="Y958" s="4"/>
      <c r="AA958" s="4"/>
      <c r="AF958" s="4"/>
    </row>
    <row r="959" spans="6:32" x14ac:dyDescent="0.2">
      <c r="F959" s="4"/>
      <c r="U959" s="4"/>
      <c r="Y959" s="4"/>
      <c r="AA959" s="4"/>
      <c r="AF959" s="4"/>
    </row>
    <row r="960" spans="6:32" x14ac:dyDescent="0.2">
      <c r="F960" s="4"/>
      <c r="U960" s="4"/>
      <c r="Y960" s="4"/>
      <c r="AA960" s="4"/>
      <c r="AF960" s="4"/>
    </row>
    <row r="961" spans="6:32" x14ac:dyDescent="0.2">
      <c r="F961" s="4"/>
      <c r="U961" s="4"/>
      <c r="Y961" s="4"/>
      <c r="AA961" s="4"/>
      <c r="AF961" s="4"/>
    </row>
    <row r="962" spans="6:32" x14ac:dyDescent="0.2">
      <c r="F962" s="4"/>
      <c r="U962" s="4"/>
      <c r="Y962" s="4"/>
      <c r="AA962" s="4"/>
      <c r="AF962" s="4"/>
    </row>
    <row r="963" spans="6:32" x14ac:dyDescent="0.2">
      <c r="F963" s="4"/>
      <c r="U963" s="4"/>
      <c r="Y963" s="4"/>
      <c r="AA963" s="4"/>
      <c r="AF963" s="4"/>
    </row>
    <row r="964" spans="6:32" x14ac:dyDescent="0.2">
      <c r="F964" s="4"/>
      <c r="U964" s="4"/>
      <c r="Y964" s="4"/>
      <c r="AA964" s="4"/>
      <c r="AF964" s="4"/>
    </row>
    <row r="965" spans="6:32" x14ac:dyDescent="0.2">
      <c r="F965" s="4"/>
      <c r="U965" s="4"/>
      <c r="Y965" s="4"/>
      <c r="AA965" s="4"/>
      <c r="AF965" s="4"/>
    </row>
    <row r="966" spans="6:32" x14ac:dyDescent="0.2">
      <c r="F966" s="4"/>
      <c r="U966" s="4"/>
      <c r="Y966" s="4"/>
      <c r="AA966" s="4"/>
      <c r="AF966" s="4"/>
    </row>
    <row r="967" spans="6:32" x14ac:dyDescent="0.2">
      <c r="F967" s="4"/>
      <c r="U967" s="4"/>
      <c r="Y967" s="4"/>
      <c r="AA967" s="4"/>
      <c r="AF967" s="4"/>
    </row>
    <row r="968" spans="6:32" x14ac:dyDescent="0.2">
      <c r="F968" s="4"/>
      <c r="U968" s="4"/>
      <c r="Y968" s="4"/>
      <c r="AA968" s="4"/>
      <c r="AF968" s="4"/>
    </row>
    <row r="969" spans="6:32" x14ac:dyDescent="0.2">
      <c r="F969" s="4"/>
      <c r="U969" s="4"/>
      <c r="Y969" s="4"/>
      <c r="AA969" s="4"/>
      <c r="AF969" s="4"/>
    </row>
    <row r="970" spans="6:32" x14ac:dyDescent="0.2">
      <c r="F970" s="4"/>
      <c r="U970" s="4"/>
      <c r="Y970" s="4"/>
      <c r="AA970" s="4"/>
      <c r="AF970" s="4"/>
    </row>
    <row r="971" spans="6:32" x14ac:dyDescent="0.2">
      <c r="F971" s="4"/>
      <c r="U971" s="4"/>
      <c r="Y971" s="4"/>
      <c r="AA971" s="4"/>
      <c r="AF971" s="4"/>
    </row>
    <row r="972" spans="6:32" x14ac:dyDescent="0.2">
      <c r="F972" s="4"/>
      <c r="U972" s="4"/>
      <c r="Y972" s="4"/>
      <c r="AA972" s="4"/>
      <c r="AF972" s="4"/>
    </row>
    <row r="973" spans="6:32" x14ac:dyDescent="0.2">
      <c r="F973" s="4"/>
      <c r="U973" s="4"/>
      <c r="Y973" s="4"/>
      <c r="AA973" s="4"/>
      <c r="AF973" s="4"/>
    </row>
    <row r="974" spans="6:32" x14ac:dyDescent="0.2">
      <c r="F974" s="4"/>
      <c r="U974" s="4"/>
      <c r="Y974" s="4"/>
      <c r="AA974" s="4"/>
      <c r="AF974" s="4"/>
    </row>
    <row r="975" spans="6:32" x14ac:dyDescent="0.2">
      <c r="F975" s="4"/>
      <c r="U975" s="4"/>
      <c r="Y975" s="4"/>
      <c r="AA975" s="4"/>
      <c r="AF975" s="4"/>
    </row>
    <row r="976" spans="6:32" x14ac:dyDescent="0.2">
      <c r="F976" s="4"/>
      <c r="U976" s="4"/>
      <c r="Y976" s="4"/>
      <c r="AA976" s="4"/>
      <c r="AF976" s="4"/>
    </row>
    <row r="977" spans="6:32" x14ac:dyDescent="0.2">
      <c r="F977" s="4"/>
      <c r="U977" s="4"/>
      <c r="Y977" s="4"/>
      <c r="AA977" s="4"/>
      <c r="AF977" s="4"/>
    </row>
    <row r="978" spans="6:32" x14ac:dyDescent="0.2">
      <c r="F978" s="4"/>
      <c r="U978" s="4"/>
      <c r="Y978" s="4"/>
      <c r="AA978" s="4"/>
      <c r="AF978" s="4"/>
    </row>
    <row r="979" spans="6:32" x14ac:dyDescent="0.2">
      <c r="F979" s="4"/>
      <c r="U979" s="4"/>
      <c r="Y979" s="4"/>
      <c r="AA979" s="4"/>
      <c r="AF979" s="4"/>
    </row>
    <row r="980" spans="6:32" x14ac:dyDescent="0.2">
      <c r="F980" s="4"/>
      <c r="U980" s="4"/>
      <c r="Y980" s="4"/>
      <c r="AA980" s="4"/>
      <c r="AF980" s="4"/>
    </row>
    <row r="981" spans="6:32" x14ac:dyDescent="0.2">
      <c r="F981" s="4"/>
      <c r="U981" s="4"/>
      <c r="Y981" s="4"/>
      <c r="AA981" s="4"/>
      <c r="AF981" s="4"/>
    </row>
    <row r="982" spans="6:32" x14ac:dyDescent="0.2">
      <c r="F982" s="4"/>
      <c r="U982" s="4"/>
      <c r="Y982" s="4"/>
      <c r="AA982" s="4"/>
      <c r="AF982" s="4"/>
    </row>
    <row r="983" spans="6:32" x14ac:dyDescent="0.2">
      <c r="F983" s="4"/>
      <c r="U983" s="4"/>
      <c r="Y983" s="4"/>
      <c r="AA983" s="4"/>
      <c r="AF983" s="4"/>
    </row>
    <row r="984" spans="6:32" x14ac:dyDescent="0.2">
      <c r="F984" s="4"/>
      <c r="U984" s="4"/>
      <c r="Y984" s="4"/>
      <c r="AA984" s="4"/>
      <c r="AF984" s="4"/>
    </row>
    <row r="985" spans="6:32" x14ac:dyDescent="0.2">
      <c r="F985" s="4"/>
      <c r="U985" s="4"/>
      <c r="Y985" s="4"/>
      <c r="AA985" s="4"/>
      <c r="AF985" s="4"/>
    </row>
    <row r="986" spans="6:32" x14ac:dyDescent="0.2">
      <c r="F986" s="4"/>
      <c r="U986" s="4"/>
      <c r="Y986" s="4"/>
      <c r="AA986" s="4"/>
      <c r="AF986" s="4"/>
    </row>
    <row r="987" spans="6:32" x14ac:dyDescent="0.2">
      <c r="F987" s="4"/>
      <c r="U987" s="4"/>
      <c r="Y987" s="4"/>
      <c r="AA987" s="4"/>
      <c r="AF987" s="4"/>
    </row>
    <row r="988" spans="6:32" x14ac:dyDescent="0.2">
      <c r="F988" s="4"/>
      <c r="U988" s="4"/>
      <c r="Y988" s="4"/>
      <c r="AA988" s="4"/>
      <c r="AF988" s="4"/>
    </row>
    <row r="989" spans="6:32" x14ac:dyDescent="0.2">
      <c r="F989" s="4"/>
      <c r="U989" s="4"/>
      <c r="Y989" s="4"/>
      <c r="AA989" s="4"/>
      <c r="AF989" s="4"/>
    </row>
    <row r="990" spans="6:32" x14ac:dyDescent="0.2">
      <c r="F990" s="4"/>
      <c r="U990" s="4"/>
      <c r="Y990" s="4"/>
      <c r="AA990" s="4"/>
      <c r="AF990" s="4"/>
    </row>
    <row r="991" spans="6:32" x14ac:dyDescent="0.2">
      <c r="F991" s="4"/>
      <c r="U991" s="4"/>
      <c r="Y991" s="4"/>
      <c r="AA991" s="4"/>
      <c r="AF991" s="4"/>
    </row>
    <row r="992" spans="6:32" x14ac:dyDescent="0.2">
      <c r="F992" s="4"/>
      <c r="U992" s="4"/>
      <c r="Y992" s="4"/>
      <c r="AA992" s="4"/>
      <c r="AF992" s="4"/>
    </row>
    <row r="993" spans="6:32" x14ac:dyDescent="0.2">
      <c r="F993" s="4"/>
      <c r="U993" s="4"/>
      <c r="Y993" s="4"/>
      <c r="AA993" s="4"/>
      <c r="AF993" s="4"/>
    </row>
    <row r="994" spans="6:32" x14ac:dyDescent="0.2">
      <c r="F994" s="4"/>
      <c r="U994" s="4"/>
      <c r="Y994" s="4"/>
      <c r="AA994" s="4"/>
      <c r="AF994" s="4"/>
    </row>
    <row r="995" spans="6:32" x14ac:dyDescent="0.2">
      <c r="F995" s="4"/>
      <c r="U995" s="4"/>
      <c r="Y995" s="4"/>
      <c r="AA995" s="4"/>
      <c r="AF995" s="4"/>
    </row>
    <row r="996" spans="6:32" x14ac:dyDescent="0.2">
      <c r="F996" s="4"/>
      <c r="U996" s="4"/>
      <c r="Y996" s="4"/>
      <c r="AA996" s="4"/>
      <c r="AF996" s="4"/>
    </row>
    <row r="997" spans="6:32" x14ac:dyDescent="0.2">
      <c r="F997" s="4"/>
      <c r="U997" s="4"/>
      <c r="Y997" s="4"/>
      <c r="AA997" s="4"/>
      <c r="AF997" s="4"/>
    </row>
    <row r="998" spans="6:32" x14ac:dyDescent="0.2">
      <c r="F998" s="4"/>
      <c r="U998" s="4"/>
      <c r="Y998" s="4"/>
      <c r="AA998" s="4"/>
      <c r="AF998" s="4"/>
    </row>
    <row r="999" spans="6:32" x14ac:dyDescent="0.2">
      <c r="F999" s="4"/>
      <c r="U999" s="4"/>
      <c r="Y999" s="4"/>
      <c r="AA999" s="4"/>
      <c r="AF999" s="4"/>
    </row>
    <row r="1000" spans="6:32" x14ac:dyDescent="0.2">
      <c r="F1000" s="4"/>
      <c r="U1000" s="4"/>
      <c r="Y1000" s="4"/>
      <c r="AA1000" s="4"/>
      <c r="AF1000" s="4"/>
    </row>
    <row r="1001" spans="6:32" x14ac:dyDescent="0.2">
      <c r="F1001" s="4"/>
      <c r="U1001" s="4"/>
      <c r="Y1001" s="4"/>
      <c r="AA1001" s="4"/>
      <c r="AF1001" s="4"/>
    </row>
  </sheetData>
  <autoFilter ref="B1:AI1001" xr:uid="{00000000-0009-0000-0000-000000000000}"/>
  <dataValidations count="3">
    <dataValidation type="list" allowBlank="1" sqref="E2:E1001" xr:uid="{00000000-0002-0000-0000-000000000000}">
      <formula1>"male,female,other"</formula1>
    </dataValidation>
    <dataValidation type="list" allowBlank="1" sqref="AE2:AE1001" xr:uid="{00000000-0002-0000-0000-000001000000}">
      <formula1>"new,studying,completed,graduated,dropped"</formula1>
    </dataValidation>
    <dataValidation type="list" allowBlank="1" sqref="AI2:AI1001" xr:uid="{00000000-0002-0000-0000-000002000000}">
      <formula1>"active,inactive,graduated,transferred,dropped"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3" width="14" customWidth="1"/>
    <col min="4" max="4" width="65" customWidth="1"/>
  </cols>
  <sheetData>
    <row r="1" spans="1:4" ht="16" x14ac:dyDescent="0.2">
      <c r="A1" s="5" t="s">
        <v>82</v>
      </c>
      <c r="B1" s="5" t="s">
        <v>83</v>
      </c>
      <c r="C1" s="5" t="s">
        <v>84</v>
      </c>
      <c r="D1" s="5" t="s">
        <v>85</v>
      </c>
    </row>
    <row r="2" spans="1:4" ht="16" x14ac:dyDescent="0.2">
      <c r="A2" s="2">
        <v>1</v>
      </c>
      <c r="B2" s="2" t="s">
        <v>0</v>
      </c>
      <c r="C2" s="2" t="s">
        <v>86</v>
      </c>
      <c r="D2" s="2" t="s">
        <v>87</v>
      </c>
    </row>
    <row r="3" spans="1:4" ht="16" x14ac:dyDescent="0.2">
      <c r="A3" s="2">
        <v>2</v>
      </c>
      <c r="B3" s="2" t="s">
        <v>1</v>
      </c>
      <c r="C3" s="2" t="s">
        <v>88</v>
      </c>
      <c r="D3" s="2" t="s">
        <v>89</v>
      </c>
    </row>
    <row r="4" spans="1:4" ht="16" x14ac:dyDescent="0.2">
      <c r="A4" s="2">
        <v>3</v>
      </c>
      <c r="B4" s="2" t="s">
        <v>2</v>
      </c>
      <c r="C4" s="2" t="s">
        <v>88</v>
      </c>
      <c r="D4" s="2" t="s">
        <v>90</v>
      </c>
    </row>
    <row r="5" spans="1:4" ht="16" x14ac:dyDescent="0.2">
      <c r="A5" s="2">
        <v>4</v>
      </c>
      <c r="B5" s="2" t="s">
        <v>3</v>
      </c>
      <c r="C5" s="2" t="s">
        <v>88</v>
      </c>
      <c r="D5" s="2" t="s">
        <v>91</v>
      </c>
    </row>
    <row r="6" spans="1:4" ht="16" x14ac:dyDescent="0.2">
      <c r="A6" s="2">
        <v>5</v>
      </c>
      <c r="B6" s="2" t="s">
        <v>4</v>
      </c>
      <c r="C6" s="2" t="s">
        <v>88</v>
      </c>
      <c r="D6" s="2" t="s">
        <v>92</v>
      </c>
    </row>
    <row r="7" spans="1:4" ht="16" x14ac:dyDescent="0.2">
      <c r="A7" s="2">
        <v>6</v>
      </c>
      <c r="B7" s="2" t="s">
        <v>5</v>
      </c>
      <c r="C7" s="2" t="s">
        <v>88</v>
      </c>
      <c r="D7" s="2" t="s">
        <v>93</v>
      </c>
    </row>
    <row r="8" spans="1:4" ht="16" x14ac:dyDescent="0.2">
      <c r="A8" s="2">
        <v>7</v>
      </c>
      <c r="B8" s="2" t="s">
        <v>6</v>
      </c>
      <c r="C8" s="2" t="s">
        <v>88</v>
      </c>
      <c r="D8" s="2" t="s">
        <v>94</v>
      </c>
    </row>
    <row r="9" spans="1:4" ht="16" x14ac:dyDescent="0.2">
      <c r="A9" s="2">
        <v>8</v>
      </c>
      <c r="B9" s="2" t="s">
        <v>7</v>
      </c>
      <c r="C9" s="2" t="s">
        <v>88</v>
      </c>
      <c r="D9" s="2" t="s">
        <v>95</v>
      </c>
    </row>
    <row r="10" spans="1:4" ht="16" x14ac:dyDescent="0.2">
      <c r="A10" s="2">
        <v>9</v>
      </c>
      <c r="B10" s="2" t="s">
        <v>8</v>
      </c>
      <c r="C10" s="2" t="s">
        <v>88</v>
      </c>
      <c r="D10" s="2" t="s">
        <v>96</v>
      </c>
    </row>
    <row r="11" spans="1:4" ht="16" x14ac:dyDescent="0.2">
      <c r="A11" s="2">
        <v>10</v>
      </c>
      <c r="B11" s="2" t="s">
        <v>9</v>
      </c>
      <c r="C11" s="2" t="s">
        <v>88</v>
      </c>
      <c r="D11" s="2" t="s">
        <v>97</v>
      </c>
    </row>
    <row r="12" spans="1:4" ht="16" x14ac:dyDescent="0.2">
      <c r="A12" s="2">
        <v>11</v>
      </c>
      <c r="B12" s="2" t="s">
        <v>10</v>
      </c>
      <c r="C12" s="2" t="s">
        <v>88</v>
      </c>
      <c r="D12" s="2" t="s">
        <v>98</v>
      </c>
    </row>
    <row r="13" spans="1:4" ht="16" x14ac:dyDescent="0.2">
      <c r="A13" s="2">
        <v>12</v>
      </c>
      <c r="B13" s="2" t="s">
        <v>11</v>
      </c>
      <c r="C13" s="2" t="s">
        <v>88</v>
      </c>
      <c r="D13" s="2" t="s">
        <v>99</v>
      </c>
    </row>
    <row r="14" spans="1:4" ht="16" x14ac:dyDescent="0.2">
      <c r="A14" s="2">
        <v>13</v>
      </c>
      <c r="B14" s="2" t="s">
        <v>12</v>
      </c>
      <c r="C14" s="2" t="s">
        <v>88</v>
      </c>
      <c r="D14" s="2" t="s">
        <v>100</v>
      </c>
    </row>
    <row r="15" spans="1:4" ht="16" x14ac:dyDescent="0.2">
      <c r="A15" s="2">
        <v>14</v>
      </c>
      <c r="B15" s="2" t="s">
        <v>13</v>
      </c>
      <c r="C15" s="2" t="s">
        <v>88</v>
      </c>
      <c r="D15" s="2" t="s">
        <v>101</v>
      </c>
    </row>
    <row r="16" spans="1:4" ht="16" x14ac:dyDescent="0.2">
      <c r="A16" s="2">
        <v>15</v>
      </c>
      <c r="B16" s="2" t="s">
        <v>14</v>
      </c>
      <c r="C16" s="2" t="s">
        <v>88</v>
      </c>
      <c r="D16" s="2" t="s">
        <v>102</v>
      </c>
    </row>
    <row r="17" spans="1:4" ht="16" x14ac:dyDescent="0.2">
      <c r="A17" s="2">
        <v>16</v>
      </c>
      <c r="B17" s="2" t="s">
        <v>15</v>
      </c>
      <c r="C17" s="2" t="s">
        <v>88</v>
      </c>
      <c r="D17" s="2" t="s">
        <v>103</v>
      </c>
    </row>
    <row r="18" spans="1:4" ht="16" x14ac:dyDescent="0.2">
      <c r="A18" s="2">
        <v>17</v>
      </c>
      <c r="B18" s="2" t="s">
        <v>16</v>
      </c>
      <c r="C18" s="2" t="s">
        <v>88</v>
      </c>
      <c r="D18" s="2" t="s">
        <v>104</v>
      </c>
    </row>
    <row r="19" spans="1:4" ht="16" x14ac:dyDescent="0.2">
      <c r="A19" s="2">
        <v>18</v>
      </c>
      <c r="B19" s="2" t="s">
        <v>17</v>
      </c>
      <c r="C19" s="2" t="s">
        <v>88</v>
      </c>
      <c r="D19" s="2" t="s">
        <v>105</v>
      </c>
    </row>
    <row r="20" spans="1:4" ht="16" x14ac:dyDescent="0.2">
      <c r="A20" s="2">
        <v>19</v>
      </c>
      <c r="B20" s="2" t="s">
        <v>18</v>
      </c>
      <c r="C20" s="2" t="s">
        <v>88</v>
      </c>
      <c r="D20" s="2" t="s">
        <v>106</v>
      </c>
    </row>
    <row r="21" spans="1:4" ht="16" x14ac:dyDescent="0.2">
      <c r="A21" s="2">
        <v>20</v>
      </c>
      <c r="B21" s="2" t="s">
        <v>19</v>
      </c>
      <c r="C21" s="2" t="s">
        <v>88</v>
      </c>
      <c r="D21" s="2" t="s">
        <v>107</v>
      </c>
    </row>
    <row r="22" spans="1:4" ht="16" x14ac:dyDescent="0.2">
      <c r="A22" s="2">
        <v>21</v>
      </c>
      <c r="B22" s="2" t="s">
        <v>20</v>
      </c>
      <c r="C22" s="2" t="s">
        <v>88</v>
      </c>
      <c r="D22" s="2" t="s">
        <v>108</v>
      </c>
    </row>
    <row r="23" spans="1:4" ht="16" x14ac:dyDescent="0.2">
      <c r="A23" s="2">
        <v>22</v>
      </c>
      <c r="B23" s="2" t="s">
        <v>21</v>
      </c>
      <c r="C23" s="2" t="s">
        <v>88</v>
      </c>
      <c r="D23" s="2" t="s">
        <v>109</v>
      </c>
    </row>
    <row r="24" spans="1:4" ht="16" x14ac:dyDescent="0.2">
      <c r="A24" s="2">
        <v>23</v>
      </c>
      <c r="B24" s="2" t="s">
        <v>22</v>
      </c>
      <c r="C24" s="2" t="s">
        <v>88</v>
      </c>
      <c r="D24" s="2" t="s">
        <v>110</v>
      </c>
    </row>
    <row r="25" spans="1:4" ht="16" x14ac:dyDescent="0.2">
      <c r="A25" s="2">
        <v>24</v>
      </c>
      <c r="B25" s="2" t="s">
        <v>23</v>
      </c>
      <c r="C25" s="2" t="s">
        <v>88</v>
      </c>
      <c r="D25" s="2" t="s">
        <v>111</v>
      </c>
    </row>
    <row r="26" spans="1:4" ht="16" x14ac:dyDescent="0.2">
      <c r="A26" s="2">
        <v>25</v>
      </c>
      <c r="B26" s="2" t="s">
        <v>24</v>
      </c>
      <c r="C26" s="2" t="s">
        <v>88</v>
      </c>
      <c r="D26" s="2" t="s">
        <v>112</v>
      </c>
    </row>
    <row r="27" spans="1:4" ht="16" x14ac:dyDescent="0.2">
      <c r="A27" s="2">
        <v>26</v>
      </c>
      <c r="B27" s="2" t="s">
        <v>25</v>
      </c>
      <c r="C27" s="2" t="s">
        <v>88</v>
      </c>
      <c r="D27" s="2" t="s">
        <v>113</v>
      </c>
    </row>
    <row r="28" spans="1:4" ht="16" x14ac:dyDescent="0.2">
      <c r="A28" s="2">
        <v>27</v>
      </c>
      <c r="B28" s="2" t="s">
        <v>26</v>
      </c>
      <c r="C28" s="2" t="s">
        <v>88</v>
      </c>
      <c r="D28" s="2" t="s">
        <v>114</v>
      </c>
    </row>
    <row r="29" spans="1:4" ht="16" x14ac:dyDescent="0.2">
      <c r="A29" s="2">
        <v>28</v>
      </c>
      <c r="B29" s="2" t="s">
        <v>27</v>
      </c>
      <c r="C29" s="2" t="s">
        <v>88</v>
      </c>
      <c r="D29" s="2" t="s">
        <v>115</v>
      </c>
    </row>
    <row r="30" spans="1:4" ht="16" x14ac:dyDescent="0.2">
      <c r="A30" s="2">
        <v>29</v>
      </c>
      <c r="B30" s="2" t="s">
        <v>28</v>
      </c>
      <c r="C30" s="2" t="s">
        <v>88</v>
      </c>
      <c r="D30" s="2" t="s">
        <v>116</v>
      </c>
    </row>
    <row r="31" spans="1:4" ht="16" x14ac:dyDescent="0.2">
      <c r="A31" s="2">
        <v>30</v>
      </c>
      <c r="B31" s="2" t="s">
        <v>29</v>
      </c>
      <c r="C31" s="2" t="s">
        <v>88</v>
      </c>
      <c r="D31" s="2" t="s">
        <v>117</v>
      </c>
    </row>
    <row r="32" spans="1:4" ht="16" x14ac:dyDescent="0.2">
      <c r="A32" s="2">
        <v>31</v>
      </c>
      <c r="B32" s="2" t="s">
        <v>30</v>
      </c>
      <c r="C32" s="2" t="s">
        <v>88</v>
      </c>
      <c r="D32" s="2" t="s">
        <v>118</v>
      </c>
    </row>
    <row r="33" spans="1:4" ht="16" x14ac:dyDescent="0.2">
      <c r="A33" s="2">
        <v>32</v>
      </c>
      <c r="B33" s="2" t="s">
        <v>31</v>
      </c>
      <c r="C33" s="2" t="s">
        <v>88</v>
      </c>
      <c r="D33" s="2" t="s">
        <v>119</v>
      </c>
    </row>
    <row r="34" spans="1:4" ht="16" x14ac:dyDescent="0.2">
      <c r="A34" s="2">
        <v>33</v>
      </c>
      <c r="B34" s="2" t="s">
        <v>32</v>
      </c>
      <c r="C34" s="2" t="s">
        <v>88</v>
      </c>
      <c r="D34" s="2" t="s">
        <v>120</v>
      </c>
    </row>
    <row r="35" spans="1:4" ht="16" x14ac:dyDescent="0.2">
      <c r="A35" s="2">
        <v>34</v>
      </c>
      <c r="B35" s="2" t="s">
        <v>33</v>
      </c>
      <c r="C35" s="2" t="s">
        <v>88</v>
      </c>
      <c r="D35" s="2" t="s">
        <v>121</v>
      </c>
    </row>
    <row r="36" spans="1:4" ht="16" x14ac:dyDescent="0.2">
      <c r="A36" s="2">
        <v>35</v>
      </c>
      <c r="B36" s="2" t="s">
        <v>34</v>
      </c>
      <c r="C36" s="2" t="s">
        <v>88</v>
      </c>
      <c r="D36" s="2" t="s">
        <v>122</v>
      </c>
    </row>
  </sheetData>
  <autoFilter ref="A1:D3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2026-09-09T08:25:26Z</dcterms:created>
  <dcterms:modified xsi:type="dcterms:W3CDTF">2026-10-01T04:56:06Z</dcterms:modified>
</cp:coreProperties>
</file>