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serta" sheetId="1" r:id="rId5"/>
    <sheet state="visible" name="Men" sheetId="2" r:id="rId6"/>
    <sheet state="visible" name="Women" sheetId="3" r:id="rId7"/>
    <sheet state="visible" name="Mix" sheetId="4" r:id="rId8"/>
    <sheet state="visible" name="Fix Peserta" sheetId="5" r:id="rId9"/>
  </sheets>
  <definedNames>
    <definedName hidden="1" localSheetId="0" name="_xlnm._FilterDatabase">Peserta!$A$1:$V$81</definedName>
    <definedName hidden="1" localSheetId="3" name="_xlnm._FilterDatabase">Mix!$A$1:$AA$69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35">
      <text>
        <t xml:space="preserve">Responder updated this value.</t>
      </text>
    </comment>
    <comment authorId="0" ref="L35">
      <text>
        <t xml:space="preserve">Responder updated this value.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1">
      <text>
        <t xml:space="preserve">Responder updated this value.</t>
      </text>
    </comment>
    <comment authorId="0" ref="T11">
      <text>
        <t xml:space="preserve">Responder updated this value.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34">
      <text>
        <t xml:space="preserve">Responder updated this value.</t>
      </text>
    </comment>
    <comment authorId="0" ref="L34">
      <text>
        <t xml:space="preserve">Responder updated this value.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44">
      <text>
        <t xml:space="preserve">Responder updated this value.</t>
      </text>
    </comment>
    <comment authorId="0" ref="T44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<sst xmlns="http://schemas.openxmlformats.org/spreadsheetml/2006/main" count="5570" uniqueCount="1164">
  <si>
    <t>No</t>
  </si>
  <si>
    <t>Timestamp</t>
  </si>
  <si>
    <t>Email Address</t>
  </si>
  <si>
    <t xml:space="preserve">Apa kategori yang akan anda ikuti? 
</t>
  </si>
  <si>
    <t>Nama Player 1</t>
  </si>
  <si>
    <t>Profesi Player 1</t>
  </si>
  <si>
    <t>Jika anda dokter spesialis, mohon isi apakah jenis spesialisasi anda?</t>
  </si>
  <si>
    <t>Upload bukti anda berprofesi di dunia kedokteran</t>
  </si>
  <si>
    <t>Tempat bekerja (Klinik / Rs / Universitas Jika Masih dalam Masa Studi)</t>
  </si>
  <si>
    <t>No. HP Player 1</t>
  </si>
  <si>
    <t>Akun Instagram Player 1</t>
  </si>
  <si>
    <t>Ukuran Jersey Player 1 :</t>
  </si>
  <si>
    <t>Nama Player 2</t>
  </si>
  <si>
    <t>Profesi Player 2</t>
  </si>
  <si>
    <t>Jika partner anda dokter spesialis, mohon isi apakah jenis spesialisasinya?</t>
  </si>
  <si>
    <t>Upload bukti partner anda berprofesi di dunia kedokteran</t>
  </si>
  <si>
    <t>Tempat bekerja (Klinik / Rs / Universitas Jika Masih dalam Masa Studi) 2</t>
  </si>
  <si>
    <t>No. HP Player 2</t>
  </si>
  <si>
    <t>Akun Instagram Player 2</t>
  </si>
  <si>
    <t>Ukuran Jersey Player 2 :</t>
  </si>
  <si>
    <t>Bukti Transfer</t>
  </si>
  <si>
    <t>Column 1</t>
  </si>
  <si>
    <t>1</t>
  </si>
  <si>
    <t/>
  </si>
  <si>
    <t>Women's Double</t>
  </si>
  <si>
    <t>Ika Veronita</t>
  </si>
  <si>
    <t>Dokter Umum</t>
  </si>
  <si>
    <t>-</t>
  </si>
  <si>
    <t>https://drive.google.com/open?id=1VhyIUYW2YiqZySx2JToEfPgAllyYJeHZ</t>
  </si>
  <si>
    <t>Apotek  AFAS dan Praktik Dokter bersama</t>
  </si>
  <si>
    <t>081330307911</t>
  </si>
  <si>
    <t>Ikavero</t>
  </si>
  <si>
    <t>L</t>
  </si>
  <si>
    <t>Dian Pertiwi Habibie</t>
  </si>
  <si>
    <t>Dokter Spesialis</t>
  </si>
  <si>
    <t>Sp.DVE</t>
  </si>
  <si>
    <t>https://drive.google.com/open?id=11l7LKd_ZbR6VdvwLhEoh97_XCLH561Uw</t>
  </si>
  <si>
    <t>RS Jiwa Menur Surabaya</t>
  </si>
  <si>
    <t>081330220023</t>
  </si>
  <si>
    <t>Dheyhabibie</t>
  </si>
  <si>
    <t>S</t>
  </si>
  <si>
    <t>https://drive.google.com/open?id=1_661LGSxRK4sWUJ6UsCm-kIw3YranKjP</t>
  </si>
  <si>
    <t>2</t>
  </si>
  <si>
    <t>Mixed Double</t>
  </si>
  <si>
    <t>Vania Andhani</t>
  </si>
  <si>
    <t>THT-BKL</t>
  </si>
  <si>
    <t>https://drive.google.com/open?id=1SMAXV8_th84OrhXLMglC8cQNg2tdOzFE</t>
  </si>
  <si>
    <t>Waron Hospital Surabaya</t>
  </si>
  <si>
    <t>081262521992</t>
  </si>
  <si>
    <t>vaniaandhani_</t>
  </si>
  <si>
    <t>M</t>
  </si>
  <si>
    <t>IGB Chandogya Giriastawa</t>
  </si>
  <si>
    <t>BTKV</t>
  </si>
  <si>
    <t>https://drive.google.com/open?id=1xLqGWIHj97xnr7DcpvPjhxQzK2h8e0ku</t>
  </si>
  <si>
    <t>Mitra Keluarga Kenjeran</t>
  </si>
  <si>
    <t>082140076035</t>
  </si>
  <si>
    <t>ogie_chandogya</t>
  </si>
  <si>
    <t>https://drive.google.com/open?id=1RxPFnaINbswMzwK3ni7Df32DTYr4koWY</t>
  </si>
  <si>
    <t>3</t>
  </si>
  <si>
    <t>Inneke Cahyani</t>
  </si>
  <si>
    <t>Dokter Gigi Spesialis Periodonsia</t>
  </si>
  <si>
    <t>https://drive.google.com/open?id=12qskTzUOjEjjuBCiCVAKGvRZyzb9iPtr</t>
  </si>
  <si>
    <t>RSGMP Unsoed</t>
  </si>
  <si>
    <t>08112610361</t>
  </si>
  <si>
    <t>stephkeke</t>
  </si>
  <si>
    <t>2XL</t>
  </si>
  <si>
    <t>Bioka Muthia Farah Mahardika</t>
  </si>
  <si>
    <t>Dokter Gigi</t>
  </si>
  <si>
    <t>https://drive.google.com/open?id=1HxDpY_ocOtZ-AHHWicGJsFD_D37Utzov</t>
  </si>
  <si>
    <t>Klinik Utama Rawat Jalan PMI</t>
  </si>
  <si>
    <t>081313555122</t>
  </si>
  <si>
    <t>biokamuthia</t>
  </si>
  <si>
    <t>https://drive.google.com/open?id=1cxIsK2kV9g9WJWByU_3RSMUYs-iMvzSo</t>
  </si>
  <si>
    <t>4</t>
  </si>
  <si>
    <t>Eva Astria</t>
  </si>
  <si>
    <t>Anak</t>
  </si>
  <si>
    <t>https://drive.google.com/open?id=1HMFhgWKypMEZgM3m2kV-KkNwO8ExKJL-</t>
  </si>
  <si>
    <t>RSIA Pusura Tegalsari</t>
  </si>
  <si>
    <t>081244483330</t>
  </si>
  <si>
    <t>evaastria88</t>
  </si>
  <si>
    <t>Jonathan Reinaldo Kuntjoro</t>
  </si>
  <si>
    <t>Obstetri gynecology</t>
  </si>
  <si>
    <t>https://drive.google.com/open?id=1bphnxottznSQ7Ky6HR0cHpERe9AOfkA0</t>
  </si>
  <si>
    <t>RS Waron</t>
  </si>
  <si>
    <t>081256788408</t>
  </si>
  <si>
    <t>Reinaldo.jonathan</t>
  </si>
  <si>
    <t>https://drive.google.com/open?id=17-HtSxeG_0XA_yZzUNdRXZ_iO2EABICS</t>
  </si>
  <si>
    <t>5</t>
  </si>
  <si>
    <t>Meidyan Ricca Alvinca</t>
  </si>
  <si>
    <t>https://drive.google.com/open?id=1xqdZFM30x1ClKiWyVd7i2bohWfiMCF4a</t>
  </si>
  <si>
    <t xml:space="preserve">Vin’s Aesthetic Clinic </t>
  </si>
  <si>
    <t>082139614684</t>
  </si>
  <si>
    <t>Vincacha</t>
  </si>
  <si>
    <t>Wiwi Rahayu</t>
  </si>
  <si>
    <t>https://drive.google.com/open?id=100GJU220J0DoSoQHyy5MCjmMYpFy-U5g</t>
  </si>
  <si>
    <t>Ayura Aesthetic Clinic</t>
  </si>
  <si>
    <t>081333503339</t>
  </si>
  <si>
    <t>Wiwirahayu_dr</t>
  </si>
  <si>
    <t>https://drive.google.com/open?id=1zOq638YeHfxcsNWi43HYS3c2Od9jsFsJ</t>
  </si>
  <si>
    <t>6</t>
  </si>
  <si>
    <t xml:space="preserve">Bagus Hibridiawan </t>
  </si>
  <si>
    <t>Obgyn</t>
  </si>
  <si>
    <t>https://drive.google.com/open?id=14bVA33eszMBGX1UqKVYp5lp5A4XtSmJU</t>
  </si>
  <si>
    <t>Rsud kertosono</t>
  </si>
  <si>
    <t>081284508989</t>
  </si>
  <si>
    <t>@bagushibrida</t>
  </si>
  <si>
    <t>dr. Wilda Annisa</t>
  </si>
  <si>
    <t>https://drive.google.com/open?id=1nTqkK2QsOQ7ZoHwScufHtAmgm4Bb9Jnb</t>
  </si>
  <si>
    <t>Klinik Sinar Medika</t>
  </si>
  <si>
    <t>@wildaannisa</t>
  </si>
  <si>
    <t>https://drive.google.com/open?id=10S8aZwEAGDnsNNmQjdpHm65613Ekf2s4</t>
  </si>
  <si>
    <t>7</t>
  </si>
  <si>
    <t>Men's Double</t>
  </si>
  <si>
    <t>Mohammad Pradhana Anindita</t>
  </si>
  <si>
    <t>SpAn-TI</t>
  </si>
  <si>
    <t>https://drive.google.com/open?id=1cv4BnK-R6AIEDv2eTJ6QDRZVk-Ew9Zju</t>
  </si>
  <si>
    <t>RSA UGM</t>
  </si>
  <si>
    <t>082242613499</t>
  </si>
  <si>
    <t>mohpradhana</t>
  </si>
  <si>
    <t>Muhammad Hirzi Nugraha</t>
  </si>
  <si>
    <t>Residen SpBM UGM</t>
  </si>
  <si>
    <t>https://drive.google.com/open?id=1SiH67eZZQn299791NDWfpEqhj60vBfy1</t>
  </si>
  <si>
    <t xml:space="preserve">UGM </t>
  </si>
  <si>
    <t>+62 812-4792-7734</t>
  </si>
  <si>
    <t>muh_hirzinugraha</t>
  </si>
  <si>
    <t>3XL</t>
  </si>
  <si>
    <t>https://drive.google.com/open?id=1b7UcaJMaLyLHzkL8rM7Re94SFGYUR2YI</t>
  </si>
  <si>
    <t>8</t>
  </si>
  <si>
    <t>dr. Zuhlhilmi Bramantyo M. Sp.KJ</t>
  </si>
  <si>
    <t xml:space="preserve">Psikiater </t>
  </si>
  <si>
    <t>https://drive.google.com/open?id=1_zzBWMJylebTeZpEUPxsjHY_n-M9Lc7L</t>
  </si>
  <si>
    <t>RSU Jati Husada</t>
  </si>
  <si>
    <t>082289847777</t>
  </si>
  <si>
    <t>yourprivatelistener</t>
  </si>
  <si>
    <t>XL</t>
  </si>
  <si>
    <t>dr. Peter Michel Souisa Sp.Neuro</t>
  </si>
  <si>
    <t xml:space="preserve">Neurologist </t>
  </si>
  <si>
    <t>https://drive.google.com/open?id=1lr-t7Ww19omZMl2wqK5tOF97T02Mi6B6</t>
  </si>
  <si>
    <t>RS Indriati Surakarta</t>
  </si>
  <si>
    <t>+62 812-8697-0701</t>
  </si>
  <si>
    <t>drpeterneurolog</t>
  </si>
  <si>
    <t>https://drive.google.com/open?id=1fpE-p7bUqF4JssIwzl9fIOp1FD1KOEEV</t>
  </si>
  <si>
    <t>9</t>
  </si>
  <si>
    <t>Eny Anggraini</t>
  </si>
  <si>
    <t>https://drive.google.com/open?id=1SgdOP_ZdmSH48dCDivBSgDOU5CJx9Zby</t>
  </si>
  <si>
    <t>Klinik Primadona Skincare</t>
  </si>
  <si>
    <t>085731420551</t>
  </si>
  <si>
    <t>@enyanggrainy</t>
  </si>
  <si>
    <t>Widia Arsanti</t>
  </si>
  <si>
    <t>https://drive.google.com/open?id=1SSjiOA8kTNY26YkK0hVs8zuMstqOfeZf</t>
  </si>
  <si>
    <t>Klinik The Mapples Beauty</t>
  </si>
  <si>
    <t>+62 813-3012-5071</t>
  </si>
  <si>
    <t>@widiaarsanti</t>
  </si>
  <si>
    <t>https://drive.google.com/open?id=1ayzCwc9oPsMJ_zzx8qSZKp8M517ZvsN7</t>
  </si>
  <si>
    <t>10</t>
  </si>
  <si>
    <t>Alexander Matius</t>
  </si>
  <si>
    <t>Ortopedi dan Traumatologi</t>
  </si>
  <si>
    <t>https://drive.google.com/open?id=1gx-4Vult-nh33jwyxEjYowZYDc47OiEb</t>
  </si>
  <si>
    <t>Rs Panti Rapih Yogyakarta</t>
  </si>
  <si>
    <t>081931706601</t>
  </si>
  <si>
    <t>@alex24377</t>
  </si>
  <si>
    <t>4XL</t>
  </si>
  <si>
    <t>Vonne Venda Mongi</t>
  </si>
  <si>
    <t>Obgin</t>
  </si>
  <si>
    <t>https://drive.google.com/open?id=11_hMPOIccaH769gyjKPoRBbZlyZff0ow</t>
  </si>
  <si>
    <t>08114500148</t>
  </si>
  <si>
    <t>@vonnemongi</t>
  </si>
  <si>
    <t>https://drive.google.com/open?id=1hmWBsop51nAJIGOkJeWa9KcOXUEKJ-He</t>
  </si>
  <si>
    <t>11</t>
  </si>
  <si>
    <t>Huwaida Nabilah</t>
  </si>
  <si>
    <t>https://drive.google.com/open?id=1Bh4SsejFvSbDvNOSEENcv0EanjYX1QI3</t>
  </si>
  <si>
    <t>RS Mawaddah Medika Mojosari</t>
  </si>
  <si>
    <t>082134067525</t>
  </si>
  <si>
    <t>huwaidanabilah</t>
  </si>
  <si>
    <t>dr. Dendian Berlia</t>
  </si>
  <si>
    <t>https://drive.google.com/open?id=1IjTgdfNOiVW1p4VDj4TcjcluB9U0YDJ7</t>
  </si>
  <si>
    <t>081217960228</t>
  </si>
  <si>
    <t>dendianberlia</t>
  </si>
  <si>
    <t>https://drive.google.com/open?id=1GGu0xhmo2SKMzo7jzxWzemzY0h7rGpt3</t>
  </si>
  <si>
    <t>12</t>
  </si>
  <si>
    <t>Lucky Fitrada</t>
  </si>
  <si>
    <t>Mata</t>
  </si>
  <si>
    <t>https://drive.google.com/open?id=1lFtrgli67W-xDDmhWQKT7OhXx9nBvZrj</t>
  </si>
  <si>
    <t>RS PMI Bogor</t>
  </si>
  <si>
    <t>081313231845</t>
  </si>
  <si>
    <t>LuckyFP</t>
  </si>
  <si>
    <t>Arie Wibisono</t>
  </si>
  <si>
    <t>Bedah Plastik</t>
  </si>
  <si>
    <t>https://drive.google.com/open?id=1wtOhrJyROTGSdvJj6AM8xG_mPgKdGVou</t>
  </si>
  <si>
    <t>RS Siloam Balikpapan</t>
  </si>
  <si>
    <t>081234624747</t>
  </si>
  <si>
    <t>bedah plastik bpn</t>
  </si>
  <si>
    <t>https://drive.google.com/open?id=1a2o6tgNAZAWLkTLL_hYmA9gk7NlzO7uJ</t>
  </si>
  <si>
    <t>13</t>
  </si>
  <si>
    <t>aditya.ayat@gmail.com</t>
  </si>
  <si>
    <t>Aditya Ayat Santiko</t>
  </si>
  <si>
    <t>prostodonsia</t>
  </si>
  <si>
    <t>https://drive.google.com/open?id=1Ul95fpQevF-BIMBXc4IGrbNAWS0AyyOo</t>
  </si>
  <si>
    <t>Klinik Utama Rawat Jalan Aditya Dental Sragen</t>
  </si>
  <si>
    <t>081226654000</t>
  </si>
  <si>
    <t>aditya.ayat</t>
  </si>
  <si>
    <t>Christian Eka Suryanto</t>
  </si>
  <si>
    <t>https://drive.google.com/open?id=1FWxNUZg-PK8pxl0_6SCX2VZL6duY4USs</t>
  </si>
  <si>
    <t>Klinik pribadi jalan kamboja no.7b tomang jakbar</t>
  </si>
  <si>
    <t>081513005786</t>
  </si>
  <si>
    <t>christian_eka_s_</t>
  </si>
  <si>
    <t>https://drive.google.com/open?id=1KM4fepEX7ojAq1xZbtlp8Bh_3syME9GJ</t>
  </si>
  <si>
    <t>14</t>
  </si>
  <si>
    <t>gladychummmaidi@gmail.com</t>
  </si>
  <si>
    <t>Glady chumaidi</t>
  </si>
  <si>
    <t>Prosthodonsia</t>
  </si>
  <si>
    <t>https://drive.google.com/open?id=1ytlRMl3f_igZ_mA6PBUM11Z037uWmYoY</t>
  </si>
  <si>
    <t>Rs jih solo</t>
  </si>
  <si>
    <t>081224060612</t>
  </si>
  <si>
    <t>Glady.chumaidi</t>
  </si>
  <si>
    <t>Sigi setiaji</t>
  </si>
  <si>
    <t>Obsgyn</t>
  </si>
  <si>
    <t>https://drive.google.com/open?id=1ynYpBtedtbDlrMVhvlVCe9g5BcymAIFj</t>
  </si>
  <si>
    <t>Rs hermina solo</t>
  </si>
  <si>
    <t>0811-272-624</t>
  </si>
  <si>
    <t>Dr.sigitsetiaji.spog</t>
  </si>
  <si>
    <t>https://drive.google.com/open?id=1BgC-u-qvlVcCNh7zNo8BV26WePxdo52W</t>
  </si>
  <si>
    <t>15</t>
  </si>
  <si>
    <t>iddoposangi@gmail.com</t>
  </si>
  <si>
    <t>dr. Iddo Posangi</t>
  </si>
  <si>
    <t>Spesialis anestesiologi</t>
  </si>
  <si>
    <t>https://drive.google.com/open?id=1zJXVFDoHs7pJci3VkfEdY2-5Pd0PFvTD</t>
  </si>
  <si>
    <t>RSUP Prof. Dr. R.D. Kandou Manado</t>
  </si>
  <si>
    <t>08114321852</t>
  </si>
  <si>
    <t>iddo_</t>
  </si>
  <si>
    <t>dr. Rizki Francis Pandelaki</t>
  </si>
  <si>
    <t>https://drive.google.com/open?id=16KjBzJAVPkMZ3zkyt8hmuEDsanf5gxe0</t>
  </si>
  <si>
    <t>Mengurus rumah tangga</t>
  </si>
  <si>
    <t>0811431083</t>
  </si>
  <si>
    <t>kixie</t>
  </si>
  <si>
    <t>https://drive.google.com/open?id=1UiRAoFFbF-bINRmGHbzgNhMeR2Hpupvv</t>
  </si>
  <si>
    <t>16</t>
  </si>
  <si>
    <t>ivancdt90@gmail.com</t>
  </si>
  <si>
    <t>Ivan Chandra</t>
  </si>
  <si>
    <t>Sp. Paru</t>
  </si>
  <si>
    <t>https://drive.google.com/open?id=1uu39xCUoc_6jzHopnRaKubwggpYcxhsc</t>
  </si>
  <si>
    <t>RS. Bhayangkara Palangka Raya</t>
  </si>
  <si>
    <t>087805058899</t>
  </si>
  <si>
    <t>@ivan_cdt</t>
  </si>
  <si>
    <t>Vannes Sapan</t>
  </si>
  <si>
    <t>Sp. Bedah Konsultan Onkologi</t>
  </si>
  <si>
    <t>https://drive.google.com/open?id=1G_ur9Zr_zz9o2EmJ8fpa0PSlxOa0xEiZ</t>
  </si>
  <si>
    <t>RSUD Hanau Provinsi Kalimantan Tengah</t>
  </si>
  <si>
    <t>08114163450</t>
  </si>
  <si>
    <t>@vannesbdh</t>
  </si>
  <si>
    <t>https://drive.google.com/open?id=1blGSI05L3Utdp_oyOTR6op2ZDEKUrVJH</t>
  </si>
  <si>
    <t>17</t>
  </si>
  <si>
    <t>dr.hamdan.yuwafi.naim@gmail.com</t>
  </si>
  <si>
    <t>hamdan yuwafi naim</t>
  </si>
  <si>
    <t>urologi</t>
  </si>
  <si>
    <t>https://drive.google.com/open?id=142ZKiRhJpZhKli5w1ckLYJ_J27K8vs5w</t>
  </si>
  <si>
    <t>rs sumber waras cirebon</t>
  </si>
  <si>
    <t>08995512131</t>
  </si>
  <si>
    <t>@doctorhamdan</t>
  </si>
  <si>
    <t>dimas anandita wigid</t>
  </si>
  <si>
    <t>mata</t>
  </si>
  <si>
    <t>https://drive.google.com/open?id=1zQUBbGgkwvJe1reHpUBG___8yfgdh7CC</t>
  </si>
  <si>
    <t>Klinik Mata JEC JAVA @Surabaya</t>
  </si>
  <si>
    <t>+62 812-3312-9724</t>
  </si>
  <si>
    <t>@dimas.anandita</t>
  </si>
  <si>
    <t>https://drive.google.com/open?id=1SmqLTVzEuPgd_QNiXonFqaOnAWlwitba</t>
  </si>
  <si>
    <t>18</t>
  </si>
  <si>
    <t>nancytadewis29@gmail.com</t>
  </si>
  <si>
    <t>Anita Ginanjar Sari</t>
  </si>
  <si>
    <t>https://drive.google.com/open?id=1G99jn7_RxS6SlDQUhqBfScvJNqXLDMtb</t>
  </si>
  <si>
    <t>MP Skin Care Klinik</t>
  </si>
  <si>
    <t>082264143933</t>
  </si>
  <si>
    <t>anitaginanjar</t>
  </si>
  <si>
    <t>Nancyta Dewi Soenyoto</t>
  </si>
  <si>
    <t>https://drive.google.com/open?id=1Za1z3ZwhDcm7a_S4-cdA18PrXd3RfomJ</t>
  </si>
  <si>
    <t>Rs Adi Husada Undaan Wetan</t>
  </si>
  <si>
    <t>081703756077</t>
  </si>
  <si>
    <t>nancytadewi</t>
  </si>
  <si>
    <t>https://drive.google.com/open?id=1XjUTPjt9ofETsLNWNiEFZuTmOCxftkOA</t>
  </si>
  <si>
    <t>19</t>
  </si>
  <si>
    <t>widhaprastika21@gmail.com</t>
  </si>
  <si>
    <t>Aulia Rosma Pramudani</t>
  </si>
  <si>
    <t>https://drive.google.com/open?id=1j-7eicJ62EJlZvUXMV1E_3oRdLZvSVnN</t>
  </si>
  <si>
    <t>RS Kariadi</t>
  </si>
  <si>
    <t>088233880837</t>
  </si>
  <si>
    <t>Auliarosma</t>
  </si>
  <si>
    <t>Widha Rachmada Prastika</t>
  </si>
  <si>
    <t>https://drive.google.com/open?id=1drUg7kHTt6IBet9llQAhU2jjQ3NucHtP</t>
  </si>
  <si>
    <t>Kusuma Dental Care</t>
  </si>
  <si>
    <t>081229155906</t>
  </si>
  <si>
    <t>widha.rachmada</t>
  </si>
  <si>
    <t>https://drive.google.com/open?id=1m88iEtRasdXT4g_F_v9mPsbDLDI74l0V</t>
  </si>
  <si>
    <t>20</t>
  </si>
  <si>
    <t>mega.ww89@gmail.com</t>
  </si>
  <si>
    <t>drg. Arif Abdul Gani, Sp.KG</t>
  </si>
  <si>
    <t>Dokter Gigi spesialis Konservasi</t>
  </si>
  <si>
    <t>https://drive.google.com/open?id=1hToeIqPGykVRXhgMxv4HCtgKyjTSHsHM</t>
  </si>
  <si>
    <t>Klinik</t>
  </si>
  <si>
    <t>081291500088</t>
  </si>
  <si>
    <t>Arifabdulgani</t>
  </si>
  <si>
    <t>drg. Megawati Wijaya, MM</t>
  </si>
  <si>
    <t>https://drive.google.com/open?id=1jQNrhfo-Mlb_Od-pdLcZDMyVcEdCkrkM</t>
  </si>
  <si>
    <t>081212139188</t>
  </si>
  <si>
    <t>Megacia</t>
  </si>
  <si>
    <t>https://drive.google.com/open?id=1ymuxuJrrbvP1eDivlA9QaxOzT3vFxMdU</t>
  </si>
  <si>
    <t>21</t>
  </si>
  <si>
    <t>alzakysyauqi@gmail.com</t>
  </si>
  <si>
    <t>Rafdhan Diaz Zahrandika</t>
  </si>
  <si>
    <t>Coass / Internship</t>
  </si>
  <si>
    <t>https://drive.google.com/open?id=1N0HtYWphQ6wuVjB6WtY1kjw08dRz_W50</t>
  </si>
  <si>
    <t>RSK Mojowarno Jombang</t>
  </si>
  <si>
    <t>081395490920</t>
  </si>
  <si>
    <t>rafdhandiaz</t>
  </si>
  <si>
    <t>Syauqi Al Zaky</t>
  </si>
  <si>
    <t>https://drive.google.com/open?id=15uDgGyTeXQxXsmUreZ4HLFAcxZf3HLPj</t>
  </si>
  <si>
    <t>PKM Kabuh Jombang</t>
  </si>
  <si>
    <t>081395035372</t>
  </si>
  <si>
    <t>syauqialz</t>
  </si>
  <si>
    <t>https://drive.google.com/open?id=1n1EoLTPyDGiE8HT8V4Hq6RBIoCT2yd1T</t>
  </si>
  <si>
    <t>22</t>
  </si>
  <si>
    <t>https://drive.google.com/open?id=1ztqVZ0wLwSveFir08oRxDzFgJ-Q44Mk1</t>
  </si>
  <si>
    <t>https://drive.google.com/open?id=1aWptVqYGaD4DbhrgTiJNWedEOMFdnR3I</t>
  </si>
  <si>
    <t>https://drive.google.com/open?id=1yBYvY4InJKNPLgX1GdiCRSEH9sK4hiS_</t>
  </si>
  <si>
    <t>23</t>
  </si>
  <si>
    <t>markzroland91@gmail.com</t>
  </si>
  <si>
    <t>Markz Sinurat</t>
  </si>
  <si>
    <t>SpJP</t>
  </si>
  <si>
    <t>https://drive.google.com/open?id=10aul7J_U0YRRkQTXTcGaEbdYRLX0fK2u</t>
  </si>
  <si>
    <t>Eka Hospital</t>
  </si>
  <si>
    <t>0812-5117-8899</t>
  </si>
  <si>
    <t>dokterjantungkeliling</t>
  </si>
  <si>
    <t>Intan Samira</t>
  </si>
  <si>
    <t>SpM</t>
  </si>
  <si>
    <t>https://drive.google.com/open?id=1xcfaFp98wElAuFXdkQppLljXhZVgerXz</t>
  </si>
  <si>
    <t>0811-2727-778</t>
  </si>
  <si>
    <t>t.niasamira</t>
  </si>
  <si>
    <t>https://drive.google.com/open?id=1PuQCMea_lXwFTfposgJ5SX6sfp5UqNt0</t>
  </si>
  <si>
    <t>24</t>
  </si>
  <si>
    <t>pridaisma@yahoo.com</t>
  </si>
  <si>
    <t xml:space="preserve">Prida Ayudianti </t>
  </si>
  <si>
    <t>Dermatovenereologi dan Estetika</t>
  </si>
  <si>
    <t>https://drive.google.com/open?id=1kKPxQWAXGW3IbyV6ECZHnPrnWljFk70I</t>
  </si>
  <si>
    <t>FKIK UIN Maulana Malik Ibrahim Malang</t>
  </si>
  <si>
    <t>081333537339</t>
  </si>
  <si>
    <t>@itsmeprida</t>
  </si>
  <si>
    <t>Stephanie Astrid Puspitasari Kosasih</t>
  </si>
  <si>
    <t>https://drive.google.com/open?id=1RPNzcrXEsJ_KVq12evpACmq1qFgNWz5L</t>
  </si>
  <si>
    <t>081232776299</t>
  </si>
  <si>
    <t>@astridkosasih</t>
  </si>
  <si>
    <t>https://drive.google.com/open?id=10-9CAMi1Op9JENO-xej-oqW6dYgBSKCv</t>
  </si>
  <si>
    <t>25</t>
  </si>
  <si>
    <t>yeremiadoluxe@gmail.com</t>
  </si>
  <si>
    <t>Yeremia Wicaksono Putro</t>
  </si>
  <si>
    <t>https://drive.google.com/open?id=1xSmSVZJtGQe7IURuL6LPBBCJF3A0GHxH</t>
  </si>
  <si>
    <t>RS Panti Wilasa Citarum</t>
  </si>
  <si>
    <t>081332767794</t>
  </si>
  <si>
    <t>yeremiacurry</t>
  </si>
  <si>
    <t>Erwin Ulinnuha Fahreza</t>
  </si>
  <si>
    <t>https://drive.google.com/open?id=1N-mxGMkkYmbwCq6C9CB4NC-pueQjjquO</t>
  </si>
  <si>
    <t xml:space="preserve"> Klinik Pratama Biddokkes Polda Jateng</t>
  </si>
  <si>
    <t>+62 855-1877-777</t>
  </si>
  <si>
    <t>Abu_zubbair</t>
  </si>
  <si>
    <t>https://drive.google.com/open?id=1-CMK0yUt3b3OF3C-JLqwVUDPGrfdZ87R</t>
  </si>
  <si>
    <t>26</t>
  </si>
  <si>
    <t>herwindodicky@gmail.com</t>
  </si>
  <si>
    <t xml:space="preserve">Herwindo Dicky Putranto </t>
  </si>
  <si>
    <t>Spesialis mata</t>
  </si>
  <si>
    <t>https://drive.google.com/open?id=16KDF20IJsDa2xKXNjutFxCucjejz-j-z</t>
  </si>
  <si>
    <t>RSUD dr Saiful Anwar Malang</t>
  </si>
  <si>
    <t>081334488233</t>
  </si>
  <si>
    <t>herwindodicky</t>
  </si>
  <si>
    <t>Dr cindy ayu vironica</t>
  </si>
  <si>
    <t>https://drive.google.com/open?id=19LZSSoU-rf7kuAIpA2YKOu06SeCe3zYZ</t>
  </si>
  <si>
    <t>Klinik mata IshK Tolaram Eye Center</t>
  </si>
  <si>
    <t>081239390963</t>
  </si>
  <si>
    <t>Doktermatacindy</t>
  </si>
  <si>
    <t>https://drive.google.com/open?id=1huwtFZSDbV6Fp21nMlmFA6e6S-M9BSo7</t>
  </si>
  <si>
    <t>27</t>
  </si>
  <si>
    <t>muhammadnugrahamadja@gmail.com</t>
  </si>
  <si>
    <t>Muhammad Nugraha Madja</t>
  </si>
  <si>
    <t>Penyakit Dalam</t>
  </si>
  <si>
    <t>https://drive.google.com/open?id=15FFRMAcs7q8XPBlNkhDGBArQWalCnZQA</t>
  </si>
  <si>
    <t>IPD FK UNAIR</t>
  </si>
  <si>
    <t>085231000493</t>
  </si>
  <si>
    <t>nughie_madja</t>
  </si>
  <si>
    <t>Gladya Utami</t>
  </si>
  <si>
    <t>https://drive.google.com/open?id=1IFxrCFMlU__kuAMTmEESs6LsjD0L_xJF</t>
  </si>
  <si>
    <t>Bedah Plastik FK UNAIR</t>
  </si>
  <si>
    <t>081212121394</t>
  </si>
  <si>
    <t>https://drive.google.com/open?id=1vsAv-B03hoPoR31K-J0gfwjUjyJZY-Xw</t>
  </si>
  <si>
    <t>28</t>
  </si>
  <si>
    <t>grndrtm11@gmail.com</t>
  </si>
  <si>
    <t>Girindro Utomo</t>
  </si>
  <si>
    <t>Anestesi</t>
  </si>
  <si>
    <t>https://drive.google.com/open?id=1Tspv5rsQqWH-L2zfPxQ7d0N6wB_I7p6F</t>
  </si>
  <si>
    <t>RSUD Wonogiri</t>
  </si>
  <si>
    <t>081325915002</t>
  </si>
  <si>
    <t xml:space="preserve">girindroutomo </t>
  </si>
  <si>
    <t>Gede Ridho Anandya Prasetyo</t>
  </si>
  <si>
    <t>https://drive.google.com/open?id=1B9GwuZPR-uCsgbnAR_4VYFi2OhrETvxy</t>
  </si>
  <si>
    <t>RSUD Sragen</t>
  </si>
  <si>
    <t>081225408095</t>
  </si>
  <si>
    <t>gederidho_</t>
  </si>
  <si>
    <t>https://drive.google.com/open?id=1-KZDUvI3bzCQHncMfyPXr7GxCDpMB4Ht</t>
  </si>
  <si>
    <t>29</t>
  </si>
  <si>
    <t>https://drive.google.com/open?id=1Jl-uQ4oFFXH622hqWj9Vs0aUens2A5KY</t>
  </si>
  <si>
    <t>RS Panti Wilasa Citarum Semarang</t>
  </si>
  <si>
    <t>yeremiacurrys</t>
  </si>
  <si>
    <t>https://drive.google.com/open?id=1vYtfuHAVsp2meEXY5WYfvd8Tm3Qfsj0j</t>
  </si>
  <si>
    <t>Klinik Pratama Biddokkes Polda Jateng</t>
  </si>
  <si>
    <t>0855-1877-777</t>
  </si>
  <si>
    <t>https://drive.google.com/open?id=1a0CJemmun2rZ25KKNy_vJRSFuYULIf5E</t>
  </si>
  <si>
    <t>30</t>
  </si>
  <si>
    <t>indrii.2411@gmail.com</t>
  </si>
  <si>
    <t>Indri puspitasari</t>
  </si>
  <si>
    <t>https://drive.google.com/open?id=1Z4dRp9YgL5NIPxqa_nmC0Rc2BZ4KewbE</t>
  </si>
  <si>
    <t>ERHA ULTIMATE</t>
  </si>
  <si>
    <t>081328884192</t>
  </si>
  <si>
    <t>Indripuspitta</t>
  </si>
  <si>
    <t>M. Dhiya Ulhaq</t>
  </si>
  <si>
    <t>https://drive.google.com/open?id=1hMOAXFV6Lzs5KlGNurPGhiezYughtkcu</t>
  </si>
  <si>
    <t>Internship</t>
  </si>
  <si>
    <t>+62 813-2914-4420</t>
  </si>
  <si>
    <t>Dhiyaaulhaqq_</t>
  </si>
  <si>
    <t>https://drive.google.com/open?id=1N-J7KIbQS9Dd-7FINcVny9ZqSIRQ1jAN</t>
  </si>
  <si>
    <t>31</t>
  </si>
  <si>
    <t>i4wilopo@gmail.com</t>
  </si>
  <si>
    <t>Ivor Wiguna Hartanto Wilopo</t>
  </si>
  <si>
    <t>Bedah Umum</t>
  </si>
  <si>
    <t>https://drive.google.com/open?id=1OZEZ3y4fDtvlGGAmbvNC4OEEizB89ly-</t>
  </si>
  <si>
    <t>RS Mitra Keluarga Surabaya</t>
  </si>
  <si>
    <t>081337419602</t>
  </si>
  <si>
    <t>ivor.dokterbedah</t>
  </si>
  <si>
    <t>Angelia Ongko Prabowo</t>
  </si>
  <si>
    <t>https://drive.google.com/open?id=1TisUkyJCGPEAZjihQNVkLPlebbPGCXIA</t>
  </si>
  <si>
    <t>Jl. Lombok 32 Surabaya</t>
  </si>
  <si>
    <t>08179356228</t>
  </si>
  <si>
    <t>dr.angeliaongkoofficial</t>
  </si>
  <si>
    <t>https://drive.google.com/open?id=1XfqYkseKC9ZVZpZw_547FgsBBHz-G0_a</t>
  </si>
  <si>
    <t>32</t>
  </si>
  <si>
    <t>kparamita18@gmail.com</t>
  </si>
  <si>
    <t>dr. Irmadita Citrashanty, SpDVE, subs OBK</t>
  </si>
  <si>
    <t>Dermato Venereologi dan Estetika</t>
  </si>
  <si>
    <t>https://drive.google.com/open?id=1LBAFG5ThJ6ILb-ot6zm_uYq5y54haAN6</t>
  </si>
  <si>
    <t>RSU dr. Soetomo Surabaya</t>
  </si>
  <si>
    <t>+62 812-3000-774</t>
  </si>
  <si>
    <t>@irmadita</t>
  </si>
  <si>
    <t>dr. Kartika Paramita, SpDVE</t>
  </si>
  <si>
    <t>https://drive.google.com/open?id=1zOGQto-xCZde136esN9jCC1kfN-lV5xN</t>
  </si>
  <si>
    <t>RSIA Kendangsari Merr Surabaya</t>
  </si>
  <si>
    <t>08123015904</t>
  </si>
  <si>
    <t>@mitasoebjakto</t>
  </si>
  <si>
    <t>3XL atau XXXL</t>
  </si>
  <si>
    <t>https://drive.google.com/open?id=16yqIZ1HMXw5_OmUItI4DUS1GbR8NYY-5</t>
  </si>
  <si>
    <t>33</t>
  </si>
  <si>
    <t>drdendy87@gmail.com</t>
  </si>
  <si>
    <t>Dr Dendy Dwi Ramadhani SpAn-Ti</t>
  </si>
  <si>
    <t xml:space="preserve">Spesialis Anestesi dan Terapi Intensif </t>
  </si>
  <si>
    <t>https://drive.google.com/open?id=1Q9_Zcnt-azMzS9qCAKlAXmBeCJ69Id9o</t>
  </si>
  <si>
    <t xml:space="preserve">Rsud Srengat kota Blitar </t>
  </si>
  <si>
    <t>081234060806</t>
  </si>
  <si>
    <t>Atalaric2002</t>
  </si>
  <si>
    <t>Dr Fariz kemal akbar SpU.</t>
  </si>
  <si>
    <t>Spesialis Urologi</t>
  </si>
  <si>
    <t>https://drive.google.com/open?id=1rpS1FLqA3eEcWWAE-iz35njlrnOhL9hT</t>
  </si>
  <si>
    <t xml:space="preserve">Rsud Gambian kediri </t>
  </si>
  <si>
    <t>085655575674</t>
  </si>
  <si>
    <t>@Farizkakbar</t>
  </si>
  <si>
    <t>https://drive.google.com/open?id=1iYUD1w3D2atKld7HGNorhcmndtGlBxjS</t>
  </si>
  <si>
    <t>34</t>
  </si>
  <si>
    <t>y.merlindika@gmail.com</t>
  </si>
  <si>
    <t>Yuliana Merlindika Sembadani</t>
  </si>
  <si>
    <t>Bedah Mulut dan Maksilofasial</t>
  </si>
  <si>
    <t>https://drive.google.com/open?id=1tL39MZTFjjHSYXNIaNZhhfyl_7_W4zeJ</t>
  </si>
  <si>
    <t>085230969676</t>
  </si>
  <si>
    <t>merlindika</t>
  </si>
  <si>
    <t>Dinisa Nouvarahmah</t>
  </si>
  <si>
    <t>https://drive.google.com/open?id=1_qTwnds_ylWKOlj7CLuvhW6lmYknb05I</t>
  </si>
  <si>
    <t>RS Mata Undaan Surabaya</t>
  </si>
  <si>
    <t>081216931551</t>
  </si>
  <si>
    <t>dinisanr</t>
  </si>
  <si>
    <t>https://drive.google.com/open?id=1zuAkC2ujRQFBM5u4faD8MWs3Xr1q209c</t>
  </si>
  <si>
    <t>35</t>
  </si>
  <si>
    <t>ginamagdariana8111@gmail.com</t>
  </si>
  <si>
    <t>Gina Magda Riana</t>
  </si>
  <si>
    <t>Obstetri dan Ginekologi</t>
  </si>
  <si>
    <t>https://drive.google.com/open?id=17kq1IQoBAGZjglajox5mJbmkqWtHoImv</t>
  </si>
  <si>
    <t>RS Dirgahayu Samarinda</t>
  </si>
  <si>
    <t>082190246309</t>
  </si>
  <si>
    <t>@Smileyginaa</t>
  </si>
  <si>
    <t>Andi Rahmayanti</t>
  </si>
  <si>
    <t>https://drive.google.com/open?id=1Ygm0yYoG9EX1l_EwVWtp-o-szil0ZvGu</t>
  </si>
  <si>
    <t>RSUD Madising</t>
  </si>
  <si>
    <t>081342074298</t>
  </si>
  <si>
    <t>@andirahmayanti</t>
  </si>
  <si>
    <t>https://drive.google.com/open?id=1JkOC1K1gXe_OyMGgfzsx5d9VvDN_EGco</t>
  </si>
  <si>
    <t>36</t>
  </si>
  <si>
    <t>enon_tazya@yahoo.com</t>
  </si>
  <si>
    <t>dr. Andrianto Wisnu Nugroho Sp.OT</t>
  </si>
  <si>
    <t>Spesialis orthopaedi</t>
  </si>
  <si>
    <t>https://drive.google.com/open?id=1hzI2iK7iApkZIWJwwwuCUOen5D0asl7Q</t>
  </si>
  <si>
    <t>Rsud karsa husada batu</t>
  </si>
  <si>
    <t>08170501918</t>
  </si>
  <si>
    <t>Ndrewiznu</t>
  </si>
  <si>
    <t>4xl</t>
  </si>
  <si>
    <t>dr natasha diah pitaloka</t>
  </si>
  <si>
    <t>https://drive.google.com/open?id=1B0BYmaw3ALPsxNDAe1_E00X0uTNxSuvJ</t>
  </si>
  <si>
    <t>081805000280</t>
  </si>
  <si>
    <t>Enon_tazya</t>
  </si>
  <si>
    <t>https://drive.google.com/open?id=1c9BHR6CgN6nUtdK05Xiw7ADe9OsArEQ6</t>
  </si>
  <si>
    <t>37</t>
  </si>
  <si>
    <t>novikrisdayani@gmail.com</t>
  </si>
  <si>
    <t>test 1</t>
  </si>
  <si>
    <t>https://drive.google.com/open?id=18geHoz9lvnPw0cex1hBMF79L__x_IXgw</t>
  </si>
  <si>
    <t>k</t>
  </si>
  <si>
    <t>https://drive.google.com/open?id=1rwXVrsTmW5AMw_vdT0ekfZIBD98Zvyoj</t>
  </si>
  <si>
    <t>098890</t>
  </si>
  <si>
    <t>089890</t>
  </si>
  <si>
    <t>kh</t>
  </si>
  <si>
    <t>https://drive.google.com/open?id=1o7YY00lDvjWwBSqbmSOjnWEIwxCWArcc</t>
  </si>
  <si>
    <t>38</t>
  </si>
  <si>
    <t>reramewo08@gmail.com</t>
  </si>
  <si>
    <t>Rera Richard Rabi Mewo</t>
  </si>
  <si>
    <t>dokter umum</t>
  </si>
  <si>
    <t>https://drive.google.com/open?id=1t3cTuMW3IP-FK3dJr2PCfsJOiQdPTCWn</t>
  </si>
  <si>
    <t>RSUD Palangkaraya</t>
  </si>
  <si>
    <t>081351695745</t>
  </si>
  <si>
    <t>rerarichart</t>
  </si>
  <si>
    <t>Gary Pradhana</t>
  </si>
  <si>
    <t xml:space="preserve">Bedah Thorax Kardiovaskular </t>
  </si>
  <si>
    <t>https://drive.google.com/open?id=1lffEys_mZ3Kj3KpWkRQ2Q_hhRlwVFu24</t>
  </si>
  <si>
    <t>RS Siloam Palangkaraya</t>
  </si>
  <si>
    <t>081258230727</t>
  </si>
  <si>
    <t>grp_md</t>
  </si>
  <si>
    <t>https://drive.google.com/open?id=1hYD3frQflfkYtQCm-zXUyCPY_f2rddtI</t>
  </si>
  <si>
    <t>39</t>
  </si>
  <si>
    <t>arydendy25@gmail.com</t>
  </si>
  <si>
    <t>Dr Aryati Susilo Sp.M</t>
  </si>
  <si>
    <t>Spesialis Mata</t>
  </si>
  <si>
    <t>https://drive.google.com/open?id=1nZ-65N8mY_jsAx8v8xVergJRTSJ8GdbY</t>
  </si>
  <si>
    <t>Rsud Ngudi waluyo Wlingi Kab Blitar</t>
  </si>
  <si>
    <t>081333312325</t>
  </si>
  <si>
    <t>@Arysusilo</t>
  </si>
  <si>
    <t>Dr. Indah Dwi Kartika SpM.</t>
  </si>
  <si>
    <t>https://drive.google.com/open?id=1dgwWlx4RdiXoS8vYO2tuxtmr3oegvRhD</t>
  </si>
  <si>
    <t>Rs kepanjen eye center</t>
  </si>
  <si>
    <t>081233939900</t>
  </si>
  <si>
    <t>indhadk@gmail.com</t>
  </si>
  <si>
    <t>https://drive.google.com/open?id=121bd3DQ4IPB0bepxMFp2wAk-SWf74-dg</t>
  </si>
  <si>
    <t>40</t>
  </si>
  <si>
    <t>nuveyand@yahoo.com</t>
  </si>
  <si>
    <t>Arviansyah</t>
  </si>
  <si>
    <t>Bedah Plastik Rekonstruksi dan Estetik</t>
  </si>
  <si>
    <t>https://drive.google.com/open?id=1naennHI4DulUmzayVarRxrChymorF779</t>
  </si>
  <si>
    <t>FKUB</t>
  </si>
  <si>
    <t>081332034500</t>
  </si>
  <si>
    <t>@nuveyand</t>
  </si>
  <si>
    <t>Ananto Satya Pradhana</t>
  </si>
  <si>
    <t>Orthopaedi dan Traumatologi</t>
  </si>
  <si>
    <t>https://drive.google.com/open?id=19VZZRvCO7RHCgp0l9qdzxnNalB6sQVvP</t>
  </si>
  <si>
    <t>+62 812-3305-863</t>
  </si>
  <si>
    <t>@danasatya</t>
  </si>
  <si>
    <t>https://drive.google.com/open?id=1wx_bLShTeOJc3MRHMqdI7yycSdbdsBay</t>
  </si>
  <si>
    <t>41</t>
  </si>
  <si>
    <t>tunggul_bagus@yahoo.co.id</t>
  </si>
  <si>
    <t>Harisma Widhanar</t>
  </si>
  <si>
    <t>Bedah</t>
  </si>
  <si>
    <t>https://drive.google.com/open?id=1HIADjnNxfW3F00usRfcxXqHng0L4QabZ</t>
  </si>
  <si>
    <t>RSUD dr. R Sosodoro Djatikoesoemo Bojonegoro</t>
  </si>
  <si>
    <t>081230570590</t>
  </si>
  <si>
    <t>harismawidhanar</t>
  </si>
  <si>
    <t>Tunggul Bagus Dewanta</t>
  </si>
  <si>
    <t>https://drive.google.com/open?id=1hz2X6nYy-kMBIaQ1HQwRRF91lHjabxtU</t>
  </si>
  <si>
    <t>Klinik Rawat Inap Nurani Sidoarjo</t>
  </si>
  <si>
    <t>082132351529</t>
  </si>
  <si>
    <t>tbagusdewanta</t>
  </si>
  <si>
    <t>5XL</t>
  </si>
  <si>
    <t>https://drive.google.com/open?id=1Am242GmPYN11QIMwJOyTrlOI42_1E0W6</t>
  </si>
  <si>
    <t>42</t>
  </si>
  <si>
    <t>drg_andrew_lim@yahoo.com</t>
  </si>
  <si>
    <t>Andrew</t>
  </si>
  <si>
    <t>Periodonsia</t>
  </si>
  <si>
    <t>https://drive.google.com/open?id=1bE1W2faTUOwWHkEXAt8sx4ozHbtQM-Ee</t>
  </si>
  <si>
    <t>081381841841</t>
  </si>
  <si>
    <t>Andrewfayo</t>
  </si>
  <si>
    <t>Michael</t>
  </si>
  <si>
    <t>https://drive.google.com/open?id=1QXgEUjtJY6QrU7DX8c1lS1Ei4TWa9FmG</t>
  </si>
  <si>
    <t>081228931015</t>
  </si>
  <si>
    <t>Michaelsantiko</t>
  </si>
  <si>
    <t>https://drive.google.com/open?id=1JLxQICGucjG3nnm6uEZryJnkFIe_f3BG</t>
  </si>
  <si>
    <t>43</t>
  </si>
  <si>
    <t>wanda080190@gmail.com</t>
  </si>
  <si>
    <t>Wanda Gusta Rai</t>
  </si>
  <si>
    <t>Bedah umum</t>
  </si>
  <si>
    <t>https://drive.google.com/open?id=1KNYmGRBv0CNHKBgCpavUavWiLEF6TjNS</t>
  </si>
  <si>
    <t>RSUD dr. Karneni Campurdarat</t>
  </si>
  <si>
    <t>081559587533</t>
  </si>
  <si>
    <t>Wanda_wag</t>
  </si>
  <si>
    <t>dr. Andreas Rendra, SpB</t>
  </si>
  <si>
    <t>https://drive.google.com/open?id=1LwI1CBxNUCaGong7Nv7WL05_Z8UlRQT9</t>
  </si>
  <si>
    <t>RSUD dr Iskak TA</t>
  </si>
  <si>
    <t>081259075345</t>
  </si>
  <si>
    <t>@andreas_rendra707</t>
  </si>
  <si>
    <t>https://drive.google.com/open?id=1K3ndzspoKgMacvb3_diExWDdOL11knpQ</t>
  </si>
  <si>
    <t>44</t>
  </si>
  <si>
    <t>bagussofian11@gmail.com</t>
  </si>
  <si>
    <t>Bagus Sofian Adhatama</t>
  </si>
  <si>
    <t>https://drive.google.com/open?id=1Dz8dFMDQ4PeGd8eHCb-rXjXV66xoGiR5</t>
  </si>
  <si>
    <t>RS kariadi</t>
  </si>
  <si>
    <t>08121757557</t>
  </si>
  <si>
    <t>bagussofian</t>
  </si>
  <si>
    <t>Adryan Yoga Artanto</t>
  </si>
  <si>
    <t>Spesialis anestesi</t>
  </si>
  <si>
    <t>https://drive.google.com/open?id=1laFOT6LSsT9uwWA-DgZRVPJZDVInduG7</t>
  </si>
  <si>
    <t>RS Ken Saras Semarang</t>
  </si>
  <si>
    <t>+62 812-2558-8590</t>
  </si>
  <si>
    <t>@sevoguy</t>
  </si>
  <si>
    <t>https://drive.google.com/open?id=1xbN1Wi38Eq-dUXB5-5_LrMso5rvcil9s</t>
  </si>
  <si>
    <t>45</t>
  </si>
  <si>
    <t>yopi.sutanto84@gmail.com</t>
  </si>
  <si>
    <t>Yopi</t>
  </si>
  <si>
    <t>https://drive.google.com/open?id=1NixOhHx2a7DlzSlHScKo2yl_rPV84tZj</t>
  </si>
  <si>
    <t>Praktek drg yopi, jalan raya kosambi baru blok e11 no 5,duri kosambi, cengkareng 11750</t>
  </si>
  <si>
    <t>087889201446</t>
  </si>
  <si>
    <t>Yopisutanto84</t>
  </si>
  <si>
    <t>Hengky Jaya Lestono</t>
  </si>
  <si>
    <t>https://drive.google.com/open?id=1VY4nGmAUcM59ijuzHHtauolRgep18nnm</t>
  </si>
  <si>
    <t>Rukan exlusive blok H no 18 A/B RT/RW 008/005, kamal muara,penjaringan,kota jakarta utara,DKI jakarta,kode pos 14470</t>
  </si>
  <si>
    <t>08121052225</t>
  </si>
  <si>
    <t>Hengky_JL</t>
  </si>
  <si>
    <t>https://drive.google.com/open?id=1P48rMaGsIqov5MdzbZ31S0prdAPerH8h</t>
  </si>
  <si>
    <t>46</t>
  </si>
  <si>
    <t>Smarhono@gmail.com</t>
  </si>
  <si>
    <t>Adhananta Zhafran Prawira</t>
  </si>
  <si>
    <t>https://drive.google.com/open?id=1mGhoG8jWdpazEXw42U9sLTJNaznch0AY</t>
  </si>
  <si>
    <t>RS Mitra Sehat Mandiri Sidoarjo</t>
  </si>
  <si>
    <t>087859178622</t>
  </si>
  <si>
    <t>adhanantazhafran</t>
  </si>
  <si>
    <t>Afif Ferdian</t>
  </si>
  <si>
    <t>https://drive.google.com/open?id=1RT0fYUWW94My93FvacNGVW6TgqguRu-O</t>
  </si>
  <si>
    <t xml:space="preserve">Praktek dokter bersama Hakiki medika </t>
  </si>
  <si>
    <t>087862170655</t>
  </si>
  <si>
    <t>Afiffrdn</t>
  </si>
  <si>
    <t>https://drive.google.com/open?id=1BaRHVwxgaNDpyxpeDtiwKRJdrOGU4HFk</t>
  </si>
  <si>
    <t>47</t>
  </si>
  <si>
    <t>triayudha21@gmail.com</t>
  </si>
  <si>
    <t>Tria yudha nugraha</t>
  </si>
  <si>
    <t>Sp.JP</t>
  </si>
  <si>
    <t>https://drive.google.com/open?id=1vVrKd-vBqrDFNq66kHlA44T2-ojRy1qQ</t>
  </si>
  <si>
    <t>Rs bhayangkara tulungagung</t>
  </si>
  <si>
    <t>081233636333</t>
  </si>
  <si>
    <t>Triayudha</t>
  </si>
  <si>
    <t>Wahyu purnama putra</t>
  </si>
  <si>
    <t>Sp. Bedah umum</t>
  </si>
  <si>
    <t>https://drive.google.com/open?id=1Gxd8sO4rFrd929i0foiRupXFJKFqbLOc</t>
  </si>
  <si>
    <t>Rsud banjarmasin</t>
  </si>
  <si>
    <t>08113777789</t>
  </si>
  <si>
    <t>drputra789</t>
  </si>
  <si>
    <t>https://drive.google.com/open?id=18sKGlKZD0UiqbUOKl0niMldab0a9jClO</t>
  </si>
  <si>
    <t>48</t>
  </si>
  <si>
    <t>razqibillah02@gmail.com</t>
  </si>
  <si>
    <t>Razqi Billah</t>
  </si>
  <si>
    <t>https://drive.google.com/open?id=1zibf7VGvJRJkk5VkgwkG8UKZ3NPE6F_p</t>
  </si>
  <si>
    <t>+62 812-1701-7369</t>
  </si>
  <si>
    <t>razqibillah</t>
  </si>
  <si>
    <t>Akbar Galang Bragaseno</t>
  </si>
  <si>
    <t>https://drive.google.com/open?id=1GOMJSo1BBavTs1CGbCHlM00bFGT4lLsN</t>
  </si>
  <si>
    <t>+62 813-9387-2525</t>
  </si>
  <si>
    <t>akbargalang</t>
  </si>
  <si>
    <t>https://drive.google.com/open?id=1L8OBQBBaFTZk8Fg-_3pu-mLS4SRBp61G</t>
  </si>
  <si>
    <t>49</t>
  </si>
  <si>
    <t>bucil.cytha@gmail.com</t>
  </si>
  <si>
    <t>Dini Fitrilia</t>
  </si>
  <si>
    <t>Sp THT</t>
  </si>
  <si>
    <t>https://drive.google.com/open?id=1tA5YKKnDmxc9oO6D4pK6vve7rUMYkt1T</t>
  </si>
  <si>
    <t>RSD Balung Jember , RS Bina Sehat , RS Paru</t>
  </si>
  <si>
    <t>082141008857</t>
  </si>
  <si>
    <t>@Dinifitrilia</t>
  </si>
  <si>
    <t>Yudi Rosita Setyaningrum</t>
  </si>
  <si>
    <t>Dokter Gigi Umum</t>
  </si>
  <si>
    <t>https://drive.google.com/open?id=1qvKgGVe-qn9DmjVQ32ywA9RAKFTPL5Wy</t>
  </si>
  <si>
    <t>Klinik Wibowo Dental , Klinik Posetivo</t>
  </si>
  <si>
    <t>081332333244</t>
  </si>
  <si>
    <t>@bucil_cytha</t>
  </si>
  <si>
    <t>https://drive.google.com/open?id=1H5jtF3VrZHY9gmxuRBZwCxPbvGzrOnMr</t>
  </si>
  <si>
    <t>50</t>
  </si>
  <si>
    <t>akbaaarr@gmail.com</t>
  </si>
  <si>
    <t>dr. Muhammad Aziz Rosidi Sp.P</t>
  </si>
  <si>
    <t>Paru</t>
  </si>
  <si>
    <t>https://drive.google.com/open?id=1ZHPL0FEGBGVwb1Cbb5h1AiSnyetjVU_U</t>
  </si>
  <si>
    <t>Rs columbia asia Semarang</t>
  </si>
  <si>
    <t>+62 812-9248-4400</t>
  </si>
  <si>
    <t>Azizrosidi</t>
  </si>
  <si>
    <t>dr. Muhammad Akbar Maulan</t>
  </si>
  <si>
    <t>https://drive.google.com/open?id=1W8U0qC1xb0HhPjER5uqBqaVjka-JC6UM</t>
  </si>
  <si>
    <t>Rsia Bunda</t>
  </si>
  <si>
    <t>081394976090</t>
  </si>
  <si>
    <t>Akbarmaulana11</t>
  </si>
  <si>
    <t>https://drive.google.com/open?id=1lnLXygPOGPsWl87d5IZxep0aHihCGOty</t>
  </si>
  <si>
    <t>51</t>
  </si>
  <si>
    <t>dr.ikesukmadewi@gmail.com</t>
  </si>
  <si>
    <t>dr.Ike Sukma DK</t>
  </si>
  <si>
    <t>https://drive.google.com/open?id=14lpTf7XMjl2FXFuZWckezC8w9fY_Kse-</t>
  </si>
  <si>
    <t>Klinik Quinza</t>
  </si>
  <si>
    <t>085895664484</t>
  </si>
  <si>
    <t>Ike_quinzaclinic</t>
  </si>
  <si>
    <t>Drg Rika Wahyuningati</t>
  </si>
  <si>
    <t>https://drive.google.com/open?id=11da6z4sRLn6B6w1ITQcEbzTQCakJlSce</t>
  </si>
  <si>
    <t>Praktek mandiri drg.Rika Wahyuningati</t>
  </si>
  <si>
    <t>08563052413</t>
  </si>
  <si>
    <t>Icha_richa</t>
  </si>
  <si>
    <t>https://drive.google.com/open?id=1JLMbTgaqYiORvH_S5jzW6tQgxWX-ToMB</t>
  </si>
  <si>
    <t>52</t>
  </si>
  <si>
    <t>armyntrimulia@gmail.com</t>
  </si>
  <si>
    <t>Jeffry Iman</t>
  </si>
  <si>
    <t>https://drive.google.com/open?id=1Zz7DSd4f5T4pMZND8q6T0UWSdYHuR6k1</t>
  </si>
  <si>
    <t>RS Immanuel</t>
  </si>
  <si>
    <t>+62 811-238-079</t>
  </si>
  <si>
    <t>Jeffryimangurnadi</t>
  </si>
  <si>
    <t>Armyn Trimulia</t>
  </si>
  <si>
    <t>Kedokteran penerbangan</t>
  </si>
  <si>
    <t>https://drive.google.com/open?id=1r99UVOEcyD1vVCCy0oCO0y3pO1j8Hqp1</t>
  </si>
  <si>
    <t>Klinik Kian Sehat</t>
  </si>
  <si>
    <t>0817610487</t>
  </si>
  <si>
    <t>A.trimulia</t>
  </si>
  <si>
    <t>https://drive.google.com/open?id=1KskI9RUACw-1QVNhfeMB5FObXeSG4AQW</t>
  </si>
  <si>
    <t>53</t>
  </si>
  <si>
    <t>wendraoxy@gmail.com</t>
  </si>
  <si>
    <t>dr. Wendra Oxy Trisnardjo</t>
  </si>
  <si>
    <t>https://drive.google.com/open?id=1zJyEHJ5ayjQoMcPP1cp9sN5WlwmRJxD7</t>
  </si>
  <si>
    <t>RS Bhayangkara Pusdik Brimob</t>
  </si>
  <si>
    <t>081330201989</t>
  </si>
  <si>
    <t>wendraoxy</t>
  </si>
  <si>
    <t>dr. Fabiyanus Lesmana</t>
  </si>
  <si>
    <t>https://drive.google.com/open?id=1xwGTcxlsB4X8HlvHcL6nnGMidRBaKPRX</t>
  </si>
  <si>
    <t>Matka Clinic</t>
  </si>
  <si>
    <t>082338599981</t>
  </si>
  <si>
    <t>fabiyanlesm</t>
  </si>
  <si>
    <t>https://drive.google.com/open?id=1scSPBYr7FblZYd9e2OzrXJDaBCFHewQS</t>
  </si>
  <si>
    <t>54</t>
  </si>
  <si>
    <t>Ramadhanizaniar@gmail.com</t>
  </si>
  <si>
    <t xml:space="preserve">Muhammad Zaniar Ramadhani </t>
  </si>
  <si>
    <t>Urologi</t>
  </si>
  <si>
    <t>https://drive.google.com/open?id=1WwKclp9ZqBIYMouqBMXsOeR1Jf-xpCYU</t>
  </si>
  <si>
    <t>RS Siloam Jember</t>
  </si>
  <si>
    <t>082226889599</t>
  </si>
  <si>
    <t>Ramadhani zaniar</t>
  </si>
  <si>
    <t>Septa surya wahyudi</t>
  </si>
  <si>
    <t>https://drive.google.com/open?id=1of3zVmnOM1cxUm3Ihsza-RA2wy8JAoqP</t>
  </si>
  <si>
    <t>RS Bina Sehat Jember</t>
  </si>
  <si>
    <t>08123479140</t>
  </si>
  <si>
    <t>Septa Surya</t>
  </si>
  <si>
    <t>https://drive.google.com/open?id=1gLcyt1AUmu_IAsGatOHcozTats47zrIz</t>
  </si>
  <si>
    <t>55</t>
  </si>
  <si>
    <t>drg.kharismanisa@gmail.com</t>
  </si>
  <si>
    <t>Kharisma Nisa</t>
  </si>
  <si>
    <t>https://drive.google.com/open?id=1DctypHIg5k5SfLU6ZDxGmzAbzWuAc5QS</t>
  </si>
  <si>
    <t>Rs Indriati Solo Baru &amp; Boyolali</t>
  </si>
  <si>
    <t>081392821000</t>
  </si>
  <si>
    <t>drg.kharismanisa</t>
  </si>
  <si>
    <t>Amalia Astrid</t>
  </si>
  <si>
    <t>https://drive.google.com/open?id=1dP2a3b52QgtPKHEMlx3rEWlban1X7dwO</t>
  </si>
  <si>
    <t>Klinik Pribadi</t>
  </si>
  <si>
    <t>08175075669</t>
  </si>
  <si>
    <t>dokter.gowes.031</t>
  </si>
  <si>
    <t>https://drive.google.com/open?id=1ESGsDRaARL73X_-gOf6_oEZBZtkbiEcA</t>
  </si>
  <si>
    <t>56</t>
  </si>
  <si>
    <t>alam.elyaqin@gmail.com</t>
  </si>
  <si>
    <t>Muhammad Alam El Yaqin</t>
  </si>
  <si>
    <t>https://drive.google.com/open?id=1nHwjP_LTMO2EDd5Yl5Ujln7mLqj8tOt0</t>
  </si>
  <si>
    <t>Rs. Wava Husada</t>
  </si>
  <si>
    <t>081330000621</t>
  </si>
  <si>
    <t>alamulya</t>
  </si>
  <si>
    <t>Yance Hanzie Setya Pratama</t>
  </si>
  <si>
    <t>https://drive.google.com/open?id=1tKFHpi-P5CjnVekprT4kdJY92p3KS2eM</t>
  </si>
  <si>
    <t>Rs. Karsa Husada Batu</t>
  </si>
  <si>
    <t>081332430123</t>
  </si>
  <si>
    <t>yance_hanzie</t>
  </si>
  <si>
    <t>https://drive.google.com/open?id=1AuIhwLX-C8-6U36muvp1mwggdTg0SVXP</t>
  </si>
  <si>
    <t>57</t>
  </si>
  <si>
    <t>fatimahdr82@gmail.com</t>
  </si>
  <si>
    <t>Deny</t>
  </si>
  <si>
    <t>https://drive.google.com/open?id=1a_HhclcAzCRrVDWC0qa-z7AK15eyKNYH</t>
  </si>
  <si>
    <t>RSUD NGUDI WALUYO WLINGI BLITAR</t>
  </si>
  <si>
    <t>087756444070</t>
  </si>
  <si>
    <t>denychr</t>
  </si>
  <si>
    <t>Fatimah</t>
  </si>
  <si>
    <t xml:space="preserve">Kedokteran Jiwa </t>
  </si>
  <si>
    <t>https://drive.google.com/open?id=1W4v42D4vkhf3TjkOH_X6UpOwiDsgvLod</t>
  </si>
  <si>
    <t>081233586118</t>
  </si>
  <si>
    <t>fatimah_mimaa</t>
  </si>
  <si>
    <t>https://drive.google.com/open?id=17ggr7GyG2pXCycYjkN8Xj-SRAiFq5k-1</t>
  </si>
  <si>
    <t>58</t>
  </si>
  <si>
    <t>fharah46@gmail.com</t>
  </si>
  <si>
    <t>Donny Ardika Novananda</t>
  </si>
  <si>
    <t>https://drive.google.com/open?id=1iBxElbfJO-CCJmkbNFlUm-_6oGFwbkuz</t>
  </si>
  <si>
    <t>RSUD Dr. Soetomo</t>
  </si>
  <si>
    <t>081335585058</t>
  </si>
  <si>
    <t>@donnyardikanovananda</t>
  </si>
  <si>
    <t>Farah Almadina</t>
  </si>
  <si>
    <t>https://drive.google.com/open?id=1hZk8CmG7jriCz_8Gj26lnHvkmcmdhpNg</t>
  </si>
  <si>
    <t>082339719378</t>
  </si>
  <si>
    <t>@farahalmadina</t>
  </si>
  <si>
    <t>https://drive.google.com/open?id=1szmCLYcb8yf4OATry6GnqLTfw4RRg_vw</t>
  </si>
  <si>
    <t>59</t>
  </si>
  <si>
    <t>febrianianna@gmail.com</t>
  </si>
  <si>
    <t>Apriance Eveliana</t>
  </si>
  <si>
    <t>https://drive.google.com/file/d/1TW58_xYQzACYMrJg74nzI5R42otDVEIu/view?usp=sharing</t>
  </si>
  <si>
    <t>081350080123</t>
  </si>
  <si>
    <t>@apri_ance</t>
  </si>
  <si>
    <t>Dharmaning Estu Wirastyo</t>
  </si>
  <si>
    <t>Spesialis Paru</t>
  </si>
  <si>
    <t>https://drive.google.com/open?id=1-X07kFiKNIHPAj97gCgqHUM-OIzmLoZY</t>
  </si>
  <si>
    <t>087784344980</t>
  </si>
  <si>
    <t>@wirastyo_</t>
  </si>
  <si>
    <t>https://drive.google.com/open?id=1q3kneTiQ85qSQgxQ562D98UoLirsN8aY</t>
  </si>
  <si>
    <t>60</t>
  </si>
  <si>
    <t>grace.koagouw@gmail.com</t>
  </si>
  <si>
    <t>Grace Wulan Veronica Koagouw</t>
  </si>
  <si>
    <t>https://drive.google.com/open?id=1q0pcPp6X2xCR0cTaAJfoLrxK2oAsz3fk</t>
  </si>
  <si>
    <t>RSUS Dr. Soetomo</t>
  </si>
  <si>
    <t>082194110042</t>
  </si>
  <si>
    <t>@gracewvk</t>
  </si>
  <si>
    <t>Richar Tomy Thendeyas</t>
  </si>
  <si>
    <t>https://drive.google.com/open?id=10iiKKIZU9b1-gAOX09yh_d1bVKVqjtjA</t>
  </si>
  <si>
    <t>085253520550</t>
  </si>
  <si>
    <t>@richartomy10</t>
  </si>
  <si>
    <t>https://drive.google.com/open?id=1yodwJcZNT6Anx3NoF8ysG0OH90eafYT8</t>
  </si>
  <si>
    <t>61</t>
  </si>
  <si>
    <t>iva.naay92@gmail.com</t>
  </si>
  <si>
    <t>Nurhidayati Agustin Arifah Yakub</t>
  </si>
  <si>
    <t>https://drive.google.com/open?id=1FBxTvmPjg7l4z8EnwOYL50J-F4xd_IeK</t>
  </si>
  <si>
    <t>08113314456</t>
  </si>
  <si>
    <t>@iva_naay</t>
  </si>
  <si>
    <t>Yoga Dian Pratama Al Amin</t>
  </si>
  <si>
    <t>https://drive.google.com/open?id=1NZcP2rC0RSU7jy5cnUBXLoV2RZYSOrm-</t>
  </si>
  <si>
    <t>082244552566</t>
  </si>
  <si>
    <t>@yogadianpr</t>
  </si>
  <si>
    <t>https://drive.google.com/open?id=1sOkZIU_uVN0u_DOsoW7wwU7QOwHC64Hw</t>
  </si>
  <si>
    <t>62</t>
  </si>
  <si>
    <t>andreebrian02@gmail.com</t>
  </si>
  <si>
    <t>Andree Brian</t>
  </si>
  <si>
    <t>https://drive.google.com/open?id=1LRXh6Pb1KiDGPwjaPSHmGxmgXNScauvP</t>
  </si>
  <si>
    <t>dokter gigi andree brian</t>
  </si>
  <si>
    <t>087790017888</t>
  </si>
  <si>
    <t>andreebrian</t>
  </si>
  <si>
    <t>erik husin</t>
  </si>
  <si>
    <t>https://drive.google.com/open?id=1dBnOWUX689rK3kBP06ujGf4upXBD1S9s</t>
  </si>
  <si>
    <t>dokter gigi erik husin</t>
  </si>
  <si>
    <t>+62 818-0817-9977</t>
  </si>
  <si>
    <t>erik_husin</t>
  </si>
  <si>
    <t>https://drive.google.com/open?id=1dfUyw53LF48va0tjLwkLEYQjIFesoBoT</t>
  </si>
  <si>
    <t>63</t>
  </si>
  <si>
    <t>dr. Bramantyo Prakoso Msi.Med, Sp.B</t>
  </si>
  <si>
    <t>https://drive.google.com/open?id=1i4VOA1UkhaPmj0MRQek_K0syY5aD5O2w</t>
  </si>
  <si>
    <t>RS Columbia Asia Semarang</t>
  </si>
  <si>
    <t>085641333455</t>
  </si>
  <si>
    <t>boybramantyo</t>
  </si>
  <si>
    <t>dr.Nancy Liwikasari,Sp.THT-BKL</t>
  </si>
  <si>
    <t>THT</t>
  </si>
  <si>
    <t>https://drive.google.com/open?id=174KKzf1lU9tfUKl1IlfsIhedXahRKGeP</t>
  </si>
  <si>
    <t>Rs Elisabeth Semarang</t>
  </si>
  <si>
    <t>@swingninepoint</t>
  </si>
  <si>
    <t>https://drive.google.com/open?id=1PwUu4QrDjpDmq62y16453ZCMEonpmaoz</t>
  </si>
  <si>
    <t>64</t>
  </si>
  <si>
    <t>dr.gol777@gmail.com</t>
  </si>
  <si>
    <t xml:space="preserve">dr. Jonathan Chandra Nainggolan,  SpOG </t>
  </si>
  <si>
    <t xml:space="preserve">Obstetric dan Ginekologi </t>
  </si>
  <si>
    <t>https://drive.google.com/open?id=1_yCoP8FqAC7OWv4NCeI18PzV3KCqn8tL</t>
  </si>
  <si>
    <t xml:space="preserve">RSUD Daha Husada Kediri </t>
  </si>
  <si>
    <t>081130103777</t>
  </si>
  <si>
    <t>nainggolan.spog</t>
  </si>
  <si>
    <t>dr. Riska Subono. Sp.OG</t>
  </si>
  <si>
    <t>Obstetric dan Ginekologi</t>
  </si>
  <si>
    <t>https://drive.google.com/open?id=1EXwVIMpi6d2xPJ6QyKGJYAGaCKq6Fs7q</t>
  </si>
  <si>
    <t>Universitas Airlangga Obgyn Sub Onkologi</t>
  </si>
  <si>
    <t>081320308020</t>
  </si>
  <si>
    <t>riskasubono</t>
  </si>
  <si>
    <t>https://drive.google.com/open?id=1XaIvcaya0-0OvrQJEPGWYNilHI58POjR</t>
  </si>
  <si>
    <t>65</t>
  </si>
  <si>
    <t>hera_spm@ub.ac.id</t>
  </si>
  <si>
    <t>Dr. dr. Hera Dwi Novita, SpM(K)</t>
  </si>
  <si>
    <t>https://drive.google.com/open?id=11lN8hTRXcuzrOehMz0aOooScz81hymJ1</t>
  </si>
  <si>
    <t xml:space="preserve">PERSADA HOSPITAL MALANG/RSSA </t>
  </si>
  <si>
    <t>08123308629</t>
  </si>
  <si>
    <t>hera_dwi_novita</t>
  </si>
  <si>
    <t>Maheswara Jauza Adiyatma</t>
  </si>
  <si>
    <t>Mahasiswa Kedokteran</t>
  </si>
  <si>
    <t>https://drive.google.com/open?id=13uC_dbPruCc16uTauFxHX5nQWKej3-16</t>
  </si>
  <si>
    <t>Fakultas Kedokteran Universitas Brawijaya</t>
  </si>
  <si>
    <t>+62 813-3494-5405</t>
  </si>
  <si>
    <t>jauzaadiyatmaaa</t>
  </si>
  <si>
    <t>https://drive.google.com/open?id=1i7h4hE7P-xDvHnBQOb39yL8pqW87fGky</t>
  </si>
  <si>
    <t>66</t>
  </si>
  <si>
    <t>jimmyrahu88@gmail.com</t>
  </si>
  <si>
    <t>Arie Jimmy Reynanda Rahu</t>
  </si>
  <si>
    <t>https://drive.google.com/open?id=13bG85l0Pka-ld_hC7zSGMZ-LpZctWmmy</t>
  </si>
  <si>
    <t>RS Siloam Palangka Raya</t>
  </si>
  <si>
    <t>082290740911</t>
  </si>
  <si>
    <t>jimmyrahu</t>
  </si>
  <si>
    <t>Regina</t>
  </si>
  <si>
    <t>https://drive.google.com/open?id=1pBPTdm7SqeWvqb7QSgDu3EPKsMuj2HEJ</t>
  </si>
  <si>
    <t>Klinik Tiffany</t>
  </si>
  <si>
    <t>081210674616</t>
  </si>
  <si>
    <t>Itsregina72</t>
  </si>
  <si>
    <t>https://drive.google.com/open?id=1ku6_ZD5uL7wl1H5zkgtWQqxB0IBc90mo</t>
  </si>
  <si>
    <t>67</t>
  </si>
  <si>
    <t>aspadabusiness@gmail.com</t>
  </si>
  <si>
    <t>Brilliant Deva Aspada</t>
  </si>
  <si>
    <t>- (Coass)</t>
  </si>
  <si>
    <t>https://drive.google.com/open?id=18noN2eJWmANl37tP5RIroCbjykTX_O48</t>
  </si>
  <si>
    <t>Universitas Airlangga (RSUD Dr. Soetomo dan RS Unair)</t>
  </si>
  <si>
    <t>081234533846</t>
  </si>
  <si>
    <t>brilliantdevaa</t>
  </si>
  <si>
    <t>Muhammad Farhan Hisyam</t>
  </si>
  <si>
    <t>https://drive.google.com/open?id=1kooWAzwFqui77l81QdZdKDFqd3yAEzwy</t>
  </si>
  <si>
    <t>082244203101</t>
  </si>
  <si>
    <t>farhanhsym_</t>
  </si>
  <si>
    <t>https://drive.google.com/open?id=1bqM7O7fSjDhMyTbHQNAnHA1Po6iDRA5J</t>
  </si>
  <si>
    <t>68</t>
  </si>
  <si>
    <t>MATA</t>
  </si>
  <si>
    <t>https://drive.google.com/open?id=1O0d5iPrCsn3bRrb8LRmBBbkAvnXdviu7</t>
  </si>
  <si>
    <t>PERSADA HOSPITAL MALANG</t>
  </si>
  <si>
    <t>AILEEN AURELLIA FARRAZ</t>
  </si>
  <si>
    <t>https://drive.google.com/open?id=1kjSTKV5alk03ybXgMlJMr1dsS_b9IZH3</t>
  </si>
  <si>
    <t>+62 812-1640-0229</t>
  </si>
  <si>
    <t>aileenaurielle</t>
  </si>
  <si>
    <t>https://drive.google.com/open?id=1ZmIpppfA7cuOUcV46qSCYezjKSjkgx5u</t>
  </si>
  <si>
    <t>69</t>
  </si>
  <si>
    <t>dididewanto69@gmail.com</t>
  </si>
  <si>
    <t>Didi Dewanto</t>
  </si>
  <si>
    <t>https://drive.google.com/open?id=1PZMck4SBki05VMthCTy3SakGwM6MrHu3</t>
  </si>
  <si>
    <t>Rs. Husada Utama</t>
  </si>
  <si>
    <t>0816518851</t>
  </si>
  <si>
    <t>didi_dewanto</t>
  </si>
  <si>
    <t>Ariefandy</t>
  </si>
  <si>
    <t>https://drive.google.com/open?id=1IQMwuEkWDBP4r_rw77XlGvURN0GbfFbk</t>
  </si>
  <si>
    <t>RSIA Kendangsari MERR</t>
  </si>
  <si>
    <t>+6281931042442</t>
  </si>
  <si>
    <t>@ariefandy</t>
  </si>
  <si>
    <t>https://drive.google.com/open?id=1LuQc4le8rK9w9E7CycGRBHzUufRTMOHy</t>
  </si>
  <si>
    <t>70</t>
  </si>
  <si>
    <t>muhammadfakhri.md@gmail.com</t>
  </si>
  <si>
    <t>Dr. dr. Paksi Satyagraha, M.Kes, Sp.U(K)</t>
  </si>
  <si>
    <t>https://drive.google.com/open?id=1Rvel0JrpATufeGwMorMOa9Fy2ONjlk77</t>
  </si>
  <si>
    <t>RSUD dr. Saiful Anwar</t>
  </si>
  <si>
    <t>081335094897</t>
  </si>
  <si>
    <t>Paksi_urologist</t>
  </si>
  <si>
    <t>dr. I Putu Adi Kurniawan</t>
  </si>
  <si>
    <t>Residen Urologi</t>
  </si>
  <si>
    <t>https://drive.google.com/open?id=12n9IPkvycVfO5adUCF4LGGfbSNJTZ6bl</t>
  </si>
  <si>
    <t>Universitas Brawijaya - RSUD dr. Saiful Anwar</t>
  </si>
  <si>
    <t>082236215998</t>
  </si>
  <si>
    <t>Adiikrnwan</t>
  </si>
  <si>
    <t>https://drive.google.com/open?id=1wwESh1KQm0ME_NyV0xrD_9biucmOn5dc</t>
  </si>
  <si>
    <t>71</t>
  </si>
  <si>
    <t>adisyncope@gmail.com</t>
  </si>
  <si>
    <t>dr. Sahid suparasa Sp.PD FINASIM</t>
  </si>
  <si>
    <t>Spesialis penyakit dalam</t>
  </si>
  <si>
    <t>https://drive.google.com/open?id=19iexDutRyubfEij7MCo-9-C-ESWLf_UJ</t>
  </si>
  <si>
    <t>Husada Utama</t>
  </si>
  <si>
    <t>0816539508</t>
  </si>
  <si>
    <t>...</t>
  </si>
  <si>
    <t>dr. Sholefudin</t>
  </si>
  <si>
    <t>Penyakit dalam</t>
  </si>
  <si>
    <t>https://drive.google.com/open?id=1kkv3fbiYCx6qMmir28CwbymKDztDR8pw</t>
  </si>
  <si>
    <t>Unair</t>
  </si>
  <si>
    <t>081333002348</t>
  </si>
  <si>
    <t>adi_dapsone</t>
  </si>
  <si>
    <t>https://drive.google.com/open?id=1HZtJdNmW5dQTSIXJ_oo6n1W2uTVw1Ess</t>
  </si>
  <si>
    <t>72</t>
  </si>
  <si>
    <t>ilhamrachmatsetiawan@gmail.com</t>
  </si>
  <si>
    <t>Ilham Rachmat Setiawan</t>
  </si>
  <si>
    <t>https://drive.google.com/open?id=1ryHT6rbyS9iEhGkOWmMNRKuoqWZgcKUu</t>
  </si>
  <si>
    <t>Heri’s clinic</t>
  </si>
  <si>
    <t>081333430360</t>
  </si>
  <si>
    <t>_ilham.r.s</t>
  </si>
  <si>
    <t>Reviandy Arma</t>
  </si>
  <si>
    <t>https://drive.google.com/open?id=1MGNmOJ2BgzyctZxPoIojAfTTcpWBBI1F</t>
  </si>
  <si>
    <t>Universitas brawijaya</t>
  </si>
  <si>
    <t>082220022148</t>
  </si>
  <si>
    <t>andyarmadani</t>
  </si>
  <si>
    <t>https://drive.google.com/open?id=1vpzokHlblh4ss5I8BQpsesKs3VzKhk8S</t>
  </si>
  <si>
    <t>73</t>
  </si>
  <si>
    <t>satrianara91@gmail.com</t>
  </si>
  <si>
    <t>Men's Double WAITING LIST</t>
  </si>
  <si>
    <t>I Made Agus Satria Naradha</t>
  </si>
  <si>
    <t>https://drive.google.com/open?id=1OFrte-Y92nK-ZxrkfCMJnC8CKZTQtJs3</t>
  </si>
  <si>
    <t>Universitas Hang Tuah Surabaya</t>
  </si>
  <si>
    <t>085190066120</t>
  </si>
  <si>
    <t>satrianaraa</t>
  </si>
  <si>
    <t>Muhammad Dafi’ Anil Islami</t>
  </si>
  <si>
    <t>https://drive.google.com/open?id=16VAWQz0QuTnQA_JF3klJx4drsQ7ailH9</t>
  </si>
  <si>
    <t>082114524881</t>
  </si>
  <si>
    <t>dafianilll</t>
  </si>
  <si>
    <t>https://drive.google.com/open?id=1o46AmYN9lSzWMY0OS5yhJet9IfUIf4vZ</t>
  </si>
  <si>
    <t>74</t>
  </si>
  <si>
    <t>dr.ahmadirsyad@gmail.com</t>
  </si>
  <si>
    <t>Medianto</t>
  </si>
  <si>
    <t>https://drive.google.com/open?id=1iMyrtpoU-emM63ZF-yOMrPYBbKyNldyt</t>
  </si>
  <si>
    <t>RSUD Saiful Anwar</t>
  </si>
  <si>
    <t>081233711797</t>
  </si>
  <si>
    <t>medianto_p</t>
  </si>
  <si>
    <t>Ahmad Irsyad Syafrani</t>
  </si>
  <si>
    <t>https://drive.google.com/open?id=1XZNbjrS2EcTsHIOePYvpOaF0q2Qrr-5q</t>
  </si>
  <si>
    <t>081227282949</t>
  </si>
  <si>
    <t>icadahmad</t>
  </si>
  <si>
    <t>https://drive.google.com/open?id=1gU90BdlzLgzn3VM11lh7tATqUHVpIUDF</t>
  </si>
  <si>
    <t>75</t>
  </si>
  <si>
    <t>rainheartsg@gmail.com</t>
  </si>
  <si>
    <t>drg Gabriel Rainheart</t>
  </si>
  <si>
    <t>https://drive.google.com/open?id=1nrKMWC-nannD0nO9LA3GWBoV3ZxVNicN</t>
  </si>
  <si>
    <t>Haigi Dental Surabaya</t>
  </si>
  <si>
    <t>082220883161</t>
  </si>
  <si>
    <t>drg.gabrielrainheart</t>
  </si>
  <si>
    <t>drg Rauhansen Rumokoi</t>
  </si>
  <si>
    <t>https://drive.google.com/open?id=13NFQcZpPgmwWMnyPOdZrlPVVHZ1zl744</t>
  </si>
  <si>
    <t>CS Dental Surabaya</t>
  </si>
  <si>
    <t>+62 812-3320-3241</t>
  </si>
  <si>
    <t>drg.rumokoi</t>
  </si>
  <si>
    <t>https://drive.google.com/open?id=1jZFIso92YGkR3pH3A5res6LnzzKJfa94</t>
  </si>
  <si>
    <t>76</t>
  </si>
  <si>
    <t>adilanidarammadia@yahoo.com</t>
  </si>
  <si>
    <t>drg.ronny chen</t>
  </si>
  <si>
    <t>https://drive.google.com/open?id=1tsXIU-BShyFsmqSQmfSfjbLUGJwcPydV</t>
  </si>
  <si>
    <t xml:space="preserve">Praktek gigi mandiri </t>
  </si>
  <si>
    <t>+62 818‑588‑380</t>
  </si>
  <si>
    <t>drg.Ida Ayu</t>
  </si>
  <si>
    <t>https://drive.google.com/open?id=1X6hbUIhVVnMbzPYTcSQ64xHN5LFqGYmn</t>
  </si>
  <si>
    <t>Praktek Mandiri</t>
  </si>
  <si>
    <t>https://drive.google.com/open?id=1c_KkQOxM0qFO5PveiCUvpzvaqEBwW3Rr</t>
  </si>
  <si>
    <t>77</t>
  </si>
  <si>
    <t>drgronnychen@gmail.com</t>
  </si>
  <si>
    <t>drg. Ronny Chen Indranata Kesuma</t>
  </si>
  <si>
    <t>https://drive.google.com/open?id=1yP1mUz0XHyo-phg4jRf0IjiJESnsPJ_r</t>
  </si>
  <si>
    <t>Praktek Mandiri Dokter Gigi</t>
  </si>
  <si>
    <t>0818588380</t>
  </si>
  <si>
    <t>drg_ronnychenindranatakesuma</t>
  </si>
  <si>
    <t>drg. Ida Ayu Devina</t>
  </si>
  <si>
    <t>https://drive.google.com/open?id=1e5FmjlZKx9YECoA2_Fq5SJWaEb7a1euO</t>
  </si>
  <si>
    <t>Praktek Mandiri ds_dental</t>
  </si>
  <si>
    <t>085648128386</t>
  </si>
  <si>
    <t>drgidaayudevina</t>
  </si>
  <si>
    <t>https://drive.google.com/open?id=1377Syta9am__bd6sY2Cjq2s3Smd-pFsv</t>
  </si>
  <si>
    <t>78</t>
  </si>
  <si>
    <t>liekehs88@gmail.com</t>
  </si>
  <si>
    <t>Lieke Halim Subrata</t>
  </si>
  <si>
    <t>https://drive.google.com/open?id=1wEDhj3FemrKmbP5gZUvbk_RfruGciQg4</t>
  </si>
  <si>
    <t>Praktek Peibadi</t>
  </si>
  <si>
    <t>082280008663</t>
  </si>
  <si>
    <t>liekehalimsubrata</t>
  </si>
  <si>
    <t>Hendra Lazuardi</t>
  </si>
  <si>
    <t>https://drive.google.com/open?id=1wGiYeFWRZId3oCz7nW2xclZA-SMj35s-</t>
  </si>
  <si>
    <t>Praktek Pribadi</t>
  </si>
  <si>
    <t>082270008877</t>
  </si>
  <si>
    <t>Hendra.lazuardi90</t>
  </si>
  <si>
    <t>https://drive.google.com/open?id=1IxoBpu-vGzIvyGQKdIKvoWFHMG_uUyA4</t>
  </si>
  <si>
    <t>79</t>
  </si>
  <si>
    <t>aldhitoaa@gmail.com</t>
  </si>
  <si>
    <t>aldhito azriel a</t>
  </si>
  <si>
    <t>koas-</t>
  </si>
  <si>
    <t>https://drive.google.com/open?id=11aBIsxjsU5Li9GkM_R970PDsPMzDu8rv</t>
  </si>
  <si>
    <t xml:space="preserve">RS islam jemursari surabaya </t>
  </si>
  <si>
    <t>081522664255</t>
  </si>
  <si>
    <t>aldhitoazriel</t>
  </si>
  <si>
    <t>M Hamdan Asyrofi</t>
  </si>
  <si>
    <t>koas</t>
  </si>
  <si>
    <t>https://drive.google.com/open?id=1pvLNDDIJqPZV3XTkyNx3RZG10IQHyXrr</t>
  </si>
  <si>
    <t>RS islam jemursari surabaya</t>
  </si>
  <si>
    <t>0813-6362-1583</t>
  </si>
  <si>
    <t>Hamdan asyrofi</t>
  </si>
  <si>
    <t>https://drive.google.com/open?id=1TpDjvY1TYqcgzklRzlgR7AeuF_pQOfdc</t>
  </si>
  <si>
    <t>80</t>
  </si>
  <si>
    <t>ratsmawan.hendra@gmail.com</t>
  </si>
  <si>
    <t>Hendra</t>
  </si>
  <si>
    <t>https://drive.google.com/open?id=1g4X4aoMlpeITRhBX9tGSUsUtnRwp7drA</t>
  </si>
  <si>
    <t>Rsia kendangsari</t>
  </si>
  <si>
    <t>0811317520</t>
  </si>
  <si>
    <t>hendra_ratsmawan</t>
  </si>
  <si>
    <t>Nila</t>
  </si>
  <si>
    <t>https://drive.google.com/open?id=1epKBE-Q9loy4nxUwAA5XBz5tyNqr2Pwo</t>
  </si>
  <si>
    <t>Rs islam surabaya</t>
  </si>
  <si>
    <t>08123235857</t>
  </si>
  <si>
    <t>drhartatieknila</t>
  </si>
  <si>
    <t>https://drive.google.com/open?id=1J3L_iUZO9ybQFyVS1p0AbYTchr0PMqZD</t>
  </si>
  <si>
    <t>81</t>
  </si>
  <si>
    <t>ilhamtaufiqulhakim@gmail.com</t>
  </si>
  <si>
    <t xml:space="preserve">lufyana intan </t>
  </si>
  <si>
    <t>https://drive.google.com/open?id=1XNOaymcQGUXTPP6Czpt39e_SYrRKwPLO</t>
  </si>
  <si>
    <t>Prakrek Dokter Umum Mandiri</t>
  </si>
  <si>
    <t>081330055993</t>
  </si>
  <si>
    <t>dr.lufyana_intan</t>
  </si>
  <si>
    <t>Ilham Taufiqul</t>
  </si>
  <si>
    <t>https://drive.google.com/open?id=12nO_FcV-vhodp_GCs3_ErqytDPl1OR5R</t>
  </si>
  <si>
    <t>Puskesmas Kranggan / RS Gatoel</t>
  </si>
  <si>
    <t>081217951106</t>
  </si>
  <si>
    <t>ilhamtaufiqul</t>
  </si>
  <si>
    <t>https://drive.google.com/open?id=12klfRA5nO0IKY64z6t2P3k--96IQYqnQ</t>
  </si>
  <si>
    <t>82</t>
  </si>
  <si>
    <t>eloknabilah@gmail.com</t>
  </si>
  <si>
    <t>Mixed Double WAITING LIST</t>
  </si>
  <si>
    <t>Nabilah Ashari</t>
  </si>
  <si>
    <t>https://drive.google.com/open?id=14D6pgNbWM-c_-5UKeKURmyWHz6xfXDO9</t>
  </si>
  <si>
    <t>Praktik mandiri</t>
  </si>
  <si>
    <t>085250040727</t>
  </si>
  <si>
    <t>elok.nabilah</t>
  </si>
  <si>
    <t>Rafif Ulya Aditya</t>
  </si>
  <si>
    <t>https://drive.google.com/open?id=1Y3qNio22pkukUomXw_TUtopeZ9DQWAZY</t>
  </si>
  <si>
    <t>RS Semen Gresik</t>
  </si>
  <si>
    <t>085649300795</t>
  </si>
  <si>
    <t>rafifulya</t>
  </si>
  <si>
    <t>https://drive.google.com/open?id=1LykfXmRtI8OATZvy8xeOV7StOOHbyllc</t>
  </si>
  <si>
    <t>https://drive.google.com/file/d/1CMyGTtt86Fs4Hic6609eSAG3LgwT7-Ac/view?usp=sharing</t>
  </si>
  <si>
    <t>eikfina@gmail.com</t>
  </si>
  <si>
    <t>Women's Double WAITING LIST</t>
  </si>
  <si>
    <t>Ega ikfina auzela s</t>
  </si>
  <si>
    <t>https://drive.google.com/open?id=1jLe52O1sj0dSMtlP_jXuKSx7oyrCIlkg</t>
  </si>
  <si>
    <t>Praktek mandiri</t>
  </si>
  <si>
    <t>085711029099</t>
  </si>
  <si>
    <t>Egaikfina</t>
  </si>
  <si>
    <t>ilvana ardiwirastuti</t>
  </si>
  <si>
    <t>Spesialis gigi anak</t>
  </si>
  <si>
    <t>https://drive.google.com/open?id=11TXmbS1oMTFHDrUMugUXrVZL1fyUcPhM</t>
  </si>
  <si>
    <t>Rsgm iik bhakta kediri,</t>
  </si>
  <si>
    <t>+62 822-3266-3679</t>
  </si>
  <si>
    <t>Ilvana a</t>
  </si>
  <si>
    <t>https://drive.google.com/open?id=1QVNIQxIdRfIn8_jAGkGZduly4A4boaHP</t>
  </si>
  <si>
    <t>KETERANGAN</t>
  </si>
  <si>
    <t>https://drive.google.com/drive/folders/1PL3byJoz9NZKR753bJjebMwfXLF7O1IgQg5QE-1Bpg1mPBDN5QXvJZlKdxbXqOazA7-N8tIC</t>
  </si>
  <si>
    <t>WAITING LIST</t>
  </si>
  <si>
    <t>DATA PERUBAHAN</t>
  </si>
  <si>
    <t>PINDAH KE PALEMBANG</t>
  </si>
  <si>
    <t>MENGISI 2 KALI</t>
  </si>
  <si>
    <t>NO</t>
  </si>
  <si>
    <t>Waiting List</t>
  </si>
  <si>
    <t>Mengisi asal - asalan</t>
  </si>
  <si>
    <t>Column 2</t>
  </si>
  <si>
    <t>Column 3</t>
  </si>
  <si>
    <t>Column 4</t>
  </si>
  <si>
    <t>Column 5</t>
  </si>
  <si>
    <t>dr. Budi Wicaksono, Sp.OG., Subsp. K.Fm</t>
  </si>
  <si>
    <t>@budibon007</t>
  </si>
  <si>
    <t>Anna Febriani</t>
  </si>
  <si>
    <t>https://drive.google.com/open?id=1Crqz5x-ZHSEc3RFGLQndB3s5_zOv-Tch</t>
  </si>
  <si>
    <t>0818703492</t>
  </si>
  <si>
    <t>@pulmoua</t>
  </si>
  <si>
    <t>Pindah ke women</t>
  </si>
  <si>
    <t>Mengisi 2 kali</t>
  </si>
  <si>
    <t>Pindah ke Mens</t>
  </si>
  <si>
    <t>PESERTA SURABAYA</t>
  </si>
  <si>
    <t>KATEGORI</t>
  </si>
  <si>
    <t>JUMLAH TIM</t>
  </si>
  <si>
    <t>BIAYA PENDAFTARAN</t>
  </si>
  <si>
    <t>TOTAL BIAYA PENDAFTARAN</t>
  </si>
  <si>
    <t>33 tim</t>
  </si>
  <si>
    <t>850.000</t>
  </si>
  <si>
    <t>28.050.000</t>
  </si>
  <si>
    <t>16 tim</t>
  </si>
  <si>
    <t>13.600.000</t>
  </si>
  <si>
    <t>Mix's Double</t>
  </si>
  <si>
    <t>24 tim</t>
  </si>
  <si>
    <t>20.400.000</t>
  </si>
  <si>
    <t>TOTAL</t>
  </si>
  <si>
    <t>62.050.000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</si>
</sst>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 H:mm:ss"/>
  </numFmts>
  <fonts count="70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  <font>
      <color theme="1"/>
      <name val="Arial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Arial"/>
    </font>
    <font>
      <u/>
      <color rgb="FF434343"/>
      <name val="Roboto"/>
    </font>
    <font>
      <sz val="11.0"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color theme="1"/>
      <name val="Arial"/>
      <scheme val="minor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sz val="11.0"/>
      <color theme="1"/>
      <name val="Arial"/>
      <scheme val="minor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b/>
      <color rgb="FFFFFFFF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Arial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5B3F86"/>
        <bgColor rgb="FF5B3F86"/>
      </patternFill>
    </fill>
  </fills>
  <borders count="26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8F9FA"/>
      </top>
      <bottom style="thin">
        <color rgb="FFF8F9FA"/>
      </bottom>
    </border>
    <border>
      <right style="thin">
        <color rgb="FFFFFFFF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bottom style="thin">
        <color rgb="FF442F65"/>
      </bottom>
    </border>
    <border>
      <right style="thin">
        <color rgb="FFF8F9FA"/>
      </right>
      <bottom style="thin">
        <color rgb="FF442F65"/>
      </bottom>
    </border>
    <border>
      <right style="thin">
        <color rgb="FF442F65"/>
      </right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442F65"/>
      </top>
      <bottom style="thin">
        <color rgb="FF442F65"/>
      </bottom>
    </border>
    <border>
      <right style="thin">
        <color rgb="FFFFFFFF"/>
      </right>
      <top style="thin">
        <color rgb="FF442F65"/>
      </top>
      <bottom style="thin">
        <color rgb="FF442F65"/>
      </bottom>
    </border>
    <border>
      <right style="thin">
        <color rgb="FF442F65"/>
      </right>
      <top style="thin">
        <color rgb="FF442F65"/>
      </top>
      <bottom style="thin">
        <color rgb="FF442F65"/>
      </bottom>
    </border>
    <border>
      <right style="thin">
        <color rgb="FFF8F9FA"/>
      </right>
      <top style="thin">
        <color rgb="FFF8F9FA"/>
      </top>
      <bottom style="thin">
        <color rgb="FF442F65"/>
      </bottom>
    </border>
    <border>
      <right style="thin">
        <color rgb="FF442F65"/>
      </right>
      <top style="thin">
        <color rgb="FFF8F9FA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8F9FA"/>
      </top>
      <bottom style="thin">
        <color rgb="FF442F65"/>
      </bottom>
    </border>
    <border>
      <right style="thin">
        <color rgb="FFFFFFFF"/>
      </right>
      <top style="thin">
        <color rgb="FFF8F9FA"/>
      </top>
      <bottom style="thin">
        <color rgb="FF442F65"/>
      </bottom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quotePrefix="1" borderId="0" fillId="2" fontId="2" numFmtId="0" xfId="0" applyAlignment="1" applyFill="1" applyFont="1">
      <alignment horizontal="right" readingOrder="0" shrinkToFit="0" vertical="center" wrapText="0"/>
    </xf>
    <xf borderId="1" fillId="2" fontId="2" numFmtId="164" xfId="0" applyAlignment="1" applyBorder="1" applyFont="1" applyNumberFormat="1">
      <alignment horizontal="right"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quotePrefix="1" borderId="2" fillId="2" fontId="2" numFmtId="0" xfId="0" applyAlignment="1" applyBorder="1" applyFont="1">
      <alignment shrinkToFit="0" vertical="center" wrapText="0"/>
    </xf>
    <xf borderId="3" fillId="2" fontId="5" numFmtId="0" xfId="0" applyAlignment="1" applyBorder="1" applyFont="1">
      <alignment shrinkToFit="0" vertical="center" wrapText="0"/>
    </xf>
    <xf borderId="0" fillId="2" fontId="6" numFmtId="0" xfId="0" applyAlignment="1" applyFont="1">
      <alignment shrinkToFit="0" vertical="center" wrapText="0"/>
    </xf>
    <xf borderId="0" fillId="2" fontId="2" numFmtId="0" xfId="0" applyAlignment="1" applyFont="1">
      <alignment horizontal="right" readingOrder="0" shrinkToFit="0" vertical="center" wrapText="0"/>
    </xf>
    <xf borderId="4" fillId="3" fontId="2" numFmtId="164" xfId="0" applyAlignment="1" applyBorder="1" applyFill="1" applyFont="1" applyNumberFormat="1">
      <alignment horizontal="right"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shrinkToFit="0" vertical="center" wrapText="0"/>
    </xf>
    <xf borderId="5" fillId="3" fontId="7" numFmtId="0" xfId="0" applyAlignment="1" applyBorder="1" applyFont="1">
      <alignment shrinkToFit="0" vertical="center" wrapText="0"/>
    </xf>
    <xf quotePrefix="1" borderId="5" fillId="3" fontId="2" numFmtId="0" xfId="0" applyAlignment="1" applyBorder="1" applyFont="1">
      <alignment shrinkToFit="0" vertical="center" wrapText="0"/>
    </xf>
    <xf borderId="6" fillId="3" fontId="8" numFmtId="0" xfId="0" applyAlignment="1" applyBorder="1" applyFont="1">
      <alignment shrinkToFit="0" vertical="center" wrapText="0"/>
    </xf>
    <xf borderId="0" fillId="3" fontId="9" numFmtId="0" xfId="0" applyAlignment="1" applyFont="1">
      <alignment shrinkToFit="0" vertical="center" wrapText="0"/>
    </xf>
    <xf borderId="2" fillId="2" fontId="2" numFmtId="0" xfId="0" applyAlignment="1" applyBorder="1" applyFont="1">
      <alignment horizontal="right" shrinkToFit="0" vertical="center" wrapText="0"/>
    </xf>
    <xf borderId="2" fillId="3" fontId="2" numFmtId="0" xfId="0" applyAlignment="1" applyBorder="1" applyFont="1">
      <alignment shrinkToFit="0" vertical="center" wrapText="0"/>
    </xf>
    <xf borderId="2" fillId="3" fontId="10" numFmtId="0" xfId="0" applyAlignment="1" applyBorder="1" applyFont="1">
      <alignment shrinkToFit="0" vertical="center" wrapText="0"/>
    </xf>
    <xf quotePrefix="1" borderId="2" fillId="3" fontId="2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11" numFmtId="0" xfId="0" applyAlignment="1" applyBorder="1" applyFont="1">
      <alignment shrinkToFit="0" vertical="center" wrapText="0"/>
    </xf>
    <xf quotePrefix="1" borderId="2" fillId="2" fontId="2" numFmtId="0" xfId="0" applyAlignment="1" applyBorder="1" applyFont="1">
      <alignment shrinkToFit="0" vertical="center" wrapText="0"/>
    </xf>
    <xf borderId="3" fillId="2" fontId="3" numFmtId="0" xfId="0" applyAlignment="1" applyBorder="1" applyFont="1">
      <alignment shrinkToFit="0" vertical="center" wrapText="0"/>
    </xf>
    <xf borderId="0" fillId="0" fontId="3" numFmtId="0" xfId="0" applyAlignment="1" applyFont="1">
      <alignment vertical="bottom"/>
    </xf>
    <xf borderId="7" fillId="3" fontId="2" numFmtId="164" xfId="0" applyAlignment="1" applyBorder="1" applyFont="1" applyNumberFormat="1">
      <alignment horizontal="right" shrinkToFit="0" vertical="center" wrapText="0"/>
    </xf>
    <xf borderId="8" fillId="3" fontId="2" numFmtId="0" xfId="0" applyAlignment="1" applyBorder="1" applyFont="1">
      <alignment shrinkToFit="0" vertical="center" wrapText="0"/>
    </xf>
    <xf borderId="8" fillId="3" fontId="12" numFmtId="0" xfId="0" applyAlignment="1" applyBorder="1" applyFont="1">
      <alignment shrinkToFit="0" vertical="center" wrapText="0"/>
    </xf>
    <xf quotePrefix="1" borderId="8" fillId="3" fontId="2" numFmtId="0" xfId="0" applyAlignment="1" applyBorder="1" applyFont="1">
      <alignment shrinkToFit="0" vertical="center" wrapText="0"/>
    </xf>
    <xf borderId="8" fillId="3" fontId="3" numFmtId="0" xfId="0" applyAlignment="1" applyBorder="1" applyFont="1">
      <alignment shrinkToFit="0" vertical="center" wrapText="0"/>
    </xf>
    <xf borderId="9" fillId="3" fontId="13" numFmtId="0" xfId="0" applyAlignment="1" applyBorder="1" applyFont="1">
      <alignment shrinkToFit="0" vertical="center" wrapText="0"/>
    </xf>
    <xf borderId="10" fillId="2" fontId="2" numFmtId="164" xfId="0" applyAlignment="1" applyBorder="1" applyFont="1" applyNumberFormat="1">
      <alignment horizontal="right" shrinkToFit="0" vertical="center" wrapText="0"/>
    </xf>
    <xf borderId="11" fillId="2" fontId="2" numFmtId="0" xfId="0" applyAlignment="1" applyBorder="1" applyFont="1">
      <alignment shrinkToFit="0" vertical="center" wrapText="0"/>
    </xf>
    <xf borderId="11" fillId="2" fontId="14" numFmtId="0" xfId="0" applyAlignment="1" applyBorder="1" applyFont="1">
      <alignment shrinkToFit="0" vertical="center" wrapText="0"/>
    </xf>
    <xf quotePrefix="1" borderId="11" fillId="2" fontId="2" numFmtId="0" xfId="0" applyAlignment="1" applyBorder="1" applyFont="1">
      <alignment shrinkToFit="0" vertical="center" wrapText="0"/>
    </xf>
    <xf borderId="12" fillId="3" fontId="2" numFmtId="164" xfId="0" applyAlignment="1" applyBorder="1" applyFont="1" applyNumberFormat="1">
      <alignment horizontal="right" shrinkToFit="0" vertical="center" wrapText="0"/>
    </xf>
    <xf borderId="13" fillId="3" fontId="2" numFmtId="0" xfId="0" applyAlignment="1" applyBorder="1" applyFont="1">
      <alignment shrinkToFit="0" vertical="center" wrapText="0"/>
    </xf>
    <xf borderId="13" fillId="3" fontId="15" numFmtId="0" xfId="0" applyAlignment="1" applyBorder="1" applyFont="1">
      <alignment shrinkToFit="0" vertical="center" wrapText="0"/>
    </xf>
    <xf quotePrefix="1" borderId="13" fillId="3" fontId="2" numFmtId="0" xfId="0" applyAlignment="1" applyBorder="1" applyFont="1">
      <alignment shrinkToFit="0" vertical="center" wrapText="0"/>
    </xf>
    <xf borderId="13" fillId="3" fontId="2" numFmtId="0" xfId="0" applyAlignment="1" applyBorder="1" applyFont="1">
      <alignment readingOrder="0" shrinkToFit="0" vertical="center" wrapText="0"/>
    </xf>
    <xf borderId="14" fillId="3" fontId="3" numFmtId="0" xfId="0" applyAlignment="1" applyBorder="1" applyFont="1">
      <alignment shrinkToFit="0" vertical="center" wrapText="0"/>
    </xf>
    <xf borderId="0" fillId="2" fontId="2" numFmtId="0" xfId="0" applyAlignment="1" applyFont="1">
      <alignment horizontal="right" readingOrder="0" shrinkToFit="0" wrapText="0"/>
    </xf>
    <xf borderId="15" fillId="2" fontId="2" numFmtId="164" xfId="0" applyAlignment="1" applyBorder="1" applyFont="1" applyNumberFormat="1">
      <alignment horizontal="right" shrinkToFit="0" wrapText="0"/>
    </xf>
    <xf borderId="16" fillId="2" fontId="2" numFmtId="0" xfId="0" applyAlignment="1" applyBorder="1" applyFont="1">
      <alignment shrinkToFit="0" wrapText="0"/>
    </xf>
    <xf borderId="16" fillId="2" fontId="16" numFmtId="0" xfId="0" applyAlignment="1" applyBorder="1" applyFont="1">
      <alignment shrinkToFit="0" wrapText="0"/>
    </xf>
    <xf quotePrefix="1" borderId="16" fillId="2" fontId="2" numFmtId="0" xfId="0" applyAlignment="1" applyBorder="1" applyFont="1">
      <alignment shrinkToFit="0" wrapText="0"/>
    </xf>
    <xf borderId="17" fillId="2" fontId="3" numFmtId="0" xfId="0" applyBorder="1" applyFont="1"/>
    <xf borderId="7" fillId="3" fontId="2" numFmtId="164" xfId="0" applyAlignment="1" applyBorder="1" applyFont="1" applyNumberFormat="1">
      <alignment horizontal="right" shrinkToFit="0" wrapText="0"/>
    </xf>
    <xf borderId="18" fillId="3" fontId="2" numFmtId="0" xfId="0" applyAlignment="1" applyBorder="1" applyFont="1">
      <alignment shrinkToFit="0" wrapText="0"/>
    </xf>
    <xf borderId="18" fillId="3" fontId="3" numFmtId="0" xfId="0" applyBorder="1" applyFont="1"/>
    <xf borderId="18" fillId="3" fontId="17" numFmtId="0" xfId="0" applyAlignment="1" applyBorder="1" applyFont="1">
      <alignment shrinkToFit="0" wrapText="0"/>
    </xf>
    <xf quotePrefix="1" borderId="18" fillId="3" fontId="2" numFmtId="0" xfId="0" applyAlignment="1" applyBorder="1" applyFont="1">
      <alignment shrinkToFit="0" wrapText="0"/>
    </xf>
    <xf borderId="19" fillId="3" fontId="18" numFmtId="0" xfId="0" applyAlignment="1" applyBorder="1" applyFont="1">
      <alignment readingOrder="0"/>
    </xf>
    <xf borderId="20" fillId="2" fontId="2" numFmtId="164" xfId="0" applyAlignment="1" applyBorder="1" applyFont="1" applyNumberFormat="1">
      <alignment horizontal="right" shrinkToFit="0" wrapText="0"/>
    </xf>
    <xf borderId="21" fillId="2" fontId="2" numFmtId="0" xfId="0" applyAlignment="1" applyBorder="1" applyFont="1">
      <alignment shrinkToFit="0" wrapText="0"/>
    </xf>
    <xf borderId="21" fillId="2" fontId="19" numFmtId="0" xfId="0" applyAlignment="1" applyBorder="1" applyFont="1">
      <alignment shrinkToFit="0" wrapText="0"/>
    </xf>
    <xf quotePrefix="1" borderId="21" fillId="2" fontId="2" numFmtId="0" xfId="0" applyAlignment="1" applyBorder="1" applyFont="1">
      <alignment shrinkToFit="0" wrapText="0"/>
    </xf>
    <xf borderId="19" fillId="2" fontId="3" numFmtId="0" xfId="0" applyBorder="1" applyFont="1"/>
    <xf borderId="1" fillId="2" fontId="2" numFmtId="165" xfId="0" applyAlignment="1" applyBorder="1" applyFont="1" applyNumberFormat="1">
      <alignment shrinkToFit="0" vertical="center" wrapText="0"/>
    </xf>
    <xf borderId="4" fillId="3" fontId="2" numFmtId="165" xfId="0" applyAlignment="1" applyBorder="1" applyFont="1" applyNumberFormat="1">
      <alignment shrinkToFit="0" vertical="center" wrapText="0"/>
    </xf>
    <xf borderId="1" fillId="2" fontId="20" numFmtId="165" xfId="0" applyAlignment="1" applyBorder="1" applyFont="1" applyNumberFormat="1">
      <alignment horizontal="right" readingOrder="0" shrinkToFit="0" vertical="center" wrapText="0"/>
    </xf>
    <xf borderId="0" fillId="2" fontId="21" numFmtId="0" xfId="0" applyAlignment="1" applyFont="1">
      <alignment readingOrder="0" shrinkToFit="0" vertical="center" wrapText="0"/>
    </xf>
    <xf borderId="1" fillId="2" fontId="2" numFmtId="165" xfId="0" applyAlignment="1" applyBorder="1" applyFont="1" applyNumberFormat="1">
      <alignment horizontal="right"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22" numFmtId="0" xfId="0" applyAlignment="1" applyBorder="1" applyFont="1">
      <alignment shrinkToFit="0" vertical="center" wrapText="0"/>
    </xf>
    <xf quotePrefix="1" borderId="2" fillId="2" fontId="2" numFmtId="0" xfId="0" applyAlignment="1" applyBorder="1" applyFont="1">
      <alignment shrinkToFit="0" vertical="center" wrapText="0"/>
    </xf>
    <xf borderId="3" fillId="2" fontId="23" numFmtId="0" xfId="0" applyAlignment="1" applyBorder="1" applyFont="1">
      <alignment readingOrder="0" shrinkToFit="0" vertical="center" wrapText="0"/>
    </xf>
    <xf borderId="0" fillId="0" fontId="24" numFmtId="0" xfId="0" applyAlignment="1" applyFont="1">
      <alignment readingOrder="0"/>
    </xf>
    <xf quotePrefix="1" borderId="0" fillId="0" fontId="24" numFmtId="0" xfId="0" applyAlignment="1" applyFont="1">
      <alignment horizontal="right" readingOrder="0"/>
    </xf>
    <xf borderId="4" fillId="3" fontId="2" numFmtId="164" xfId="0" applyAlignment="1" applyBorder="1" applyFont="1" applyNumberFormat="1">
      <alignment horizontal="right" shrinkToFit="0" wrapText="0"/>
    </xf>
    <xf borderId="5" fillId="3" fontId="2" numFmtId="0" xfId="0" applyAlignment="1" applyBorder="1" applyFont="1">
      <alignment shrinkToFit="0" wrapText="0"/>
    </xf>
    <xf borderId="5" fillId="3" fontId="25" numFmtId="0" xfId="0" applyAlignment="1" applyBorder="1" applyFont="1">
      <alignment shrinkToFit="0" wrapText="0"/>
    </xf>
    <xf quotePrefix="1" borderId="5" fillId="3" fontId="2" numFmtId="0" xfId="0" applyAlignment="1" applyBorder="1" applyFont="1">
      <alignment shrinkToFit="0" wrapText="0"/>
    </xf>
    <xf borderId="6" fillId="3" fontId="26" numFmtId="0" xfId="0" applyAlignment="1" applyBorder="1" applyFont="1">
      <alignment shrinkToFit="0" wrapText="0"/>
    </xf>
    <xf borderId="0" fillId="3" fontId="27" numFmtId="0" xfId="0" applyAlignment="1" applyFont="1">
      <alignment shrinkToFit="0" wrapText="0"/>
    </xf>
    <xf borderId="0" fillId="0" fontId="24" numFmtId="0" xfId="0" applyAlignment="1" applyFont="1">
      <alignment horizontal="right" readingOrder="0"/>
    </xf>
    <xf borderId="1" fillId="2" fontId="2" numFmtId="164" xfId="0" applyAlignment="1" applyBorder="1" applyFont="1" applyNumberFormat="1">
      <alignment horizontal="right" shrinkToFit="0" wrapText="0"/>
    </xf>
    <xf borderId="2" fillId="2" fontId="2" numFmtId="0" xfId="0" applyAlignment="1" applyBorder="1" applyFont="1">
      <alignment shrinkToFit="0" wrapText="0"/>
    </xf>
    <xf borderId="2" fillId="2" fontId="28" numFmtId="0" xfId="0" applyAlignment="1" applyBorder="1" applyFont="1">
      <alignment shrinkToFit="0" wrapText="0"/>
    </xf>
    <xf quotePrefix="1" borderId="2" fillId="2" fontId="2" numFmtId="0" xfId="0" applyAlignment="1" applyBorder="1" applyFont="1">
      <alignment shrinkToFit="0" wrapText="0"/>
    </xf>
    <xf borderId="3" fillId="2" fontId="29" numFmtId="0" xfId="0" applyAlignment="1" applyBorder="1" applyFont="1">
      <alignment shrinkToFit="0" wrapText="0"/>
    </xf>
    <xf borderId="0" fillId="2" fontId="30" numFmtId="0" xfId="0" applyAlignment="1" applyFont="1">
      <alignment shrinkToFit="0" wrapText="0"/>
    </xf>
    <xf borderId="0" fillId="0" fontId="31" numFmtId="0" xfId="0" applyAlignment="1" applyFont="1">
      <alignment horizontal="right" readingOrder="0"/>
    </xf>
    <xf borderId="10" fillId="2" fontId="2" numFmtId="164" xfId="0" applyAlignment="1" applyBorder="1" applyFont="1" applyNumberFormat="1">
      <alignment horizontal="right" shrinkToFit="0" wrapText="0"/>
    </xf>
    <xf borderId="11" fillId="2" fontId="2" numFmtId="0" xfId="0" applyAlignment="1" applyBorder="1" applyFont="1">
      <alignment shrinkToFit="0" wrapText="0"/>
    </xf>
    <xf borderId="11" fillId="2" fontId="32" numFmtId="0" xfId="0" applyAlignment="1" applyBorder="1" applyFont="1">
      <alignment shrinkToFit="0" wrapText="0"/>
    </xf>
    <xf quotePrefix="1" borderId="11" fillId="2" fontId="2" numFmtId="0" xfId="0" applyAlignment="1" applyBorder="1" applyFont="1">
      <alignment shrinkToFit="0" wrapText="0"/>
    </xf>
    <xf quotePrefix="1" borderId="0" fillId="2" fontId="2" numFmtId="0" xfId="0" applyAlignment="1" applyFont="1">
      <alignment horizontal="right" readingOrder="0" shrinkToFit="0" wrapText="0"/>
    </xf>
    <xf borderId="4" fillId="3" fontId="2" numFmtId="165" xfId="0" applyAlignment="1" applyBorder="1" applyFont="1" applyNumberFormat="1">
      <alignment shrinkToFit="0" wrapText="0"/>
    </xf>
    <xf borderId="5" fillId="3" fontId="3" numFmtId="0" xfId="0" applyBorder="1" applyFont="1"/>
    <xf borderId="0" fillId="3" fontId="33" numFmtId="0" xfId="0" applyAlignment="1" applyFont="1">
      <alignment readingOrder="0" shrinkToFit="0" wrapText="0"/>
    </xf>
    <xf borderId="1" fillId="2" fontId="2" numFmtId="165" xfId="0" applyAlignment="1" applyBorder="1" applyFont="1" applyNumberFormat="1">
      <alignment shrinkToFit="0" wrapText="0"/>
    </xf>
    <xf borderId="2" fillId="2" fontId="3" numFmtId="0" xfId="0" applyBorder="1" applyFont="1"/>
    <xf borderId="0" fillId="2" fontId="34" numFmtId="0" xfId="0" applyAlignment="1" applyFont="1">
      <alignment readingOrder="0" shrinkToFit="0" wrapText="0"/>
    </xf>
    <xf quotePrefix="1" borderId="0" fillId="0" fontId="24" numFmtId="0" xfId="0" applyAlignment="1" applyFont="1">
      <alignment readingOrder="0"/>
    </xf>
    <xf borderId="2" fillId="2" fontId="2" numFmtId="0" xfId="0" applyAlignment="1" applyBorder="1" applyFont="1">
      <alignment horizontal="right" shrinkToFit="0" wrapText="0"/>
    </xf>
    <xf borderId="0" fillId="4" fontId="35" numFmtId="0" xfId="0" applyAlignment="1" applyFill="1" applyFont="1">
      <alignment horizontal="left" readingOrder="0" shrinkToFit="0" vertical="center" wrapText="0"/>
    </xf>
    <xf borderId="22" fillId="4" fontId="35" numFmtId="0" xfId="0" applyAlignment="1" applyBorder="1" applyFont="1">
      <alignment horizontal="left" readingOrder="0" shrinkToFit="0" vertical="center" wrapText="0"/>
    </xf>
    <xf borderId="23" fillId="4" fontId="35" numFmtId="0" xfId="0" applyAlignment="1" applyBorder="1" applyFont="1">
      <alignment horizontal="left" readingOrder="0" shrinkToFit="0" vertical="center" wrapText="0"/>
    </xf>
    <xf borderId="24" fillId="4" fontId="35" numFmtId="0" xfId="0" applyAlignment="1" applyBorder="1" applyFont="1">
      <alignment horizontal="left" readingOrder="0" shrinkToFit="0" vertical="center" wrapText="0"/>
    </xf>
    <xf borderId="0" fillId="4" fontId="35" numFmtId="0" xfId="0" applyAlignment="1" applyFont="1">
      <alignment horizontal="left" readingOrder="0" shrinkToFit="0" vertical="center" wrapText="0"/>
    </xf>
    <xf borderId="0" fillId="2" fontId="2" numFmtId="164" xfId="0" applyAlignment="1" applyFont="1" applyNumberFormat="1">
      <alignment horizontal="right" shrinkToFit="0" vertical="center" wrapText="0"/>
    </xf>
    <xf borderId="0" fillId="3" fontId="2" numFmtId="164" xfId="0" applyAlignment="1" applyFont="1" applyNumberFormat="1">
      <alignment horizontal="right" shrinkToFit="0" vertical="center" wrapText="0"/>
    </xf>
    <xf borderId="4" fillId="2" fontId="2" numFmtId="164" xfId="0" applyAlignment="1" applyBorder="1" applyFont="1" applyNumberFormat="1">
      <alignment horizontal="right" shrinkToFit="0" vertical="center" wrapText="0"/>
    </xf>
    <xf borderId="5" fillId="2" fontId="3" numFmtId="0" xfId="0" applyAlignment="1" applyBorder="1" applyFont="1">
      <alignment shrinkToFit="0" vertical="center" wrapText="0"/>
    </xf>
    <xf borderId="5" fillId="2" fontId="2" numFmtId="0" xfId="0" applyAlignment="1" applyBorder="1" applyFont="1">
      <alignment shrinkToFit="0" vertical="center" wrapText="0"/>
    </xf>
    <xf borderId="5" fillId="2" fontId="36" numFmtId="0" xfId="0" applyAlignment="1" applyBorder="1" applyFont="1">
      <alignment shrinkToFit="0" vertical="center" wrapText="0"/>
    </xf>
    <xf quotePrefix="1" borderId="5" fillId="2" fontId="2" numFmtId="0" xfId="0" applyAlignment="1" applyBorder="1" applyFont="1">
      <alignment shrinkToFit="0" vertical="center" wrapText="0"/>
    </xf>
    <xf borderId="6" fillId="2" fontId="37" numFmtId="0" xfId="0" applyAlignment="1" applyBorder="1" applyFont="1">
      <alignment shrinkToFit="0" vertical="center" wrapText="0"/>
    </xf>
    <xf borderId="5" fillId="2" fontId="2" numFmtId="0" xfId="0" applyAlignment="1" applyBorder="1" applyFont="1">
      <alignment readingOrder="0" shrinkToFit="0" vertical="center" wrapText="0"/>
    </xf>
    <xf borderId="5" fillId="3" fontId="38" numFmtId="0" xfId="0" applyAlignment="1" applyBorder="1" applyFont="1">
      <alignment readingOrder="0" shrinkToFit="0" vertical="center" wrapText="0"/>
    </xf>
    <xf borderId="4" fillId="3" fontId="2" numFmtId="164" xfId="0" applyAlignment="1" applyBorder="1" applyFont="1" applyNumberFormat="1">
      <alignment horizontal="right" shrinkToFit="0" vertical="center" wrapText="0"/>
    </xf>
    <xf borderId="5" fillId="3" fontId="2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39" numFmtId="0" xfId="0" applyAlignment="1" applyBorder="1" applyFont="1">
      <alignment readingOrder="0" shrinkToFit="0" vertical="center" wrapText="0"/>
    </xf>
    <xf quotePrefix="1" borderId="5" fillId="3" fontId="2" numFmtId="0" xfId="0" applyAlignment="1" applyBorder="1" applyFont="1">
      <alignment shrinkToFit="0" vertical="center" wrapText="0"/>
    </xf>
    <xf borderId="5" fillId="3" fontId="40" numFmtId="0" xfId="0" applyAlignment="1" applyBorder="1" applyFont="1">
      <alignment shrinkToFit="0" vertical="center" wrapText="0"/>
    </xf>
    <xf borderId="6" fillId="3" fontId="41" numFmtId="0" xfId="0" applyAlignment="1" applyBorder="1" applyFont="1">
      <alignment shrinkToFit="0" vertical="center" wrapText="0"/>
    </xf>
    <xf borderId="1" fillId="2" fontId="2" numFmtId="164" xfId="0" applyAlignment="1" applyBorder="1" applyFont="1" applyNumberFormat="1">
      <alignment horizontal="right" shrinkToFit="0" vertical="center" wrapText="0"/>
    </xf>
    <xf borderId="2" fillId="2" fontId="3" numFmtId="0" xfId="0" applyAlignment="1" applyBorder="1" applyFont="1">
      <alignment shrinkToFit="0" vertical="center" wrapText="0"/>
    </xf>
    <xf borderId="3" fillId="2" fontId="42" numFmtId="0" xfId="0" applyAlignment="1" applyBorder="1" applyFont="1">
      <alignment shrinkToFit="0" vertical="center" wrapText="0"/>
    </xf>
    <xf borderId="1" fillId="3" fontId="2" numFmtId="164" xfId="0" applyAlignment="1" applyBorder="1" applyFont="1" applyNumberFormat="1">
      <alignment horizontal="right" shrinkToFit="0" vertical="center" wrapText="0"/>
    </xf>
    <xf borderId="2" fillId="3" fontId="2" numFmtId="0" xfId="0" applyAlignment="1" applyBorder="1" applyFont="1">
      <alignment shrinkToFit="0" vertical="center" wrapText="0"/>
    </xf>
    <xf borderId="2" fillId="3" fontId="3" numFmtId="0" xfId="0" applyAlignment="1" applyBorder="1" applyFont="1">
      <alignment shrinkToFit="0" vertical="center" wrapText="0"/>
    </xf>
    <xf borderId="2" fillId="3" fontId="43" numFmtId="0" xfId="0" applyAlignment="1" applyBorder="1" applyFont="1">
      <alignment readingOrder="0" shrinkToFit="0" vertical="center" wrapText="0"/>
    </xf>
    <xf quotePrefix="1" borderId="2" fillId="3" fontId="2" numFmtId="0" xfId="0" applyAlignment="1" applyBorder="1" applyFont="1">
      <alignment shrinkToFit="0" vertical="center" wrapText="0"/>
    </xf>
    <xf borderId="2" fillId="3" fontId="44" numFmtId="0" xfId="0" applyAlignment="1" applyBorder="1" applyFont="1">
      <alignment shrinkToFit="0" vertical="center" wrapText="0"/>
    </xf>
    <xf borderId="3" fillId="3" fontId="45" numFmtId="0" xfId="0" applyAlignment="1" applyBorder="1" applyFont="1">
      <alignment shrinkToFit="0" vertical="center" wrapText="0"/>
    </xf>
    <xf borderId="4" fillId="2" fontId="2" numFmtId="164" xfId="0" applyAlignment="1" applyBorder="1" applyFont="1" applyNumberFormat="1">
      <alignment horizontal="right" shrinkToFit="0" vertical="center" wrapText="0"/>
    </xf>
    <xf borderId="5" fillId="2" fontId="2" numFmtId="0" xfId="0" applyAlignment="1" applyBorder="1" applyFont="1">
      <alignment shrinkToFit="0" vertical="center" wrapText="0"/>
    </xf>
    <xf borderId="5" fillId="2" fontId="3" numFmtId="0" xfId="0" applyAlignment="1" applyBorder="1" applyFont="1">
      <alignment shrinkToFit="0" vertical="center" wrapText="0"/>
    </xf>
    <xf borderId="5" fillId="2" fontId="46" numFmtId="0" xfId="0" applyAlignment="1" applyBorder="1" applyFont="1">
      <alignment shrinkToFit="0" vertical="center" wrapText="0"/>
    </xf>
    <xf quotePrefix="1" borderId="5" fillId="2" fontId="2" numFmtId="0" xfId="0" applyAlignment="1" applyBorder="1" applyFont="1">
      <alignment shrinkToFit="0" vertical="center" wrapText="0"/>
    </xf>
    <xf borderId="6" fillId="2" fontId="47" numFmtId="0" xfId="0" applyAlignment="1" applyBorder="1" applyFont="1">
      <alignment shrinkToFit="0" vertical="center" wrapText="0"/>
    </xf>
    <xf borderId="0" fillId="0" fontId="3" numFmtId="0" xfId="0" applyAlignment="1" applyFont="1">
      <alignment shrinkToFit="0" vertical="bottom" wrapText="0"/>
    </xf>
    <xf borderId="7" fillId="3" fontId="2" numFmtId="164" xfId="0" applyAlignment="1" applyBorder="1" applyFont="1" applyNumberFormat="1">
      <alignment horizontal="right" shrinkToFit="0" vertical="center" wrapText="0"/>
    </xf>
    <xf borderId="8" fillId="3" fontId="2" numFmtId="0" xfId="0" applyAlignment="1" applyBorder="1" applyFont="1">
      <alignment shrinkToFit="0" vertical="center" wrapText="0"/>
    </xf>
    <xf borderId="8" fillId="3" fontId="48" numFmtId="0" xfId="0" applyAlignment="1" applyBorder="1" applyFont="1">
      <alignment readingOrder="0" shrinkToFit="0" vertical="center" wrapText="0"/>
    </xf>
    <xf quotePrefix="1" borderId="8" fillId="3" fontId="2" numFmtId="0" xfId="0" applyAlignment="1" applyBorder="1" applyFont="1">
      <alignment shrinkToFit="0" vertical="center" wrapText="0"/>
    </xf>
    <xf borderId="8" fillId="3" fontId="3" numFmtId="0" xfId="0" applyAlignment="1" applyBorder="1" applyFont="1">
      <alignment shrinkToFit="0" vertical="center" wrapText="0"/>
    </xf>
    <xf borderId="8" fillId="3" fontId="49" numFmtId="0" xfId="0" applyAlignment="1" applyBorder="1" applyFont="1">
      <alignment shrinkToFit="0" vertical="center" wrapText="0"/>
    </xf>
    <xf borderId="9" fillId="3" fontId="50" numFmtId="0" xfId="0" applyAlignment="1" applyBorder="1" applyFont="1">
      <alignment shrinkToFit="0" vertical="center" wrapText="0"/>
    </xf>
    <xf borderId="0" fillId="3" fontId="3" numFmtId="0" xfId="0" applyAlignment="1" applyFont="1">
      <alignment shrinkToFit="0" vertical="center" wrapText="0"/>
    </xf>
    <xf borderId="15" fillId="2" fontId="2" numFmtId="164" xfId="0" applyAlignment="1" applyBorder="1" applyFont="1" applyNumberFormat="1">
      <alignment horizontal="right" shrinkToFit="0" vertical="center" wrapText="0"/>
    </xf>
    <xf borderId="16" fillId="2" fontId="2" numFmtId="0" xfId="0" applyAlignment="1" applyBorder="1" applyFont="1">
      <alignment shrinkToFit="0" vertical="center" wrapText="0"/>
    </xf>
    <xf borderId="16" fillId="2" fontId="51" numFmtId="0" xfId="0" applyAlignment="1" applyBorder="1" applyFont="1">
      <alignment shrinkToFit="0" vertical="center" wrapText="0"/>
    </xf>
    <xf quotePrefix="1" borderId="16" fillId="2" fontId="2" numFmtId="0" xfId="0" applyAlignment="1" applyBorder="1" applyFont="1">
      <alignment shrinkToFit="0" vertical="center" wrapText="0"/>
    </xf>
    <xf borderId="16" fillId="2" fontId="2" numFmtId="0" xfId="0" applyAlignment="1" applyBorder="1" applyFont="1">
      <alignment shrinkToFit="0" vertical="center" wrapText="0"/>
    </xf>
    <xf borderId="17" fillId="2" fontId="3" numFmtId="0" xfId="0" applyAlignment="1" applyBorder="1" applyFont="1">
      <alignment shrinkToFit="0" vertical="center" wrapText="0"/>
    </xf>
    <xf borderId="18" fillId="3" fontId="2" numFmtId="0" xfId="0" applyAlignment="1" applyBorder="1" applyFont="1">
      <alignment shrinkToFit="0" vertical="center" wrapText="0"/>
    </xf>
    <xf borderId="18" fillId="3" fontId="3" numFmtId="0" xfId="0" applyAlignment="1" applyBorder="1" applyFont="1">
      <alignment shrinkToFit="0" vertical="center" wrapText="0"/>
    </xf>
    <xf borderId="18" fillId="3" fontId="52" numFmtId="0" xfId="0" applyAlignment="1" applyBorder="1" applyFont="1">
      <alignment shrinkToFit="0" vertical="center" wrapText="0"/>
    </xf>
    <xf quotePrefix="1" borderId="18" fillId="3" fontId="2" numFmtId="0" xfId="0" applyAlignment="1" applyBorder="1" applyFont="1">
      <alignment shrinkToFit="0" vertical="center" wrapText="0"/>
    </xf>
    <xf borderId="19" fillId="3" fontId="53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shrinkToFit="0" vertical="bottom" wrapText="0"/>
    </xf>
    <xf borderId="0" fillId="0" fontId="24" numFmtId="0" xfId="0" applyAlignment="1" applyFont="1">
      <alignment horizontal="center" readingOrder="0"/>
    </xf>
    <xf borderId="19" fillId="3" fontId="3" numFmtId="0" xfId="0" applyBorder="1" applyFont="1"/>
    <xf quotePrefix="1" borderId="0" fillId="3" fontId="2" numFmtId="0" xfId="0" applyAlignment="1" applyFont="1">
      <alignment horizontal="right" readingOrder="0" shrinkToFit="0" wrapText="0"/>
    </xf>
    <xf borderId="1" fillId="3" fontId="2" numFmtId="164" xfId="0" applyAlignment="1" applyBorder="1" applyFont="1" applyNumberFormat="1">
      <alignment horizontal="right" shrinkToFit="0" wrapText="0"/>
    </xf>
    <xf borderId="2" fillId="3" fontId="2" numFmtId="0" xfId="0" applyAlignment="1" applyBorder="1" applyFont="1">
      <alignment shrinkToFit="0" wrapText="0"/>
    </xf>
    <xf borderId="2" fillId="3" fontId="54" numFmtId="0" xfId="0" applyAlignment="1" applyBorder="1" applyFont="1">
      <alignment shrinkToFit="0" wrapText="0"/>
    </xf>
    <xf quotePrefix="1" borderId="2" fillId="3" fontId="2" numFmtId="0" xfId="0" applyAlignment="1" applyBorder="1" applyFont="1">
      <alignment shrinkToFit="0" wrapText="0"/>
    </xf>
    <xf borderId="3" fillId="3" fontId="55" numFmtId="0" xfId="0" applyAlignment="1" applyBorder="1" applyFont="1">
      <alignment shrinkToFit="0" wrapText="0"/>
    </xf>
    <xf borderId="0" fillId="3" fontId="2" numFmtId="0" xfId="0" applyAlignment="1" applyFont="1">
      <alignment horizontal="right" readingOrder="0" shrinkToFit="0" wrapText="0"/>
    </xf>
    <xf borderId="4" fillId="3" fontId="2" numFmtId="164" xfId="0" applyAlignment="1" applyBorder="1" applyFont="1" applyNumberFormat="1">
      <alignment horizontal="right" shrinkToFit="0" wrapText="0"/>
    </xf>
    <xf borderId="5" fillId="3" fontId="2" numFmtId="0" xfId="0" applyAlignment="1" applyBorder="1" applyFont="1">
      <alignment shrinkToFit="0" wrapText="0"/>
    </xf>
    <xf borderId="5" fillId="3" fontId="3" numFmtId="0" xfId="0" applyBorder="1" applyFont="1"/>
    <xf borderId="5" fillId="3" fontId="56" numFmtId="0" xfId="0" applyAlignment="1" applyBorder="1" applyFont="1">
      <alignment shrinkToFit="0" wrapText="0"/>
    </xf>
    <xf borderId="6" fillId="3" fontId="57" numFmtId="0" xfId="0" applyAlignment="1" applyBorder="1" applyFont="1">
      <alignment shrinkToFit="0" wrapText="0"/>
    </xf>
    <xf borderId="1" fillId="2" fontId="2" numFmtId="164" xfId="0" applyAlignment="1" applyBorder="1" applyFont="1" applyNumberFormat="1">
      <alignment horizontal="right" shrinkToFit="0" wrapText="0"/>
    </xf>
    <xf borderId="2" fillId="2" fontId="2" numFmtId="0" xfId="0" applyAlignment="1" applyBorder="1" applyFont="1">
      <alignment shrinkToFit="0" wrapText="0"/>
    </xf>
    <xf borderId="2" fillId="2" fontId="58" numFmtId="0" xfId="0" applyAlignment="1" applyBorder="1" applyFont="1">
      <alignment shrinkToFit="0" wrapText="0"/>
    </xf>
    <xf quotePrefix="1" borderId="2" fillId="2" fontId="2" numFmtId="0" xfId="0" applyAlignment="1" applyBorder="1" applyFont="1">
      <alignment shrinkToFit="0" wrapText="0"/>
    </xf>
    <xf borderId="3" fillId="2" fontId="59" numFmtId="0" xfId="0" applyAlignment="1" applyBorder="1" applyFont="1">
      <alignment readingOrder="0" shrinkToFit="0" wrapText="0"/>
    </xf>
    <xf borderId="0" fillId="3" fontId="20" numFmtId="0" xfId="0" applyAlignment="1" applyFont="1">
      <alignment readingOrder="0" shrinkToFit="0" wrapText="0"/>
    </xf>
    <xf borderId="25" fillId="0" fontId="1" numFmtId="0" xfId="0" applyAlignment="1" applyBorder="1" applyFont="1">
      <alignment horizontal="center" readingOrder="0" shrinkToFit="0" vertical="center" wrapText="0"/>
    </xf>
    <xf borderId="25" fillId="0" fontId="1" numFmtId="0" xfId="0" applyAlignment="1" applyBorder="1" applyFont="1">
      <alignment horizontal="left" readingOrder="0" shrinkToFit="0" vertical="center" wrapText="0"/>
    </xf>
    <xf borderId="25" fillId="0" fontId="1" numFmtId="0" xfId="0" applyAlignment="1" applyBorder="1" applyFont="1">
      <alignment horizontal="left" readingOrder="0" shrinkToFit="0" vertical="center" wrapText="0"/>
    </xf>
    <xf quotePrefix="1" borderId="25" fillId="2" fontId="2" numFmtId="0" xfId="0" applyAlignment="1" applyBorder="1" applyFont="1">
      <alignment horizontal="center" readingOrder="0" shrinkToFit="0" vertical="center" wrapText="0"/>
    </xf>
    <xf borderId="25" fillId="2" fontId="2" numFmtId="165" xfId="0" applyAlignment="1" applyBorder="1" applyFont="1" applyNumberFormat="1">
      <alignment shrinkToFit="0" vertical="center" wrapText="0"/>
    </xf>
    <xf borderId="25" fillId="2" fontId="3" numFmtId="0" xfId="0" applyAlignment="1" applyBorder="1" applyFont="1">
      <alignment shrinkToFit="0" vertical="center" wrapText="0"/>
    </xf>
    <xf borderId="25" fillId="2" fontId="2" numFmtId="0" xfId="0" applyAlignment="1" applyBorder="1" applyFont="1">
      <alignment shrinkToFit="0" vertical="center" wrapText="0"/>
    </xf>
    <xf borderId="25" fillId="2" fontId="60" numFmtId="0" xfId="0" applyAlignment="1" applyBorder="1" applyFont="1">
      <alignment shrinkToFit="0" vertical="center" wrapText="0"/>
    </xf>
    <xf quotePrefix="1" borderId="25" fillId="2" fontId="2" numFmtId="0" xfId="0" applyAlignment="1" applyBorder="1" applyFont="1">
      <alignment shrinkToFit="0" vertical="center" wrapText="0"/>
    </xf>
    <xf borderId="25" fillId="2" fontId="2" numFmtId="0" xfId="0" applyAlignment="1" applyBorder="1" applyFont="1">
      <alignment horizontal="center" readingOrder="0" shrinkToFit="0" vertical="center" wrapText="0"/>
    </xf>
    <xf borderId="25" fillId="3" fontId="2" numFmtId="165" xfId="0" applyAlignment="1" applyBorder="1" applyFont="1" applyNumberFormat="1">
      <alignment shrinkToFit="0" vertical="center" wrapText="0"/>
    </xf>
    <xf borderId="25" fillId="3" fontId="3" numFmtId="0" xfId="0" applyAlignment="1" applyBorder="1" applyFont="1">
      <alignment shrinkToFit="0" vertical="center" wrapText="0"/>
    </xf>
    <xf borderId="25" fillId="3" fontId="2" numFmtId="0" xfId="0" applyAlignment="1" applyBorder="1" applyFont="1">
      <alignment shrinkToFit="0" vertical="center" wrapText="0"/>
    </xf>
    <xf borderId="25" fillId="3" fontId="61" numFmtId="0" xfId="0" applyAlignment="1" applyBorder="1" applyFont="1">
      <alignment shrinkToFit="0" vertical="center" wrapText="0"/>
    </xf>
    <xf quotePrefix="1" borderId="25" fillId="3" fontId="2" numFmtId="0" xfId="0" applyAlignment="1" applyBorder="1" applyFont="1">
      <alignment shrinkToFit="0" vertical="center" wrapText="0"/>
    </xf>
    <xf borderId="25" fillId="2" fontId="20" numFmtId="165" xfId="0" applyAlignment="1" applyBorder="1" applyFont="1" applyNumberFormat="1">
      <alignment horizontal="right" readingOrder="0" shrinkToFit="0" vertical="center" wrapText="0"/>
    </xf>
    <xf borderId="25" fillId="2" fontId="62" numFmtId="0" xfId="0" applyAlignment="1" applyBorder="1" applyFont="1">
      <alignment readingOrder="0" shrinkToFit="0" vertical="center" wrapText="0"/>
    </xf>
    <xf borderId="25" fillId="2" fontId="2" numFmtId="165" xfId="0" applyAlignment="1" applyBorder="1" applyFont="1" applyNumberFormat="1">
      <alignment horizontal="right" shrinkToFit="0" vertical="center" wrapText="0"/>
    </xf>
    <xf borderId="25" fillId="2" fontId="2" numFmtId="0" xfId="0" applyAlignment="1" applyBorder="1" applyFont="1">
      <alignment shrinkToFit="0" vertical="center" wrapText="0"/>
    </xf>
    <xf borderId="25" fillId="2" fontId="63" numFmtId="0" xfId="0" applyAlignment="1" applyBorder="1" applyFont="1">
      <alignment shrinkToFit="0" vertical="center" wrapText="0"/>
    </xf>
    <xf quotePrefix="1" borderId="25" fillId="2" fontId="2" numFmtId="0" xfId="0" applyAlignment="1" applyBorder="1" applyFont="1">
      <alignment shrinkToFit="0" vertical="center" wrapText="0"/>
    </xf>
    <xf borderId="25" fillId="2" fontId="64" numFmtId="0" xfId="0" applyAlignment="1" applyBorder="1" applyFont="1">
      <alignment readingOrder="0" shrinkToFit="0" vertical="center" wrapText="0"/>
    </xf>
    <xf borderId="25" fillId="2" fontId="2" numFmtId="165" xfId="0" applyAlignment="1" applyBorder="1" applyFont="1" applyNumberFormat="1">
      <alignment horizontal="right" shrinkToFit="0" vertical="center" wrapText="0"/>
    </xf>
    <xf borderId="25" fillId="3" fontId="2" numFmtId="165" xfId="0" applyAlignment="1" applyBorder="1" applyFont="1" applyNumberFormat="1">
      <alignment horizontal="right" shrinkToFit="0" vertical="center" wrapText="0"/>
    </xf>
    <xf borderId="25" fillId="2" fontId="2" numFmtId="0" xfId="0" applyAlignment="1" applyBorder="1" applyFont="1">
      <alignment readingOrder="0" shrinkToFit="0" vertical="center" wrapText="0"/>
    </xf>
    <xf borderId="25" fillId="3" fontId="65" numFmtId="0" xfId="0" applyAlignment="1" applyBorder="1" applyFont="1">
      <alignment readingOrder="0" shrinkToFit="0" vertical="center" wrapText="0"/>
    </xf>
    <xf borderId="25" fillId="3" fontId="2" numFmtId="165" xfId="0" applyAlignment="1" applyBorder="1" applyFont="1" applyNumberFormat="1">
      <alignment horizontal="right" shrinkToFit="0" vertical="center" wrapText="0"/>
    </xf>
    <xf borderId="25" fillId="3" fontId="2" numFmtId="0" xfId="0" applyAlignment="1" applyBorder="1" applyFont="1">
      <alignment shrinkToFit="0" vertical="center" wrapText="0"/>
    </xf>
    <xf borderId="25" fillId="3" fontId="3" numFmtId="0" xfId="0" applyAlignment="1" applyBorder="1" applyFont="1">
      <alignment shrinkToFit="0" vertical="center" wrapText="0"/>
    </xf>
    <xf borderId="25" fillId="3" fontId="66" numFmtId="0" xfId="0" applyAlignment="1" applyBorder="1" applyFont="1">
      <alignment readingOrder="0" shrinkToFit="0" vertical="center" wrapText="0"/>
    </xf>
    <xf quotePrefix="1" borderId="25" fillId="3" fontId="2" numFmtId="0" xfId="0" applyAlignment="1" applyBorder="1" applyFont="1">
      <alignment shrinkToFit="0" vertical="center" wrapText="0"/>
    </xf>
    <xf borderId="25" fillId="3" fontId="67" numFmtId="0" xfId="0" applyAlignment="1" applyBorder="1" applyFont="1">
      <alignment shrinkToFit="0" vertical="center" wrapText="0"/>
    </xf>
    <xf borderId="25" fillId="2" fontId="3" numFmtId="0" xfId="0" applyAlignment="1" applyBorder="1" applyFont="1">
      <alignment shrinkToFit="0" vertical="center" wrapText="0"/>
    </xf>
    <xf borderId="25" fillId="3" fontId="68" numFmtId="0" xfId="0" applyAlignment="1" applyBorder="1" applyFont="1">
      <alignment shrinkToFit="0" vertical="center" wrapText="0"/>
    </xf>
    <xf borderId="25" fillId="2" fontId="2" numFmtId="0" xfId="0" applyAlignment="1" applyBorder="1" applyFont="1">
      <alignment shrinkToFit="0" vertical="center" wrapText="0"/>
    </xf>
    <xf borderId="25" fillId="2" fontId="69" numFmtId="0" xfId="0" applyAlignment="1" applyBorder="1" applyFont="1">
      <alignment shrinkToFit="0" vertical="center" wrapText="0"/>
    </xf>
    <xf quotePrefix="1" borderId="25" fillId="2" fontId="2" numFmtId="0" xfId="0" applyAlignment="1" applyBorder="1" applyFont="1">
      <alignment shrinkToFit="0" vertical="center" wrapText="0"/>
    </xf>
    <xf borderId="25" fillId="3" fontId="2" numFmtId="0" xfId="0" applyAlignment="1" applyBorder="1" applyFont="1">
      <alignment readingOrder="0" shrinkToFit="0" vertical="center" wrapText="0"/>
    </xf>
    <xf borderId="25" fillId="2" fontId="2" numFmtId="0" xfId="0" applyAlignment="1" applyBorder="1" applyFont="1">
      <alignment shrinkToFit="0" vertical="center" wrapText="0"/>
    </xf>
    <xf borderId="0" fillId="0" fontId="24" numFmtId="0" xfId="0" applyAlignment="1" applyFont="1">
      <alignment horizontal="center"/>
    </xf>
    <xf quotePrefix="1" borderId="0" fillId="0" fontId="3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9">
    <tableStyle count="4" pivot="0" name="Peser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Men-style 2">
      <tableStyleElement dxfId="3" type="firstRowStripe"/>
      <tableStyleElement dxfId="2" type="secondRowStripe"/>
    </tableStyle>
    <tableStyle count="2" pivot="0" name="Men-style 3">
      <tableStyleElement dxfId="2" type="firstRowStripe"/>
      <tableStyleElement dxfId="3" type="secondRowStripe"/>
    </tableStyle>
    <tableStyle count="4" pivot="0" name="Wom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Women-style 2">
      <tableStyleElement dxfId="3" type="firstRowStripe"/>
      <tableStyleElement dxfId="2" type="secondRowStripe"/>
    </tableStyle>
    <tableStyle count="4" pivot="0" name="Mi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Mix-style 2">
      <tableStyleElement dxfId="3" type="firstRowStripe"/>
      <tableStyleElement dxfId="2" type="secondRowStripe"/>
    </tableStyle>
    <tableStyle count="4" pivot="0" name="Fix Peser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81" displayName="Table1" name="Table1" id="1">
  <autoFilter ref="$A$1:$V$81"/>
  <tableColumns count="22">
    <tableColumn name="No" id="1"/>
    <tableColumn name="Timestamp" id="2"/>
    <tableColumn name="Email Address" id="3"/>
    <tableColumn name="Apa kategori yang akan anda ikuti? _x000a_" id="4"/>
    <tableColumn name="Nama Player 1" id="5"/>
    <tableColumn name="Profesi Player 1" id="6"/>
    <tableColumn name="Jika anda dokter spesialis, mohon isi apakah jenis spesialisasi anda?" id="7"/>
    <tableColumn name="Upload bukti anda berprofesi di dunia kedokteran" id="8"/>
    <tableColumn name="Tempat bekerja (Klinik / Rs / Universitas Jika Masih dalam Masa Studi)" id="9"/>
    <tableColumn name="No. HP Player 1" id="10"/>
    <tableColumn name="Akun Instagram Player 1" id="11"/>
    <tableColumn name="Ukuran Jersey Player 1 :" id="12"/>
    <tableColumn name="Nama Player 2" id="13"/>
    <tableColumn name="Profesi Player 2" id="14"/>
    <tableColumn name="Jika partner anda dokter spesialis, mohon isi apakah jenis spesialisasinya?" id="15"/>
    <tableColumn name="Upload bukti partner anda berprofesi di dunia kedokteran" id="16"/>
    <tableColumn name="Tempat bekerja (Klinik / Rs / Universitas Jika Masih dalam Masa Studi) 2" id="17"/>
    <tableColumn name="No. HP Player 2" id="18"/>
    <tableColumn name="Akun Instagram Player 2" id="19"/>
    <tableColumn name="Ukuran Jersey Player 2 :" id="20"/>
    <tableColumn name="Bukti Transfer" id="21"/>
    <tableColumn name="Column 1" id="22"/>
  </tableColumns>
  <tableStyleInfo name="Peserta-style" showColumnStripes="0" showFirstColumn="1" showLastColumn="1" showRowStripes="1"/>
</table>
</file>

<file path=xl/tables/table2.xml><?xml version="1.0" encoding="utf-8"?>
<table xmlns="http://schemas.openxmlformats.org/spreadsheetml/2006/main" ref="A1:V34" displayName="Table3" name="Table3" id="2">
  <tableColumns count="22">
    <tableColumn name="No" id="1"/>
    <tableColumn name="Timestamp" id="2"/>
    <tableColumn name="Email Address" id="3"/>
    <tableColumn name="Apa kategori yang akan anda ikuti? _x000a_" id="4"/>
    <tableColumn name="Nama Player 1" id="5"/>
    <tableColumn name="Profesi Player 1" id="6"/>
    <tableColumn name="Jika anda dokter spesialis, mohon isi apakah jenis spesialisasi anda?" id="7"/>
    <tableColumn name="Upload bukti anda berprofesi di dunia kedokteran" id="8"/>
    <tableColumn name="Tempat bekerja (Klinik / Rs / Universitas Jika Masih dalam Masa Studi)" id="9"/>
    <tableColumn name="No. HP Player 1" id="10"/>
    <tableColumn name="Akun Instagram Player 1" id="11"/>
    <tableColumn name="Ukuran Jersey Player 1 :" id="12"/>
    <tableColumn name="Nama Player 2" id="13"/>
    <tableColumn name="Profesi Player 2" id="14"/>
    <tableColumn name="Jika partner anda dokter spesialis, mohon isi apakah jenis spesialisasinya?" id="15"/>
    <tableColumn name="Upload bukti partner anda berprofesi di dunia kedokteran" id="16"/>
    <tableColumn name="Tempat bekerja (Klinik / Rs / Universitas Jika Masih dalam Masa Studi) 2" id="17"/>
    <tableColumn name="No. HP Player 2" id="18"/>
    <tableColumn name="Akun Instagram Player 2" id="19"/>
    <tableColumn name="Ukuran Jersey Player 2 :" id="20"/>
    <tableColumn name="Bukti Transfer" id="21"/>
    <tableColumn name="KETERANGAN" id="22"/>
  </tableColumns>
  <tableStyleInfo name="Men-style" showColumnStripes="0" showFirstColumn="1" showLastColumn="1" showRowStripes="1"/>
</table>
</file>

<file path=xl/tables/table3.xml><?xml version="1.0" encoding="utf-8"?>
<table xmlns="http://schemas.openxmlformats.org/spreadsheetml/2006/main" headerRowCount="0" ref="B37:V39" displayName="Table_1" name="Table_1" id="3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Men-style 2" showColumnStripes="0" showFirstColumn="1" showLastColumn="1" showRowStripes="1"/>
</table>
</file>

<file path=xl/tables/table4.xml><?xml version="1.0" encoding="utf-8"?>
<table xmlns="http://schemas.openxmlformats.org/spreadsheetml/2006/main" headerRowCount="0" ref="A43:V45" displayName="Table_2" name="Table_2" id="4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Men-style 3" showColumnStripes="0" showFirstColumn="1" showLastColumn="1" showRowStripes="1"/>
</table>
</file>

<file path=xl/tables/table5.xml><?xml version="1.0" encoding="utf-8"?>
<table xmlns="http://schemas.openxmlformats.org/spreadsheetml/2006/main" ref="A1:V17" displayName="Table4" name="Table4" id="5">
  <tableColumns count="22">
    <tableColumn name="NO" id="1"/>
    <tableColumn name="Timestamp" id="2"/>
    <tableColumn name="Email Address" id="3"/>
    <tableColumn name="Apa kategori yang akan anda ikuti? _x000a_" id="4"/>
    <tableColumn name="Nama Player 1" id="5"/>
    <tableColumn name="Profesi Player 1" id="6"/>
    <tableColumn name="Jika anda dokter spesialis, mohon isi apakah jenis spesialisasi anda?" id="7"/>
    <tableColumn name="Upload bukti anda berprofesi di dunia kedokteran" id="8"/>
    <tableColumn name="Tempat bekerja (Klinik / Rs / Universitas Jika Masih dalam Masa Studi)" id="9"/>
    <tableColumn name="No. HP Player 1" id="10"/>
    <tableColumn name="Akun Instagram Player 1" id="11"/>
    <tableColumn name="Ukuran Jersey Player 1 :" id="12"/>
    <tableColumn name="Nama Player 2" id="13"/>
    <tableColumn name="Profesi Player 2" id="14"/>
    <tableColumn name="Jika partner anda dokter spesialis, mohon isi apakah jenis spesialisasinya?" id="15"/>
    <tableColumn name="Upload bukti partner anda berprofesi di dunia kedokteran" id="16"/>
    <tableColumn name="Tempat bekerja (Klinik / Rs / Universitas Jika Masih dalam Masa Studi) 2" id="17"/>
    <tableColumn name="No. HP Player 2" id="18"/>
    <tableColumn name="Akun Instagram Player 2" id="19"/>
    <tableColumn name="Ukuran Jersey Player 2 :" id="20"/>
    <tableColumn name="Bukti Transfer" id="21"/>
    <tableColumn name="KETERANGAN" id="22"/>
  </tableColumns>
  <tableStyleInfo name="Women-style" showColumnStripes="0" showFirstColumn="1" showLastColumn="1" showRowStripes="1"/>
</table>
</file>

<file path=xl/tables/table6.xml><?xml version="1.0" encoding="utf-8"?>
<table xmlns="http://schemas.openxmlformats.org/spreadsheetml/2006/main" headerRowCount="0" ref="A25:V25" displayName="Table_3" name="Table_3" id="6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men-style 2" showColumnStripes="0" showFirstColumn="1" showLastColumn="1" showRowStripes="1"/>
</table>
</file>

<file path=xl/tables/table7.xml><?xml version="1.0" encoding="utf-8"?>
<table xmlns="http://schemas.openxmlformats.org/spreadsheetml/2006/main" ref="A1:AA69" displayName="Table2" name="Table2" id="7">
  <autoFilter ref="$A$1:$AA$69">
    <filterColumn colId="3">
      <filters>
        <filter val="Mixed Double WAITING LIST"/>
      </filters>
    </filterColumn>
  </autoFilter>
  <tableColumns count="27">
    <tableColumn name="NO" id="1"/>
    <tableColumn name="Timestamp" id="2"/>
    <tableColumn name="Email Address" id="3"/>
    <tableColumn name="Apa kategori yang akan anda ikuti? _x000a_" id="4"/>
    <tableColumn name="Nama Player 1" id="5"/>
    <tableColumn name="Profesi Player 1" id="6"/>
    <tableColumn name="Jika anda dokter spesialis, mohon isi apakah jenis spesialisasi anda?" id="7"/>
    <tableColumn name="Upload bukti anda berprofesi di dunia kedokteran" id="8"/>
    <tableColumn name="Tempat bekerja (Klinik / Rs / Universitas Jika Masih dalam Masa Studi)" id="9"/>
    <tableColumn name="No. HP Player 1" id="10"/>
    <tableColumn name="Akun Instagram Player 1" id="11"/>
    <tableColumn name="Ukuran Jersey Player 1 :" id="12"/>
    <tableColumn name="Nama Player 2" id="13"/>
    <tableColumn name="Profesi Player 2" id="14"/>
    <tableColumn name="Jika partner anda dokter spesialis, mohon isi apakah jenis spesialisasinya?" id="15"/>
    <tableColumn name="Upload bukti partner anda berprofesi di dunia kedokteran" id="16"/>
    <tableColumn name="Tempat bekerja (Klinik / Rs / Universitas Jika Masih dalam Masa Studi) 2" id="17"/>
    <tableColumn name="No. HP Player 2" id="18"/>
    <tableColumn name="Akun Instagram Player 2" id="19"/>
    <tableColumn name="Ukuran Jersey Player 2 :" id="20"/>
    <tableColumn name="Bukti Transfer" id="21"/>
    <tableColumn name="KETERANGAN" id="22"/>
    <tableColumn name="Column 1" id="23"/>
    <tableColumn name="Column 2" id="24"/>
    <tableColumn name="Column 3" id="25"/>
    <tableColumn name="Column 4" id="26"/>
    <tableColumn name="Column 5" id="27"/>
  </tableColumns>
  <tableStyleInfo name="Mix-style" showColumnStripes="0" showFirstColumn="1" showLastColumn="1" showRowStripes="1"/>
</table>
</file>

<file path=xl/tables/table8.xml><?xml version="1.0" encoding="utf-8"?>
<table xmlns="http://schemas.openxmlformats.org/spreadsheetml/2006/main" headerRowCount="0" ref="A74:V76" displayName="Table_4" name="Table_4" id="8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Mix-style 2" showColumnStripes="0" showFirstColumn="1" showLastColumn="1" showRowStripes="1"/>
</table>
</file>

<file path=xl/tables/table9.xml><?xml version="1.0" encoding="utf-8"?>
<table xmlns="http://schemas.openxmlformats.org/spreadsheetml/2006/main" ref="A1:V74" displayName="Table5" name="Table5" id="9">
  <tableColumns count="22">
    <tableColumn name="No" id="1"/>
    <tableColumn name="Timestamp" id="2"/>
    <tableColumn name="Email Address" id="3"/>
    <tableColumn name="Apa kategori yang akan anda ikuti? _x000a_" id="4"/>
    <tableColumn name="Nama Player 1" id="5"/>
    <tableColumn name="Profesi Player 1" id="6"/>
    <tableColumn name="Jika anda dokter spesialis, mohon isi apakah jenis spesialisasi anda?" id="7"/>
    <tableColumn name="Upload bukti anda berprofesi di dunia kedokteran" id="8"/>
    <tableColumn name="Tempat bekerja (Klinik / Rs / Universitas Jika Masih dalam Masa Studi)" id="9"/>
    <tableColumn name="No. HP Player 1" id="10"/>
    <tableColumn name="Akun Instagram Player 1" id="11"/>
    <tableColumn name="Ukuran Jersey Player 1 :" id="12"/>
    <tableColumn name="Nama Player 2" id="13"/>
    <tableColumn name="Profesi Player 2" id="14"/>
    <tableColumn name="Jika partner anda dokter spesialis, mohon isi apakah jenis spesialisasinya?" id="15"/>
    <tableColumn name="Upload bukti partner anda berprofesi di dunia kedokteran" id="16"/>
    <tableColumn name="Tempat bekerja (Klinik / Rs / Universitas Jika Masih dalam Masa Studi) 2" id="17"/>
    <tableColumn name="No. HP Player 2" id="18"/>
    <tableColumn name="Akun Instagram Player 2" id="19"/>
    <tableColumn name="Ukuran Jersey Player 2 :" id="20"/>
    <tableColumn name="Bukti Transfer" id="21"/>
    <tableColumn name="KETERANGAN" id="22"/>
  </tableColumns>
  <tableStyleInfo name="Fix Peser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KM4fepEX7ojAq1xZbtlp8Bh_3syME9GJ" TargetMode="External"/><Relationship Id="rId190" Type="http://schemas.openxmlformats.org/officeDocument/2006/relationships/hyperlink" Target="https://drive.google.com/open?id=174KKzf1lU9tfUKl1IlfsIhedXahRKGeP" TargetMode="External"/><Relationship Id="rId42" Type="http://schemas.openxmlformats.org/officeDocument/2006/relationships/hyperlink" Target="https://drive.google.com/open?id=1ynYpBtedtbDlrMVhvlVCe9g5BcymAIFj" TargetMode="External"/><Relationship Id="rId41" Type="http://schemas.openxmlformats.org/officeDocument/2006/relationships/hyperlink" Target="https://drive.google.com/open?id=1ytlRMl3f_igZ_mA6PBUM11Z037uWmYoY" TargetMode="External"/><Relationship Id="rId44" Type="http://schemas.openxmlformats.org/officeDocument/2006/relationships/hyperlink" Target="https://drive.google.com/open?id=1zJXVFDoHs7pJci3VkfEdY2-5Pd0PFvTD" TargetMode="External"/><Relationship Id="rId194" Type="http://schemas.openxmlformats.org/officeDocument/2006/relationships/hyperlink" Target="https://drive.google.com/open?id=1XaIvcaya0-0OvrQJEPGWYNilHI58POjR" TargetMode="External"/><Relationship Id="rId43" Type="http://schemas.openxmlformats.org/officeDocument/2006/relationships/hyperlink" Target="https://drive.google.com/open?id=1BgC-u-qvlVcCNh7zNo8BV26WePxdo52W" TargetMode="External"/><Relationship Id="rId193" Type="http://schemas.openxmlformats.org/officeDocument/2006/relationships/hyperlink" Target="https://drive.google.com/open?id=1EXwVIMpi6d2xPJ6QyKGJYAGaCKq6Fs7q" TargetMode="External"/><Relationship Id="rId46" Type="http://schemas.openxmlformats.org/officeDocument/2006/relationships/hyperlink" Target="https://drive.google.com/open?id=1UiRAoFFbF-bINRmGHbzgNhMeR2Hpupvv" TargetMode="External"/><Relationship Id="rId192" Type="http://schemas.openxmlformats.org/officeDocument/2006/relationships/hyperlink" Target="https://drive.google.com/open?id=1_yCoP8FqAC7OWv4NCeI18PzV3KCqn8tL" TargetMode="External"/><Relationship Id="rId45" Type="http://schemas.openxmlformats.org/officeDocument/2006/relationships/hyperlink" Target="https://drive.google.com/open?id=16KjBzJAVPkMZ3zkyt8hmuEDsanf5gxe0" TargetMode="External"/><Relationship Id="rId191" Type="http://schemas.openxmlformats.org/officeDocument/2006/relationships/hyperlink" Target="https://drive.google.com/open?id=1PwUu4QrDjpDmq62y16453ZCMEonpmaoz" TargetMode="External"/><Relationship Id="rId48" Type="http://schemas.openxmlformats.org/officeDocument/2006/relationships/hyperlink" Target="https://drive.google.com/open?id=1G_ur9Zr_zz9o2EmJ8fpa0PSlxOa0xEiZ" TargetMode="External"/><Relationship Id="rId187" Type="http://schemas.openxmlformats.org/officeDocument/2006/relationships/hyperlink" Target="https://drive.google.com/open?id=1dBnOWUX689rK3kBP06ujGf4upXBD1S9s" TargetMode="External"/><Relationship Id="rId47" Type="http://schemas.openxmlformats.org/officeDocument/2006/relationships/hyperlink" Target="https://drive.google.com/open?id=1uu39xCUoc_6jzHopnRaKubwggpYcxhsc" TargetMode="External"/><Relationship Id="rId186" Type="http://schemas.openxmlformats.org/officeDocument/2006/relationships/hyperlink" Target="https://drive.google.com/open?id=1LRXh6Pb1KiDGPwjaPSHmGxmgXNScauvP" TargetMode="External"/><Relationship Id="rId185" Type="http://schemas.openxmlformats.org/officeDocument/2006/relationships/hyperlink" Target="https://drive.google.com/open?id=1sOkZIU_uVN0u_DOsoW7wwU7QOwHC64Hw" TargetMode="External"/><Relationship Id="rId49" Type="http://schemas.openxmlformats.org/officeDocument/2006/relationships/hyperlink" Target="https://drive.google.com/open?id=1blGSI05L3Utdp_oyOTR6op2ZDEKUrVJH" TargetMode="External"/><Relationship Id="rId184" Type="http://schemas.openxmlformats.org/officeDocument/2006/relationships/hyperlink" Target="https://drive.google.com/open?id=1NZcP2rC0RSU7jy5cnUBXLoV2RZYSOrm-" TargetMode="External"/><Relationship Id="rId189" Type="http://schemas.openxmlformats.org/officeDocument/2006/relationships/hyperlink" Target="https://drive.google.com/open?id=1i4VOA1UkhaPmj0MRQek_K0syY5aD5O2w" TargetMode="External"/><Relationship Id="rId188" Type="http://schemas.openxmlformats.org/officeDocument/2006/relationships/hyperlink" Target="https://drive.google.com/open?id=1dfUyw53LF48va0tjLwkLEYQjIFesoBoT" TargetMode="External"/><Relationship Id="rId31" Type="http://schemas.openxmlformats.org/officeDocument/2006/relationships/hyperlink" Target="https://drive.google.com/open?id=1hmWBsop51nAJIGOkJeWa9KcOXUEKJ-He" TargetMode="External"/><Relationship Id="rId30" Type="http://schemas.openxmlformats.org/officeDocument/2006/relationships/hyperlink" Target="https://drive.google.com/open?id=11_hMPOIccaH769gyjKPoRBbZlyZff0ow" TargetMode="External"/><Relationship Id="rId33" Type="http://schemas.openxmlformats.org/officeDocument/2006/relationships/hyperlink" Target="https://drive.google.com/open?id=1IjTgdfNOiVW1p4VDj4TcjcluB9U0YDJ7" TargetMode="External"/><Relationship Id="rId183" Type="http://schemas.openxmlformats.org/officeDocument/2006/relationships/hyperlink" Target="https://drive.google.com/open?id=1FBxTvmPjg7l4z8EnwOYL50J-F4xd_IeK" TargetMode="External"/><Relationship Id="rId32" Type="http://schemas.openxmlformats.org/officeDocument/2006/relationships/hyperlink" Target="https://drive.google.com/open?id=1Bh4SsejFvSbDvNOSEENcv0EanjYX1QI3" TargetMode="External"/><Relationship Id="rId182" Type="http://schemas.openxmlformats.org/officeDocument/2006/relationships/hyperlink" Target="https://drive.google.com/open?id=1yodwJcZNT6Anx3NoF8ysG0OH90eafYT8" TargetMode="External"/><Relationship Id="rId35" Type="http://schemas.openxmlformats.org/officeDocument/2006/relationships/hyperlink" Target="https://drive.google.com/open?id=1lFtrgli67W-xDDmhWQKT7OhXx9nBvZrj" TargetMode="External"/><Relationship Id="rId181" Type="http://schemas.openxmlformats.org/officeDocument/2006/relationships/hyperlink" Target="https://drive.google.com/open?id=10iiKKIZU9b1-gAOX09yh_d1bVKVqjtjA" TargetMode="External"/><Relationship Id="rId34" Type="http://schemas.openxmlformats.org/officeDocument/2006/relationships/hyperlink" Target="https://drive.google.com/open?id=1GGu0xhmo2SKMzo7jzxWzemzY0h7rGpt3" TargetMode="External"/><Relationship Id="rId180" Type="http://schemas.openxmlformats.org/officeDocument/2006/relationships/hyperlink" Target="https://drive.google.com/open?id=1q0pcPp6X2xCR0cTaAJfoLrxK2oAsz3fk" TargetMode="External"/><Relationship Id="rId37" Type="http://schemas.openxmlformats.org/officeDocument/2006/relationships/hyperlink" Target="https://drive.google.com/open?id=1a2o6tgNAZAWLkTLL_hYmA9gk7NlzO7uJ" TargetMode="External"/><Relationship Id="rId176" Type="http://schemas.openxmlformats.org/officeDocument/2006/relationships/hyperlink" Target="https://drive.google.com/open?id=1szmCLYcb8yf4OATry6GnqLTfw4RRg_vw" TargetMode="External"/><Relationship Id="rId36" Type="http://schemas.openxmlformats.org/officeDocument/2006/relationships/hyperlink" Target="https://drive.google.com/open?id=1wtOhrJyROTGSdvJj6AM8xG_mPgKdGVou" TargetMode="External"/><Relationship Id="rId175" Type="http://schemas.openxmlformats.org/officeDocument/2006/relationships/hyperlink" Target="https://drive.google.com/open?id=1hZk8CmG7jriCz_8Gj26lnHvkmcmdhpNg" TargetMode="External"/><Relationship Id="rId39" Type="http://schemas.openxmlformats.org/officeDocument/2006/relationships/hyperlink" Target="https://drive.google.com/open?id=1FWxNUZg-PK8pxl0_6SCX2VZL6duY4USs" TargetMode="External"/><Relationship Id="rId174" Type="http://schemas.openxmlformats.org/officeDocument/2006/relationships/hyperlink" Target="https://drive.google.com/open?id=1iBxElbfJO-CCJmkbNFlUm-_6oGFwbkuz" TargetMode="External"/><Relationship Id="rId38" Type="http://schemas.openxmlformats.org/officeDocument/2006/relationships/hyperlink" Target="https://drive.google.com/open?id=1Ul95fpQevF-BIMBXc4IGrbNAWS0AyyOo" TargetMode="External"/><Relationship Id="rId173" Type="http://schemas.openxmlformats.org/officeDocument/2006/relationships/hyperlink" Target="https://drive.google.com/open?id=17ggr7GyG2pXCycYjkN8Xj-SRAiFq5k-1" TargetMode="External"/><Relationship Id="rId179" Type="http://schemas.openxmlformats.org/officeDocument/2006/relationships/hyperlink" Target="https://drive.google.com/open?id=1q3kneTiQ85qSQgxQ562D98UoLirsN8aY" TargetMode="External"/><Relationship Id="rId178" Type="http://schemas.openxmlformats.org/officeDocument/2006/relationships/hyperlink" Target="https://drive.google.com/open?id=1-X07kFiKNIHPAj97gCgqHUM-OIzmLoZY" TargetMode="External"/><Relationship Id="rId177" Type="http://schemas.openxmlformats.org/officeDocument/2006/relationships/hyperlink" Target="https://drive.google.com/file/d/1TW58_xYQzACYMrJg74nzI5R42otDVEIu/view?usp=sharing" TargetMode="External"/><Relationship Id="rId20" Type="http://schemas.openxmlformats.org/officeDocument/2006/relationships/hyperlink" Target="https://drive.google.com/open?id=1cv4BnK-R6AIEDv2eTJ6QDRZVk-Ew9Zju" TargetMode="External"/><Relationship Id="rId22" Type="http://schemas.openxmlformats.org/officeDocument/2006/relationships/hyperlink" Target="https://drive.google.com/open?id=1b7UcaJMaLyLHzkL8rM7Re94SFGYUR2YI" TargetMode="External"/><Relationship Id="rId21" Type="http://schemas.openxmlformats.org/officeDocument/2006/relationships/hyperlink" Target="https://drive.google.com/open?id=1SiH67eZZQn299791NDWfpEqhj60vBfy1" TargetMode="External"/><Relationship Id="rId24" Type="http://schemas.openxmlformats.org/officeDocument/2006/relationships/hyperlink" Target="https://drive.google.com/open?id=1lr-t7Ww19omZMl2wqK5tOF97T02Mi6B6" TargetMode="External"/><Relationship Id="rId23" Type="http://schemas.openxmlformats.org/officeDocument/2006/relationships/hyperlink" Target="https://drive.google.com/open?id=1_zzBWMJylebTeZpEUPxsjHY_n-M9Lc7L" TargetMode="External"/><Relationship Id="rId26" Type="http://schemas.openxmlformats.org/officeDocument/2006/relationships/hyperlink" Target="https://drive.google.com/open?id=1SgdOP_ZdmSH48dCDivBSgDOU5CJx9Zby" TargetMode="External"/><Relationship Id="rId25" Type="http://schemas.openxmlformats.org/officeDocument/2006/relationships/hyperlink" Target="https://drive.google.com/open?id=1fpE-p7bUqF4JssIwzl9fIOp1FD1KOEEV" TargetMode="External"/><Relationship Id="rId28" Type="http://schemas.openxmlformats.org/officeDocument/2006/relationships/hyperlink" Target="https://drive.google.com/open?id=1ayzCwc9oPsMJ_zzx8qSZKp8M517ZvsN7" TargetMode="External"/><Relationship Id="rId27" Type="http://schemas.openxmlformats.org/officeDocument/2006/relationships/hyperlink" Target="https://drive.google.com/open?id=1SSjiOA8kTNY26YkK0hVs8zuMstqOfeZf" TargetMode="External"/><Relationship Id="rId29" Type="http://schemas.openxmlformats.org/officeDocument/2006/relationships/hyperlink" Target="https://drive.google.com/open?id=1gx-4Vult-nh33jwyxEjYowZYDc47OiEb" TargetMode="External"/><Relationship Id="rId11" Type="http://schemas.openxmlformats.org/officeDocument/2006/relationships/hyperlink" Target="https://drive.google.com/open?id=1HMFhgWKypMEZgM3m2kV-KkNwO8ExKJL-" TargetMode="External"/><Relationship Id="rId10" Type="http://schemas.openxmlformats.org/officeDocument/2006/relationships/hyperlink" Target="https://drive.google.com/open?id=1cxIsK2kV9g9WJWByU_3RSMUYs-iMvzSo" TargetMode="External"/><Relationship Id="rId13" Type="http://schemas.openxmlformats.org/officeDocument/2006/relationships/hyperlink" Target="https://drive.google.com/open?id=17-HtSxeG_0XA_yZzUNdRXZ_iO2EABICS" TargetMode="External"/><Relationship Id="rId12" Type="http://schemas.openxmlformats.org/officeDocument/2006/relationships/hyperlink" Target="https://drive.google.com/open?id=1bphnxottznSQ7Ky6HR0cHpERe9AOfkA0" TargetMode="External"/><Relationship Id="rId15" Type="http://schemas.openxmlformats.org/officeDocument/2006/relationships/hyperlink" Target="https://drive.google.com/open?id=100GJU220J0DoSoQHyy5MCjmMYpFy-U5g" TargetMode="External"/><Relationship Id="rId198" Type="http://schemas.openxmlformats.org/officeDocument/2006/relationships/hyperlink" Target="https://drive.google.com/open?id=13bG85l0Pka-ld_hC7zSGMZ-LpZctWmmy" TargetMode="External"/><Relationship Id="rId14" Type="http://schemas.openxmlformats.org/officeDocument/2006/relationships/hyperlink" Target="https://drive.google.com/open?id=1xqdZFM30x1ClKiWyVd7i2bohWfiMCF4a" TargetMode="External"/><Relationship Id="rId197" Type="http://schemas.openxmlformats.org/officeDocument/2006/relationships/hyperlink" Target="https://drive.google.com/open?id=1i7h4hE7P-xDvHnBQOb39yL8pqW87fGky" TargetMode="External"/><Relationship Id="rId17" Type="http://schemas.openxmlformats.org/officeDocument/2006/relationships/hyperlink" Target="https://drive.google.com/open?id=14bVA33eszMBGX1UqKVYp5lp5A4XtSmJU" TargetMode="External"/><Relationship Id="rId196" Type="http://schemas.openxmlformats.org/officeDocument/2006/relationships/hyperlink" Target="https://drive.google.com/open?id=13uC_dbPruCc16uTauFxHX5nQWKej3-16" TargetMode="External"/><Relationship Id="rId16" Type="http://schemas.openxmlformats.org/officeDocument/2006/relationships/hyperlink" Target="https://drive.google.com/open?id=1zOq638YeHfxcsNWi43HYS3c2Od9jsFsJ" TargetMode="External"/><Relationship Id="rId195" Type="http://schemas.openxmlformats.org/officeDocument/2006/relationships/hyperlink" Target="https://drive.google.com/open?id=11lN8hTRXcuzrOehMz0aOooScz81hymJ1" TargetMode="External"/><Relationship Id="rId19" Type="http://schemas.openxmlformats.org/officeDocument/2006/relationships/hyperlink" Target="https://drive.google.com/open?id=10S8aZwEAGDnsNNmQjdpHm65613Ekf2s4" TargetMode="External"/><Relationship Id="rId18" Type="http://schemas.openxmlformats.org/officeDocument/2006/relationships/hyperlink" Target="https://drive.google.com/open?id=1nTqkK2QsOQ7ZoHwScufHtAmgm4Bb9Jnb" TargetMode="External"/><Relationship Id="rId199" Type="http://schemas.openxmlformats.org/officeDocument/2006/relationships/hyperlink" Target="https://drive.google.com/open?id=1pBPTdm7SqeWvqb7QSgDu3EPKsMuj2HEJ" TargetMode="External"/><Relationship Id="rId84" Type="http://schemas.openxmlformats.org/officeDocument/2006/relationships/hyperlink" Target="https://drive.google.com/open?id=1B9GwuZPR-uCsgbnAR_4VYFi2OhrETvxy" TargetMode="External"/><Relationship Id="rId83" Type="http://schemas.openxmlformats.org/officeDocument/2006/relationships/hyperlink" Target="https://drive.google.com/open?id=1Tspv5rsQqWH-L2zfPxQ7d0N6wB_I7p6F" TargetMode="External"/><Relationship Id="rId86" Type="http://schemas.openxmlformats.org/officeDocument/2006/relationships/hyperlink" Target="https://drive.google.com/open?id=1Jl-uQ4oFFXH622hqWj9Vs0aUens2A5KY" TargetMode="External"/><Relationship Id="rId85" Type="http://schemas.openxmlformats.org/officeDocument/2006/relationships/hyperlink" Target="https://drive.google.com/open?id=1-KZDUvI3bzCQHncMfyPXr7GxCDpMB4Ht" TargetMode="External"/><Relationship Id="rId88" Type="http://schemas.openxmlformats.org/officeDocument/2006/relationships/hyperlink" Target="https://drive.google.com/open?id=1a0CJemmun2rZ25KKNy_vJRSFuYULIf5E" TargetMode="External"/><Relationship Id="rId150" Type="http://schemas.openxmlformats.org/officeDocument/2006/relationships/hyperlink" Target="https://drive.google.com/open?id=1ZHPL0FEGBGVwb1Cbb5h1AiSnyetjVU_U" TargetMode="External"/><Relationship Id="rId87" Type="http://schemas.openxmlformats.org/officeDocument/2006/relationships/hyperlink" Target="https://drive.google.com/open?id=1vYtfuHAVsp2meEXY5WYfvd8Tm3Qfsj0j" TargetMode="External"/><Relationship Id="rId89" Type="http://schemas.openxmlformats.org/officeDocument/2006/relationships/hyperlink" Target="https://drive.google.com/open?id=1Z4dRp9YgL5NIPxqa_nmC0Rc2BZ4KewbE" TargetMode="External"/><Relationship Id="rId80" Type="http://schemas.openxmlformats.org/officeDocument/2006/relationships/hyperlink" Target="https://drive.google.com/open?id=15FFRMAcs7q8XPBlNkhDGBArQWalCnZQA" TargetMode="External"/><Relationship Id="rId82" Type="http://schemas.openxmlformats.org/officeDocument/2006/relationships/hyperlink" Target="https://drive.google.com/open?id=1vsAv-B03hoPoR31K-J0gfwjUjyJZY-Xw" TargetMode="External"/><Relationship Id="rId81" Type="http://schemas.openxmlformats.org/officeDocument/2006/relationships/hyperlink" Target="https://drive.google.com/open?id=1IFxrCFMlU__kuAMTmEESs6LsjD0L_xJF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VhyIUYW2YiqZySx2JToEfPgAllyYJeHZ" TargetMode="External"/><Relationship Id="rId3" Type="http://schemas.openxmlformats.org/officeDocument/2006/relationships/hyperlink" Target="https://drive.google.com/open?id=11l7LKd_ZbR6VdvwLhEoh97_XCLH561Uw" TargetMode="External"/><Relationship Id="rId149" Type="http://schemas.openxmlformats.org/officeDocument/2006/relationships/hyperlink" Target="https://drive.google.com/open?id=1H5jtF3VrZHY9gmxuRBZwCxPbvGzrOnMr" TargetMode="External"/><Relationship Id="rId4" Type="http://schemas.openxmlformats.org/officeDocument/2006/relationships/hyperlink" Target="https://drive.google.com/open?id=1_661LGSxRK4sWUJ6UsCm-kIw3YranKjP" TargetMode="External"/><Relationship Id="rId148" Type="http://schemas.openxmlformats.org/officeDocument/2006/relationships/hyperlink" Target="https://drive.google.com/open?id=1qvKgGVe-qn9DmjVQ32ywA9RAKFTPL5Wy" TargetMode="External"/><Relationship Id="rId9" Type="http://schemas.openxmlformats.org/officeDocument/2006/relationships/hyperlink" Target="https://drive.google.com/open?id=1HxDpY_ocOtZ-AHHWicGJsFD_D37Utzov" TargetMode="External"/><Relationship Id="rId143" Type="http://schemas.openxmlformats.org/officeDocument/2006/relationships/hyperlink" Target="https://drive.google.com/open?id=18sKGlKZD0UiqbUOKl0niMldab0a9jClO" TargetMode="External"/><Relationship Id="rId142" Type="http://schemas.openxmlformats.org/officeDocument/2006/relationships/hyperlink" Target="https://drive.google.com/open?id=1Gxd8sO4rFrd929i0foiRupXFJKFqbLOc" TargetMode="External"/><Relationship Id="rId141" Type="http://schemas.openxmlformats.org/officeDocument/2006/relationships/hyperlink" Target="https://drive.google.com/open?id=1vVrKd-vBqrDFNq66kHlA44T2-ojRy1qQ" TargetMode="External"/><Relationship Id="rId140" Type="http://schemas.openxmlformats.org/officeDocument/2006/relationships/hyperlink" Target="http://sp.jp" TargetMode="External"/><Relationship Id="rId5" Type="http://schemas.openxmlformats.org/officeDocument/2006/relationships/hyperlink" Target="https://drive.google.com/open?id=1SMAXV8_th84OrhXLMglC8cQNg2tdOzFE" TargetMode="External"/><Relationship Id="rId147" Type="http://schemas.openxmlformats.org/officeDocument/2006/relationships/hyperlink" Target="https://drive.google.com/open?id=1tA5YKKnDmxc9oO6D4pK6vve7rUMYkt1T" TargetMode="External"/><Relationship Id="rId6" Type="http://schemas.openxmlformats.org/officeDocument/2006/relationships/hyperlink" Target="https://drive.google.com/open?id=1xLqGWIHj97xnr7DcpvPjhxQzK2h8e0ku" TargetMode="External"/><Relationship Id="rId146" Type="http://schemas.openxmlformats.org/officeDocument/2006/relationships/hyperlink" Target="https://drive.google.com/open?id=1L8OBQBBaFTZk8Fg-_3pu-mLS4SRBp61G" TargetMode="External"/><Relationship Id="rId7" Type="http://schemas.openxmlformats.org/officeDocument/2006/relationships/hyperlink" Target="https://drive.google.com/open?id=1RxPFnaINbswMzwK3ni7Df32DTYr4koWY" TargetMode="External"/><Relationship Id="rId145" Type="http://schemas.openxmlformats.org/officeDocument/2006/relationships/hyperlink" Target="https://drive.google.com/open?id=1GOMJSo1BBavTs1CGbCHlM00bFGT4lLsN" TargetMode="External"/><Relationship Id="rId8" Type="http://schemas.openxmlformats.org/officeDocument/2006/relationships/hyperlink" Target="https://drive.google.com/open?id=12qskTzUOjEjjuBCiCVAKGvRZyzb9iPtr" TargetMode="External"/><Relationship Id="rId144" Type="http://schemas.openxmlformats.org/officeDocument/2006/relationships/hyperlink" Target="https://drive.google.com/open?id=1zibf7VGvJRJkk5VkgwkG8UKZ3NPE6F_p" TargetMode="External"/><Relationship Id="rId73" Type="http://schemas.openxmlformats.org/officeDocument/2006/relationships/hyperlink" Target="https://drive.google.com/open?id=10-9CAMi1Op9JENO-xej-oqW6dYgBSKCv" TargetMode="External"/><Relationship Id="rId72" Type="http://schemas.openxmlformats.org/officeDocument/2006/relationships/hyperlink" Target="https://drive.google.com/open?id=1RPNzcrXEsJ_KVq12evpACmq1qFgNWz5L" TargetMode="External"/><Relationship Id="rId75" Type="http://schemas.openxmlformats.org/officeDocument/2006/relationships/hyperlink" Target="https://drive.google.com/open?id=1N-mxGMkkYmbwCq6C9CB4NC-pueQjjquO" TargetMode="External"/><Relationship Id="rId74" Type="http://schemas.openxmlformats.org/officeDocument/2006/relationships/hyperlink" Target="https://drive.google.com/open?id=1xSmSVZJtGQe7IURuL6LPBBCJF3A0GHxH" TargetMode="External"/><Relationship Id="rId77" Type="http://schemas.openxmlformats.org/officeDocument/2006/relationships/hyperlink" Target="https://drive.google.com/open?id=16KDF20IJsDa2xKXNjutFxCucjejz-j-z" TargetMode="External"/><Relationship Id="rId76" Type="http://schemas.openxmlformats.org/officeDocument/2006/relationships/hyperlink" Target="https://drive.google.com/open?id=1-CMK0yUt3b3OF3C-JLqwVUDPGrfdZ87R" TargetMode="External"/><Relationship Id="rId79" Type="http://schemas.openxmlformats.org/officeDocument/2006/relationships/hyperlink" Target="https://drive.google.com/open?id=1huwtFZSDbV6Fp21nMlmFA6e6S-M9BSo7" TargetMode="External"/><Relationship Id="rId78" Type="http://schemas.openxmlformats.org/officeDocument/2006/relationships/hyperlink" Target="https://drive.google.com/open?id=19LZSSoU-rf7kuAIpA2YKOu06SeCe3zYZ" TargetMode="External"/><Relationship Id="rId71" Type="http://schemas.openxmlformats.org/officeDocument/2006/relationships/hyperlink" Target="https://drive.google.com/open?id=1kKPxQWAXGW3IbyV6ECZHnPrnWljFk70I" TargetMode="External"/><Relationship Id="rId70" Type="http://schemas.openxmlformats.org/officeDocument/2006/relationships/hyperlink" Target="https://drive.google.com/open?id=1PuQCMea_lXwFTfposgJ5SX6sfp5UqNt0" TargetMode="External"/><Relationship Id="rId139" Type="http://schemas.openxmlformats.org/officeDocument/2006/relationships/hyperlink" Target="https://drive.google.com/open?id=1BaRHVwxgaNDpyxpeDtiwKRJdrOGU4HFk" TargetMode="External"/><Relationship Id="rId138" Type="http://schemas.openxmlformats.org/officeDocument/2006/relationships/hyperlink" Target="https://drive.google.com/open?id=1RT0fYUWW94My93FvacNGVW6TgqguRu-O" TargetMode="External"/><Relationship Id="rId137" Type="http://schemas.openxmlformats.org/officeDocument/2006/relationships/hyperlink" Target="https://drive.google.com/open?id=1mGhoG8jWdpazEXw42U9sLTJNaznch0AY" TargetMode="External"/><Relationship Id="rId132" Type="http://schemas.openxmlformats.org/officeDocument/2006/relationships/hyperlink" Target="https://drive.google.com/open?id=1laFOT6LSsT9uwWA-DgZRVPJZDVInduG7" TargetMode="External"/><Relationship Id="rId253" Type="http://schemas.openxmlformats.org/officeDocument/2006/relationships/drawing" Target="../drawings/drawing1.xml"/><Relationship Id="rId131" Type="http://schemas.openxmlformats.org/officeDocument/2006/relationships/hyperlink" Target="https://drive.google.com/open?id=1Dz8dFMDQ4PeGd8eHCb-rXjXV66xoGiR5" TargetMode="External"/><Relationship Id="rId252" Type="http://schemas.openxmlformats.org/officeDocument/2006/relationships/hyperlink" Target="https://drive.google.com/open?id=1QVNIQxIdRfIn8_jAGkGZduly4A4boaHP" TargetMode="External"/><Relationship Id="rId130" Type="http://schemas.openxmlformats.org/officeDocument/2006/relationships/hyperlink" Target="https://drive.google.com/open?id=1K3ndzspoKgMacvb3_diExWDdOL11knpQ" TargetMode="External"/><Relationship Id="rId251" Type="http://schemas.openxmlformats.org/officeDocument/2006/relationships/hyperlink" Target="https://drive.google.com/open?id=11TXmbS1oMTFHDrUMugUXrVZL1fyUcPhM" TargetMode="External"/><Relationship Id="rId250" Type="http://schemas.openxmlformats.org/officeDocument/2006/relationships/hyperlink" Target="https://drive.google.com/open?id=1jLe52O1sj0dSMtlP_jXuKSx7oyrCIlkg" TargetMode="External"/><Relationship Id="rId136" Type="http://schemas.openxmlformats.org/officeDocument/2006/relationships/hyperlink" Target="https://drive.google.com/open?id=1P48rMaGsIqov5MdzbZ31S0prdAPerH8h" TargetMode="External"/><Relationship Id="rId135" Type="http://schemas.openxmlformats.org/officeDocument/2006/relationships/hyperlink" Target="https://drive.google.com/open?id=1VY4nGmAUcM59ijuzHHtauolRgep18nnm" TargetMode="External"/><Relationship Id="rId256" Type="http://schemas.openxmlformats.org/officeDocument/2006/relationships/table" Target="../tables/table1.xml"/><Relationship Id="rId134" Type="http://schemas.openxmlformats.org/officeDocument/2006/relationships/hyperlink" Target="https://drive.google.com/open?id=1NixOhHx2a7DlzSlHScKo2yl_rPV84tZj" TargetMode="External"/><Relationship Id="rId133" Type="http://schemas.openxmlformats.org/officeDocument/2006/relationships/hyperlink" Target="https://drive.google.com/open?id=1xbN1Wi38Eq-dUXB5-5_LrMso5rvcil9s" TargetMode="External"/><Relationship Id="rId254" Type="http://schemas.openxmlformats.org/officeDocument/2006/relationships/vmlDrawing" Target="../drawings/vmlDrawing1.vml"/><Relationship Id="rId62" Type="http://schemas.openxmlformats.org/officeDocument/2006/relationships/hyperlink" Target="https://drive.google.com/open?id=1N0HtYWphQ6wuVjB6WtY1kjw08dRz_W50" TargetMode="External"/><Relationship Id="rId61" Type="http://schemas.openxmlformats.org/officeDocument/2006/relationships/hyperlink" Target="https://drive.google.com/open?id=1ymuxuJrrbvP1eDivlA9QaxOzT3vFxMdU" TargetMode="External"/><Relationship Id="rId64" Type="http://schemas.openxmlformats.org/officeDocument/2006/relationships/hyperlink" Target="https://drive.google.com/open?id=1n1EoLTPyDGiE8HT8V4Hq6RBIoCT2yd1T" TargetMode="External"/><Relationship Id="rId63" Type="http://schemas.openxmlformats.org/officeDocument/2006/relationships/hyperlink" Target="https://drive.google.com/open?id=15uDgGyTeXQxXsmUreZ4HLFAcxZf3HLPj" TargetMode="External"/><Relationship Id="rId66" Type="http://schemas.openxmlformats.org/officeDocument/2006/relationships/hyperlink" Target="https://drive.google.com/open?id=1aWptVqYGaD4DbhrgTiJNWedEOMFdnR3I" TargetMode="External"/><Relationship Id="rId172" Type="http://schemas.openxmlformats.org/officeDocument/2006/relationships/hyperlink" Target="https://drive.google.com/open?id=1W4v42D4vkhf3TjkOH_X6UpOwiDsgvLod" TargetMode="External"/><Relationship Id="rId65" Type="http://schemas.openxmlformats.org/officeDocument/2006/relationships/hyperlink" Target="https://drive.google.com/open?id=1ztqVZ0wLwSveFir08oRxDzFgJ-Q44Mk1" TargetMode="External"/><Relationship Id="rId171" Type="http://schemas.openxmlformats.org/officeDocument/2006/relationships/hyperlink" Target="https://drive.google.com/open?id=1a_HhclcAzCRrVDWC0qa-z7AK15eyKNYH" TargetMode="External"/><Relationship Id="rId68" Type="http://schemas.openxmlformats.org/officeDocument/2006/relationships/hyperlink" Target="https://drive.google.com/open?id=10aul7J_U0YRRkQTXTcGaEbdYRLX0fK2u" TargetMode="External"/><Relationship Id="rId170" Type="http://schemas.openxmlformats.org/officeDocument/2006/relationships/hyperlink" Target="https://drive.google.com/open?id=1AuIhwLX-C8-6U36muvp1mwggdTg0SVXP" TargetMode="External"/><Relationship Id="rId67" Type="http://schemas.openxmlformats.org/officeDocument/2006/relationships/hyperlink" Target="https://drive.google.com/open?id=1yBYvY4InJKNPLgX1GdiCRSEH9sK4hiS_" TargetMode="External"/><Relationship Id="rId60" Type="http://schemas.openxmlformats.org/officeDocument/2006/relationships/hyperlink" Target="https://drive.google.com/open?id=1jQNrhfo-Mlb_Od-pdLcZDMyVcEdCkrkM" TargetMode="External"/><Relationship Id="rId165" Type="http://schemas.openxmlformats.org/officeDocument/2006/relationships/hyperlink" Target="https://drive.google.com/open?id=1DctypHIg5k5SfLU6ZDxGmzAbzWuAc5QS" TargetMode="External"/><Relationship Id="rId69" Type="http://schemas.openxmlformats.org/officeDocument/2006/relationships/hyperlink" Target="https://drive.google.com/open?id=1xcfaFp98wElAuFXdkQppLljXhZVgerXz" TargetMode="External"/><Relationship Id="rId164" Type="http://schemas.openxmlformats.org/officeDocument/2006/relationships/hyperlink" Target="https://drive.google.com/open?id=1gLcyt1AUmu_IAsGatOHcozTats47zrIz" TargetMode="External"/><Relationship Id="rId163" Type="http://schemas.openxmlformats.org/officeDocument/2006/relationships/hyperlink" Target="https://drive.google.com/open?id=1of3zVmnOM1cxUm3Ihsza-RA2wy8JAoqP" TargetMode="External"/><Relationship Id="rId162" Type="http://schemas.openxmlformats.org/officeDocument/2006/relationships/hyperlink" Target="https://drive.google.com/open?id=1WwKclp9ZqBIYMouqBMXsOeR1Jf-xpCYU" TargetMode="External"/><Relationship Id="rId169" Type="http://schemas.openxmlformats.org/officeDocument/2006/relationships/hyperlink" Target="https://drive.google.com/open?id=1tKFHpi-P5CjnVekprT4kdJY92p3KS2eM" TargetMode="External"/><Relationship Id="rId168" Type="http://schemas.openxmlformats.org/officeDocument/2006/relationships/hyperlink" Target="https://drive.google.com/open?id=1nHwjP_LTMO2EDd5Yl5Ujln7mLqj8tOt0" TargetMode="External"/><Relationship Id="rId167" Type="http://schemas.openxmlformats.org/officeDocument/2006/relationships/hyperlink" Target="https://drive.google.com/open?id=1ESGsDRaARL73X_-gOf6_oEZBZtkbiEcA" TargetMode="External"/><Relationship Id="rId166" Type="http://schemas.openxmlformats.org/officeDocument/2006/relationships/hyperlink" Target="https://drive.google.com/open?id=1dP2a3b52QgtPKHEMlx3rEWlban1X7dwO" TargetMode="External"/><Relationship Id="rId51" Type="http://schemas.openxmlformats.org/officeDocument/2006/relationships/hyperlink" Target="https://drive.google.com/open?id=1zQUBbGgkwvJe1reHpUBG___8yfgdh7CC" TargetMode="External"/><Relationship Id="rId50" Type="http://schemas.openxmlformats.org/officeDocument/2006/relationships/hyperlink" Target="https://drive.google.com/open?id=142ZKiRhJpZhKli5w1ckLYJ_J27K8vs5w" TargetMode="External"/><Relationship Id="rId53" Type="http://schemas.openxmlformats.org/officeDocument/2006/relationships/hyperlink" Target="https://drive.google.com/open?id=1G99jn7_RxS6SlDQUhqBfScvJNqXLDMtb" TargetMode="External"/><Relationship Id="rId52" Type="http://schemas.openxmlformats.org/officeDocument/2006/relationships/hyperlink" Target="https://drive.google.com/open?id=1SmqLTVzEuPgd_QNiXonFqaOnAWlwitba" TargetMode="External"/><Relationship Id="rId55" Type="http://schemas.openxmlformats.org/officeDocument/2006/relationships/hyperlink" Target="https://drive.google.com/open?id=1XjUTPjt9ofETsLNWNiEFZuTmOCxftkOA" TargetMode="External"/><Relationship Id="rId161" Type="http://schemas.openxmlformats.org/officeDocument/2006/relationships/hyperlink" Target="https://drive.google.com/open?id=1scSPBYr7FblZYd9e2OzrXJDaBCFHewQS" TargetMode="External"/><Relationship Id="rId54" Type="http://schemas.openxmlformats.org/officeDocument/2006/relationships/hyperlink" Target="https://drive.google.com/open?id=1Za1z3ZwhDcm7a_S4-cdA18PrXd3RfomJ" TargetMode="External"/><Relationship Id="rId160" Type="http://schemas.openxmlformats.org/officeDocument/2006/relationships/hyperlink" Target="https://drive.google.com/open?id=1xwGTcxlsB4X8HlvHcL6nnGMidRBaKPRX" TargetMode="External"/><Relationship Id="rId57" Type="http://schemas.openxmlformats.org/officeDocument/2006/relationships/hyperlink" Target="https://drive.google.com/open?id=1drUg7kHTt6IBet9llQAhU2jjQ3NucHtP" TargetMode="External"/><Relationship Id="rId56" Type="http://schemas.openxmlformats.org/officeDocument/2006/relationships/hyperlink" Target="https://drive.google.com/open?id=1j-7eicJ62EJlZvUXMV1E_3oRdLZvSVnN" TargetMode="External"/><Relationship Id="rId159" Type="http://schemas.openxmlformats.org/officeDocument/2006/relationships/hyperlink" Target="https://drive.google.com/open?id=1zJyEHJ5ayjQoMcPP1cp9sN5WlwmRJxD7" TargetMode="External"/><Relationship Id="rId59" Type="http://schemas.openxmlformats.org/officeDocument/2006/relationships/hyperlink" Target="https://drive.google.com/open?id=1hToeIqPGykVRXhgMxv4HCtgKyjTSHsHM" TargetMode="External"/><Relationship Id="rId154" Type="http://schemas.openxmlformats.org/officeDocument/2006/relationships/hyperlink" Target="https://drive.google.com/open?id=11da6z4sRLn6B6w1ITQcEbzTQCakJlSce" TargetMode="External"/><Relationship Id="rId58" Type="http://schemas.openxmlformats.org/officeDocument/2006/relationships/hyperlink" Target="https://drive.google.com/open?id=1m88iEtRasdXT4g_F_v9mPsbDLDI74l0V" TargetMode="External"/><Relationship Id="rId153" Type="http://schemas.openxmlformats.org/officeDocument/2006/relationships/hyperlink" Target="https://drive.google.com/open?id=14lpTf7XMjl2FXFuZWckezC8w9fY_Kse-" TargetMode="External"/><Relationship Id="rId152" Type="http://schemas.openxmlformats.org/officeDocument/2006/relationships/hyperlink" Target="https://drive.google.com/open?id=1lnLXygPOGPsWl87d5IZxep0aHihCGOty" TargetMode="External"/><Relationship Id="rId151" Type="http://schemas.openxmlformats.org/officeDocument/2006/relationships/hyperlink" Target="https://drive.google.com/open?id=1W8U0qC1xb0HhPjER5uqBqaVjka-JC6UM" TargetMode="External"/><Relationship Id="rId158" Type="http://schemas.openxmlformats.org/officeDocument/2006/relationships/hyperlink" Target="https://drive.google.com/open?id=1KskI9RUACw-1QVNhfeMB5FObXeSG4AQW" TargetMode="External"/><Relationship Id="rId157" Type="http://schemas.openxmlformats.org/officeDocument/2006/relationships/hyperlink" Target="https://drive.google.com/open?id=1r99UVOEcyD1vVCCy0oCO0y3pO1j8Hqp1" TargetMode="External"/><Relationship Id="rId156" Type="http://schemas.openxmlformats.org/officeDocument/2006/relationships/hyperlink" Target="https://drive.google.com/open?id=1Zz7DSd4f5T4pMZND8q6T0UWSdYHuR6k1" TargetMode="External"/><Relationship Id="rId155" Type="http://schemas.openxmlformats.org/officeDocument/2006/relationships/hyperlink" Target="https://drive.google.com/open?id=1JLMbTgaqYiORvH_S5jzW6tQgxWX-ToMB" TargetMode="External"/><Relationship Id="rId107" Type="http://schemas.openxmlformats.org/officeDocument/2006/relationships/hyperlink" Target="https://drive.google.com/open?id=1hzI2iK7iApkZIWJwwwuCUOen5D0asl7Q" TargetMode="External"/><Relationship Id="rId228" Type="http://schemas.openxmlformats.org/officeDocument/2006/relationships/hyperlink" Target="https://drive.google.com/open?id=1tsXIU-BShyFsmqSQmfSfjbLUGJwcPydV" TargetMode="External"/><Relationship Id="rId106" Type="http://schemas.openxmlformats.org/officeDocument/2006/relationships/hyperlink" Target="https://drive.google.com/open?id=1JkOC1K1gXe_OyMGgfzsx5d9VvDN_EGco" TargetMode="External"/><Relationship Id="rId227" Type="http://schemas.openxmlformats.org/officeDocument/2006/relationships/hyperlink" Target="https://drive.google.com/open?id=1jZFIso92YGkR3pH3A5res6LnzzKJfa94" TargetMode="External"/><Relationship Id="rId105" Type="http://schemas.openxmlformats.org/officeDocument/2006/relationships/hyperlink" Target="https://drive.google.com/open?id=1Ygm0yYoG9EX1l_EwVWtp-o-szil0ZvGu" TargetMode="External"/><Relationship Id="rId226" Type="http://schemas.openxmlformats.org/officeDocument/2006/relationships/hyperlink" Target="https://drive.google.com/open?id=13NFQcZpPgmwWMnyPOdZrlPVVHZ1zl744" TargetMode="External"/><Relationship Id="rId104" Type="http://schemas.openxmlformats.org/officeDocument/2006/relationships/hyperlink" Target="https://drive.google.com/open?id=17kq1IQoBAGZjglajox5mJbmkqWtHoImv" TargetMode="External"/><Relationship Id="rId225" Type="http://schemas.openxmlformats.org/officeDocument/2006/relationships/hyperlink" Target="https://drive.google.com/open?id=1nrKMWC-nannD0nO9LA3GWBoV3ZxVNicN" TargetMode="External"/><Relationship Id="rId109" Type="http://schemas.openxmlformats.org/officeDocument/2006/relationships/hyperlink" Target="https://drive.google.com/open?id=1c9BHR6CgN6nUtdK05Xiw7ADe9OsArEQ6" TargetMode="External"/><Relationship Id="rId108" Type="http://schemas.openxmlformats.org/officeDocument/2006/relationships/hyperlink" Target="https://drive.google.com/open?id=1B0BYmaw3ALPsxNDAe1_E00X0uTNxSuvJ" TargetMode="External"/><Relationship Id="rId229" Type="http://schemas.openxmlformats.org/officeDocument/2006/relationships/hyperlink" Target="https://drive.google.com/open?id=1X6hbUIhVVnMbzPYTcSQ64xHN5LFqGYmn" TargetMode="External"/><Relationship Id="rId220" Type="http://schemas.openxmlformats.org/officeDocument/2006/relationships/hyperlink" Target="https://drive.google.com/open?id=16VAWQz0QuTnQA_JF3klJx4drsQ7ailH9" TargetMode="External"/><Relationship Id="rId103" Type="http://schemas.openxmlformats.org/officeDocument/2006/relationships/hyperlink" Target="https://drive.google.com/open?id=1zuAkC2ujRQFBM5u4faD8MWs3Xr1q209c" TargetMode="External"/><Relationship Id="rId224" Type="http://schemas.openxmlformats.org/officeDocument/2006/relationships/hyperlink" Target="https://drive.google.com/open?id=1gU90BdlzLgzn3VM11lh7tATqUHVpIUDF" TargetMode="External"/><Relationship Id="rId102" Type="http://schemas.openxmlformats.org/officeDocument/2006/relationships/hyperlink" Target="https://drive.google.com/open?id=1_qTwnds_ylWKOlj7CLuvhW6lmYknb05I" TargetMode="External"/><Relationship Id="rId223" Type="http://schemas.openxmlformats.org/officeDocument/2006/relationships/hyperlink" Target="https://drive.google.com/open?id=1XZNbjrS2EcTsHIOePYvpOaF0q2Qrr-5q" TargetMode="External"/><Relationship Id="rId101" Type="http://schemas.openxmlformats.org/officeDocument/2006/relationships/hyperlink" Target="https://drive.google.com/open?id=1tL39MZTFjjHSYXNIaNZhhfyl_7_W4zeJ" TargetMode="External"/><Relationship Id="rId222" Type="http://schemas.openxmlformats.org/officeDocument/2006/relationships/hyperlink" Target="https://drive.google.com/open?id=1iMyrtpoU-emM63ZF-yOMrPYBbKyNldyt" TargetMode="External"/><Relationship Id="rId100" Type="http://schemas.openxmlformats.org/officeDocument/2006/relationships/hyperlink" Target="https://drive.google.com/open?id=1iYUD1w3D2atKld7HGNorhcmndtGlBxjS" TargetMode="External"/><Relationship Id="rId221" Type="http://schemas.openxmlformats.org/officeDocument/2006/relationships/hyperlink" Target="https://drive.google.com/open?id=1o46AmYN9lSzWMY0OS5yhJet9IfUIf4vZ" TargetMode="External"/><Relationship Id="rId217" Type="http://schemas.openxmlformats.org/officeDocument/2006/relationships/hyperlink" Target="https://drive.google.com/open?id=1MGNmOJ2BgzyctZxPoIojAfTTcpWBBI1F" TargetMode="External"/><Relationship Id="rId216" Type="http://schemas.openxmlformats.org/officeDocument/2006/relationships/hyperlink" Target="https://drive.google.com/open?id=1ryHT6rbyS9iEhGkOWmMNRKuoqWZgcKUu" TargetMode="External"/><Relationship Id="rId215" Type="http://schemas.openxmlformats.org/officeDocument/2006/relationships/hyperlink" Target="https://drive.google.com/open?id=1HZtJdNmW5dQTSIXJ_oo6n1W2uTVw1Ess" TargetMode="External"/><Relationship Id="rId214" Type="http://schemas.openxmlformats.org/officeDocument/2006/relationships/hyperlink" Target="https://drive.google.com/open?id=1kkv3fbiYCx6qMmir28CwbymKDztDR8pw" TargetMode="External"/><Relationship Id="rId219" Type="http://schemas.openxmlformats.org/officeDocument/2006/relationships/hyperlink" Target="https://drive.google.com/open?id=1OFrte-Y92nK-ZxrkfCMJnC8CKZTQtJs3" TargetMode="External"/><Relationship Id="rId218" Type="http://schemas.openxmlformats.org/officeDocument/2006/relationships/hyperlink" Target="https://drive.google.com/open?id=1vpzokHlblh4ss5I8BQpsesKs3VzKhk8S" TargetMode="External"/><Relationship Id="rId213" Type="http://schemas.openxmlformats.org/officeDocument/2006/relationships/hyperlink" Target="https://drive.google.com/open?id=19iexDutRyubfEij7MCo-9-C-ESWLf_UJ" TargetMode="External"/><Relationship Id="rId212" Type="http://schemas.openxmlformats.org/officeDocument/2006/relationships/hyperlink" Target="https://drive.google.com/open?id=1wwESh1KQm0ME_NyV0xrD_9biucmOn5dc" TargetMode="External"/><Relationship Id="rId211" Type="http://schemas.openxmlformats.org/officeDocument/2006/relationships/hyperlink" Target="https://drive.google.com/open?id=12n9IPkvycVfO5adUCF4LGGfbSNJTZ6bl" TargetMode="External"/><Relationship Id="rId210" Type="http://schemas.openxmlformats.org/officeDocument/2006/relationships/hyperlink" Target="https://drive.google.com/open?id=1Rvel0JrpATufeGwMorMOa9Fy2ONjlk77" TargetMode="External"/><Relationship Id="rId129" Type="http://schemas.openxmlformats.org/officeDocument/2006/relationships/hyperlink" Target="https://drive.google.com/open?id=1LwI1CBxNUCaGong7Nv7WL05_Z8UlRQT9" TargetMode="External"/><Relationship Id="rId128" Type="http://schemas.openxmlformats.org/officeDocument/2006/relationships/hyperlink" Target="https://drive.google.com/open?id=1KNYmGRBv0CNHKBgCpavUavWiLEF6TjNS" TargetMode="External"/><Relationship Id="rId249" Type="http://schemas.openxmlformats.org/officeDocument/2006/relationships/hyperlink" Target="https://drive.google.com/file/d/1CMyGTtt86Fs4Hic6609eSAG3LgwT7-Ac/view?usp=sharing" TargetMode="External"/><Relationship Id="rId127" Type="http://schemas.openxmlformats.org/officeDocument/2006/relationships/hyperlink" Target="https://drive.google.com/open?id=1JLxQICGucjG3nnm6uEZryJnkFIe_f3BG" TargetMode="External"/><Relationship Id="rId248" Type="http://schemas.openxmlformats.org/officeDocument/2006/relationships/hyperlink" Target="https://drive.google.com/open?id=1LykfXmRtI8OATZvy8xeOV7StOOHbyllc" TargetMode="External"/><Relationship Id="rId126" Type="http://schemas.openxmlformats.org/officeDocument/2006/relationships/hyperlink" Target="https://drive.google.com/open?id=1QXgEUjtJY6QrU7DX8c1lS1Ei4TWa9FmG" TargetMode="External"/><Relationship Id="rId247" Type="http://schemas.openxmlformats.org/officeDocument/2006/relationships/hyperlink" Target="https://drive.google.com/open?id=1Y3qNio22pkukUomXw_TUtopeZ9DQWAZY" TargetMode="External"/><Relationship Id="rId121" Type="http://schemas.openxmlformats.org/officeDocument/2006/relationships/hyperlink" Target="https://drive.google.com/open?id=1wx_bLShTeOJc3MRHMqdI7yycSdbdsBay" TargetMode="External"/><Relationship Id="rId242" Type="http://schemas.openxmlformats.org/officeDocument/2006/relationships/hyperlink" Target="https://drive.google.com/open?id=1J3L_iUZO9ybQFyVS1p0AbYTchr0PMqZD" TargetMode="External"/><Relationship Id="rId120" Type="http://schemas.openxmlformats.org/officeDocument/2006/relationships/hyperlink" Target="https://drive.google.com/open?id=19VZZRvCO7RHCgp0l9qdzxnNalB6sQVvP" TargetMode="External"/><Relationship Id="rId241" Type="http://schemas.openxmlformats.org/officeDocument/2006/relationships/hyperlink" Target="https://drive.google.com/open?id=1epKBE-Q9loy4nxUwAA5XBz5tyNqr2Pwo" TargetMode="External"/><Relationship Id="rId240" Type="http://schemas.openxmlformats.org/officeDocument/2006/relationships/hyperlink" Target="https://drive.google.com/open?id=1g4X4aoMlpeITRhBX9tGSUsUtnRwp7drA" TargetMode="External"/><Relationship Id="rId125" Type="http://schemas.openxmlformats.org/officeDocument/2006/relationships/hyperlink" Target="https://drive.google.com/open?id=1bE1W2faTUOwWHkEXAt8sx4ozHbtQM-Ee" TargetMode="External"/><Relationship Id="rId246" Type="http://schemas.openxmlformats.org/officeDocument/2006/relationships/hyperlink" Target="https://drive.google.com/open?id=14D6pgNbWM-c_-5UKeKURmyWHz6xfXDO9" TargetMode="External"/><Relationship Id="rId124" Type="http://schemas.openxmlformats.org/officeDocument/2006/relationships/hyperlink" Target="https://drive.google.com/open?id=1Am242GmPYN11QIMwJOyTrlOI42_1E0W6" TargetMode="External"/><Relationship Id="rId245" Type="http://schemas.openxmlformats.org/officeDocument/2006/relationships/hyperlink" Target="https://drive.google.com/open?id=12klfRA5nO0IKY64z6t2P3k--96IQYqnQ" TargetMode="External"/><Relationship Id="rId123" Type="http://schemas.openxmlformats.org/officeDocument/2006/relationships/hyperlink" Target="https://drive.google.com/open?id=1hz2X6nYy-kMBIaQ1HQwRRF91lHjabxtU" TargetMode="External"/><Relationship Id="rId244" Type="http://schemas.openxmlformats.org/officeDocument/2006/relationships/hyperlink" Target="https://drive.google.com/open?id=12nO_FcV-vhodp_GCs3_ErqytDPl1OR5R" TargetMode="External"/><Relationship Id="rId122" Type="http://schemas.openxmlformats.org/officeDocument/2006/relationships/hyperlink" Target="https://drive.google.com/open?id=1HIADjnNxfW3F00usRfcxXqHng0L4QabZ" TargetMode="External"/><Relationship Id="rId243" Type="http://schemas.openxmlformats.org/officeDocument/2006/relationships/hyperlink" Target="https://drive.google.com/open?id=1XNOaymcQGUXTPP6Czpt39e_SYrRKwPLO" TargetMode="External"/><Relationship Id="rId95" Type="http://schemas.openxmlformats.org/officeDocument/2006/relationships/hyperlink" Target="https://drive.google.com/open?id=1LBAFG5ThJ6ILb-ot6zm_uYq5y54haAN6" TargetMode="External"/><Relationship Id="rId94" Type="http://schemas.openxmlformats.org/officeDocument/2006/relationships/hyperlink" Target="https://drive.google.com/open?id=1XfqYkseKC9ZVZpZw_547FgsBBHz-G0_a" TargetMode="External"/><Relationship Id="rId97" Type="http://schemas.openxmlformats.org/officeDocument/2006/relationships/hyperlink" Target="https://drive.google.com/open?id=16yqIZ1HMXw5_OmUItI4DUS1GbR8NYY-5" TargetMode="External"/><Relationship Id="rId96" Type="http://schemas.openxmlformats.org/officeDocument/2006/relationships/hyperlink" Target="https://drive.google.com/open?id=1zOGQto-xCZde136esN9jCC1kfN-lV5xN" TargetMode="External"/><Relationship Id="rId99" Type="http://schemas.openxmlformats.org/officeDocument/2006/relationships/hyperlink" Target="https://drive.google.com/open?id=1rpS1FLqA3eEcWWAE-iz35njlrnOhL9hT" TargetMode="External"/><Relationship Id="rId98" Type="http://schemas.openxmlformats.org/officeDocument/2006/relationships/hyperlink" Target="https://drive.google.com/open?id=1Q9_Zcnt-azMzS9qCAKlAXmBeCJ69Id9o" TargetMode="External"/><Relationship Id="rId91" Type="http://schemas.openxmlformats.org/officeDocument/2006/relationships/hyperlink" Target="https://drive.google.com/open?id=1N-J7KIbQS9Dd-7FINcVny9ZqSIRQ1jAN" TargetMode="External"/><Relationship Id="rId90" Type="http://schemas.openxmlformats.org/officeDocument/2006/relationships/hyperlink" Target="https://drive.google.com/open?id=1hMOAXFV6Lzs5KlGNurPGhiezYughtkcu" TargetMode="External"/><Relationship Id="rId93" Type="http://schemas.openxmlformats.org/officeDocument/2006/relationships/hyperlink" Target="https://drive.google.com/open?id=1TisUkyJCGPEAZjihQNVkLPlebbPGCXIA" TargetMode="External"/><Relationship Id="rId92" Type="http://schemas.openxmlformats.org/officeDocument/2006/relationships/hyperlink" Target="https://drive.google.com/open?id=1OZEZ3y4fDtvlGGAmbvNC4OEEizB89ly-" TargetMode="External"/><Relationship Id="rId118" Type="http://schemas.openxmlformats.org/officeDocument/2006/relationships/hyperlink" Target="https://drive.google.com/open?id=121bd3DQ4IPB0bepxMFp2wAk-SWf74-dg" TargetMode="External"/><Relationship Id="rId239" Type="http://schemas.openxmlformats.org/officeDocument/2006/relationships/hyperlink" Target="https://drive.google.com/open?id=1TpDjvY1TYqcgzklRzlgR7AeuF_pQOfdc" TargetMode="External"/><Relationship Id="rId117" Type="http://schemas.openxmlformats.org/officeDocument/2006/relationships/hyperlink" Target="https://drive.google.com/open?id=1dgwWlx4RdiXoS8vYO2tuxtmr3oegvRhD" TargetMode="External"/><Relationship Id="rId238" Type="http://schemas.openxmlformats.org/officeDocument/2006/relationships/hyperlink" Target="https://drive.google.com/open?id=1pvLNDDIJqPZV3XTkyNx3RZG10IQHyXrr" TargetMode="External"/><Relationship Id="rId116" Type="http://schemas.openxmlformats.org/officeDocument/2006/relationships/hyperlink" Target="https://drive.google.com/open?id=1nZ-65N8mY_jsAx8v8xVergJRTSJ8GdbY" TargetMode="External"/><Relationship Id="rId237" Type="http://schemas.openxmlformats.org/officeDocument/2006/relationships/hyperlink" Target="https://drive.google.com/open?id=11aBIsxjsU5Li9GkM_R970PDsPMzDu8rv" TargetMode="External"/><Relationship Id="rId115" Type="http://schemas.openxmlformats.org/officeDocument/2006/relationships/hyperlink" Target="https://drive.google.com/open?id=1hYD3frQflfkYtQCm-zXUyCPY_f2rddtI" TargetMode="External"/><Relationship Id="rId236" Type="http://schemas.openxmlformats.org/officeDocument/2006/relationships/hyperlink" Target="https://drive.google.com/open?id=1IxoBpu-vGzIvyGQKdIKvoWFHMG_uUyA4" TargetMode="External"/><Relationship Id="rId119" Type="http://schemas.openxmlformats.org/officeDocument/2006/relationships/hyperlink" Target="https://drive.google.com/open?id=1naennHI4DulUmzayVarRxrChymorF779" TargetMode="External"/><Relationship Id="rId110" Type="http://schemas.openxmlformats.org/officeDocument/2006/relationships/hyperlink" Target="https://drive.google.com/open?id=18geHoz9lvnPw0cex1hBMF79L__x_IXgw" TargetMode="External"/><Relationship Id="rId231" Type="http://schemas.openxmlformats.org/officeDocument/2006/relationships/hyperlink" Target="https://drive.google.com/open?id=1yP1mUz0XHyo-phg4jRf0IjiJESnsPJ_r" TargetMode="External"/><Relationship Id="rId230" Type="http://schemas.openxmlformats.org/officeDocument/2006/relationships/hyperlink" Target="https://drive.google.com/open?id=1c_KkQOxM0qFO5PveiCUvpzvaqEBwW3Rr" TargetMode="External"/><Relationship Id="rId114" Type="http://schemas.openxmlformats.org/officeDocument/2006/relationships/hyperlink" Target="https://drive.google.com/open?id=1lffEys_mZ3Kj3KpWkRQ2Q_hhRlwVFu24" TargetMode="External"/><Relationship Id="rId235" Type="http://schemas.openxmlformats.org/officeDocument/2006/relationships/hyperlink" Target="https://drive.google.com/open?id=1wGiYeFWRZId3oCz7nW2xclZA-SMj35s-" TargetMode="External"/><Relationship Id="rId113" Type="http://schemas.openxmlformats.org/officeDocument/2006/relationships/hyperlink" Target="https://drive.google.com/open?id=1t3cTuMW3IP-FK3dJr2PCfsJOiQdPTCWn" TargetMode="External"/><Relationship Id="rId234" Type="http://schemas.openxmlformats.org/officeDocument/2006/relationships/hyperlink" Target="https://drive.google.com/open?id=1wEDhj3FemrKmbP5gZUvbk_RfruGciQg4" TargetMode="External"/><Relationship Id="rId112" Type="http://schemas.openxmlformats.org/officeDocument/2006/relationships/hyperlink" Target="https://drive.google.com/open?id=1o7YY00lDvjWwBSqbmSOjnWEIwxCWArcc" TargetMode="External"/><Relationship Id="rId233" Type="http://schemas.openxmlformats.org/officeDocument/2006/relationships/hyperlink" Target="https://drive.google.com/open?id=1377Syta9am__bd6sY2Cjq2s3Smd-pFsv" TargetMode="External"/><Relationship Id="rId111" Type="http://schemas.openxmlformats.org/officeDocument/2006/relationships/hyperlink" Target="https://drive.google.com/open?id=1rwXVrsTmW5AMw_vdT0ekfZIBD98Zvyoj" TargetMode="External"/><Relationship Id="rId232" Type="http://schemas.openxmlformats.org/officeDocument/2006/relationships/hyperlink" Target="https://drive.google.com/open?id=1e5FmjlZKx9YECoA2_Fq5SJWaEb7a1euO" TargetMode="External"/><Relationship Id="rId206" Type="http://schemas.openxmlformats.org/officeDocument/2006/relationships/hyperlink" Target="https://drive.google.com/open?id=1ZmIpppfA7cuOUcV46qSCYezjKSjkgx5u" TargetMode="External"/><Relationship Id="rId205" Type="http://schemas.openxmlformats.org/officeDocument/2006/relationships/hyperlink" Target="https://drive.google.com/open?id=1kjSTKV5alk03ybXgMlJMr1dsS_b9IZH3" TargetMode="External"/><Relationship Id="rId204" Type="http://schemas.openxmlformats.org/officeDocument/2006/relationships/hyperlink" Target="https://drive.google.com/open?id=1O0d5iPrCsn3bRrb8LRmBBbkAvnXdviu7" TargetMode="External"/><Relationship Id="rId203" Type="http://schemas.openxmlformats.org/officeDocument/2006/relationships/hyperlink" Target="https://drive.google.com/open?id=1bqM7O7fSjDhMyTbHQNAnHA1Po6iDRA5J" TargetMode="External"/><Relationship Id="rId209" Type="http://schemas.openxmlformats.org/officeDocument/2006/relationships/hyperlink" Target="https://drive.google.com/open?id=1LuQc4le8rK9w9E7CycGRBHzUufRTMOHy" TargetMode="External"/><Relationship Id="rId208" Type="http://schemas.openxmlformats.org/officeDocument/2006/relationships/hyperlink" Target="https://drive.google.com/open?id=1IQMwuEkWDBP4r_rw77XlGvURN0GbfFbk" TargetMode="External"/><Relationship Id="rId207" Type="http://schemas.openxmlformats.org/officeDocument/2006/relationships/hyperlink" Target="https://drive.google.com/open?id=1PZMck4SBki05VMthCTy3SakGwM6MrHu3" TargetMode="External"/><Relationship Id="rId202" Type="http://schemas.openxmlformats.org/officeDocument/2006/relationships/hyperlink" Target="https://drive.google.com/open?id=1kooWAzwFqui77l81QdZdKDFqd3yAEzwy" TargetMode="External"/><Relationship Id="rId201" Type="http://schemas.openxmlformats.org/officeDocument/2006/relationships/hyperlink" Target="https://drive.google.com/open?id=18noN2eJWmANl37tP5RIroCbjykTX_O48" TargetMode="External"/><Relationship Id="rId200" Type="http://schemas.openxmlformats.org/officeDocument/2006/relationships/hyperlink" Target="https://drive.google.com/open?id=1ku6_ZD5uL7wl1H5zkgtWQqxB0IBc90mo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bE1W2faTUOwWHkEXAt8sx4ozHbtQM-Ee" TargetMode="External"/><Relationship Id="rId42" Type="http://schemas.openxmlformats.org/officeDocument/2006/relationships/hyperlink" Target="https://drive.google.com/open?id=1JLxQICGucjG3nnm6uEZryJnkFIe_f3BG" TargetMode="External"/><Relationship Id="rId41" Type="http://schemas.openxmlformats.org/officeDocument/2006/relationships/hyperlink" Target="https://drive.google.com/open?id=1QXgEUjtJY6QrU7DX8c1lS1Ei4TWa9FmG" TargetMode="External"/><Relationship Id="rId44" Type="http://schemas.openxmlformats.org/officeDocument/2006/relationships/hyperlink" Target="https://drive.google.com/open?id=1laFOT6LSsT9uwWA-DgZRVPJZDVInduG7" TargetMode="External"/><Relationship Id="rId43" Type="http://schemas.openxmlformats.org/officeDocument/2006/relationships/hyperlink" Target="https://drive.google.com/open?id=1Dz8dFMDQ4PeGd8eHCb-rXjXV66xoGiR5" TargetMode="External"/><Relationship Id="rId46" Type="http://schemas.openxmlformats.org/officeDocument/2006/relationships/hyperlink" Target="https://drive.google.com/open?id=1NixOhHx2a7DlzSlHScKo2yl_rPV84tZj" TargetMode="External"/><Relationship Id="rId45" Type="http://schemas.openxmlformats.org/officeDocument/2006/relationships/hyperlink" Target="https://drive.google.com/open?id=1xbN1Wi38Eq-dUXB5-5_LrMso5rvcil9s" TargetMode="External"/><Relationship Id="rId48" Type="http://schemas.openxmlformats.org/officeDocument/2006/relationships/hyperlink" Target="https://drive.google.com/open?id=1P48rMaGsIqov5MdzbZ31S0prdAPerH8h" TargetMode="External"/><Relationship Id="rId47" Type="http://schemas.openxmlformats.org/officeDocument/2006/relationships/hyperlink" Target="https://drive.google.com/open?id=1VY4nGmAUcM59ijuzHHtauolRgep18nnm" TargetMode="External"/><Relationship Id="rId49" Type="http://schemas.openxmlformats.org/officeDocument/2006/relationships/hyperlink" Target="https://drive.google.com/open?id=1mGhoG8jWdpazEXw42U9sLTJNaznch0AY" TargetMode="External"/><Relationship Id="rId31" Type="http://schemas.openxmlformats.org/officeDocument/2006/relationships/hyperlink" Target="https://drive.google.com/open?id=1t3cTuMW3IP-FK3dJr2PCfsJOiQdPTCWn" TargetMode="External"/><Relationship Id="rId30" Type="http://schemas.openxmlformats.org/officeDocument/2006/relationships/hyperlink" Target="https://drive.google.com/open?id=1iYUD1w3D2atKld7HGNorhcmndtGlBxjS" TargetMode="External"/><Relationship Id="rId33" Type="http://schemas.openxmlformats.org/officeDocument/2006/relationships/hyperlink" Target="https://drive.google.com/open?id=1hYD3frQflfkYtQCm-zXUyCPY_f2rddtI" TargetMode="External"/><Relationship Id="rId32" Type="http://schemas.openxmlformats.org/officeDocument/2006/relationships/hyperlink" Target="https://drive.google.com/open?id=1lffEys_mZ3Kj3KpWkRQ2Q_hhRlwVFu24" TargetMode="External"/><Relationship Id="rId35" Type="http://schemas.openxmlformats.org/officeDocument/2006/relationships/hyperlink" Target="https://drive.google.com/open?id=19VZZRvCO7RHCgp0l9qdzxnNalB6sQVvP" TargetMode="External"/><Relationship Id="rId34" Type="http://schemas.openxmlformats.org/officeDocument/2006/relationships/hyperlink" Target="https://drive.google.com/open?id=1naennHI4DulUmzayVarRxrChymorF779" TargetMode="External"/><Relationship Id="rId37" Type="http://schemas.openxmlformats.org/officeDocument/2006/relationships/hyperlink" Target="https://drive.google.com/open?id=1HIADjnNxfW3F00usRfcxXqHng0L4QabZ" TargetMode="External"/><Relationship Id="rId36" Type="http://schemas.openxmlformats.org/officeDocument/2006/relationships/hyperlink" Target="https://drive.google.com/open?id=1wx_bLShTeOJc3MRHMqdI7yycSdbdsBay" TargetMode="External"/><Relationship Id="rId39" Type="http://schemas.openxmlformats.org/officeDocument/2006/relationships/hyperlink" Target="https://drive.google.com/open?id=1Am242GmPYN11QIMwJOyTrlOI42_1E0W6" TargetMode="External"/><Relationship Id="rId38" Type="http://schemas.openxmlformats.org/officeDocument/2006/relationships/hyperlink" Target="https://drive.google.com/open?id=1hz2X6nYy-kMBIaQ1HQwRRF91lHjabxtU" TargetMode="External"/><Relationship Id="rId20" Type="http://schemas.openxmlformats.org/officeDocument/2006/relationships/hyperlink" Target="https://drive.google.com/open?id=1aWptVqYGaD4DbhrgTiJNWedEOMFdnR3I" TargetMode="External"/><Relationship Id="rId22" Type="http://schemas.openxmlformats.org/officeDocument/2006/relationships/hyperlink" Target="https://drive.google.com/open?id=1Tspv5rsQqWH-L2zfPxQ7d0N6wB_I7p6F" TargetMode="External"/><Relationship Id="rId21" Type="http://schemas.openxmlformats.org/officeDocument/2006/relationships/hyperlink" Target="https://drive.google.com/open?id=1yBYvY4InJKNPLgX1GdiCRSEH9sK4hiS_" TargetMode="External"/><Relationship Id="rId24" Type="http://schemas.openxmlformats.org/officeDocument/2006/relationships/hyperlink" Target="https://drive.google.com/open?id=1-KZDUvI3bzCQHncMfyPXr7GxCDpMB4Ht" TargetMode="External"/><Relationship Id="rId23" Type="http://schemas.openxmlformats.org/officeDocument/2006/relationships/hyperlink" Target="https://drive.google.com/open?id=1B9GwuZPR-uCsgbnAR_4VYFi2OhrETvxy" TargetMode="External"/><Relationship Id="rId26" Type="http://schemas.openxmlformats.org/officeDocument/2006/relationships/hyperlink" Target="https://drive.google.com/open?id=1vYtfuHAVsp2meEXY5WYfvd8Tm3Qfsj0j" TargetMode="External"/><Relationship Id="rId25" Type="http://schemas.openxmlformats.org/officeDocument/2006/relationships/hyperlink" Target="https://drive.google.com/open?id=1Jl-uQ4oFFXH622hqWj9Vs0aUens2A5KY" TargetMode="External"/><Relationship Id="rId28" Type="http://schemas.openxmlformats.org/officeDocument/2006/relationships/hyperlink" Target="https://drive.google.com/open?id=1Q9_Zcnt-azMzS9qCAKlAXmBeCJ69Id9o" TargetMode="External"/><Relationship Id="rId27" Type="http://schemas.openxmlformats.org/officeDocument/2006/relationships/hyperlink" Target="https://drive.google.com/open?id=1a0CJemmun2rZ25KKNy_vJRSFuYULIf5E" TargetMode="External"/><Relationship Id="rId29" Type="http://schemas.openxmlformats.org/officeDocument/2006/relationships/hyperlink" Target="https://drive.google.com/open?id=1rpS1FLqA3eEcWWAE-iz35njlrnOhL9hT" TargetMode="External"/><Relationship Id="rId11" Type="http://schemas.openxmlformats.org/officeDocument/2006/relationships/hyperlink" Target="https://drive.google.com/open?id=1ynYpBtedtbDlrMVhvlVCe9g5BcymAIFj" TargetMode="External"/><Relationship Id="rId10" Type="http://schemas.openxmlformats.org/officeDocument/2006/relationships/hyperlink" Target="https://drive.google.com/open?id=1ytlRMl3f_igZ_mA6PBUM11Z037uWmYoY" TargetMode="External"/><Relationship Id="rId13" Type="http://schemas.openxmlformats.org/officeDocument/2006/relationships/hyperlink" Target="https://drive.google.com/open?id=1uu39xCUoc_6jzHopnRaKubwggpYcxhsc" TargetMode="External"/><Relationship Id="rId12" Type="http://schemas.openxmlformats.org/officeDocument/2006/relationships/hyperlink" Target="https://drive.google.com/open?id=1BgC-u-qvlVcCNh7zNo8BV26WePxdo52W" TargetMode="External"/><Relationship Id="rId15" Type="http://schemas.openxmlformats.org/officeDocument/2006/relationships/hyperlink" Target="https://drive.google.com/open?id=1blGSI05L3Utdp_oyOTR6op2ZDEKUrVJH" TargetMode="External"/><Relationship Id="rId14" Type="http://schemas.openxmlformats.org/officeDocument/2006/relationships/hyperlink" Target="https://drive.google.com/open?id=1G_ur9Zr_zz9o2EmJ8fpa0PSlxOa0xEiZ" TargetMode="External"/><Relationship Id="rId17" Type="http://schemas.openxmlformats.org/officeDocument/2006/relationships/hyperlink" Target="https://drive.google.com/open?id=1zQUBbGgkwvJe1reHpUBG___8yfgdh7CC" TargetMode="External"/><Relationship Id="rId16" Type="http://schemas.openxmlformats.org/officeDocument/2006/relationships/hyperlink" Target="https://drive.google.com/open?id=142ZKiRhJpZhKli5w1ckLYJ_J27K8vs5w" TargetMode="External"/><Relationship Id="rId19" Type="http://schemas.openxmlformats.org/officeDocument/2006/relationships/hyperlink" Target="https://drive.google.com/open?id=1ztqVZ0wLwSveFir08oRxDzFgJ-Q44Mk1" TargetMode="External"/><Relationship Id="rId18" Type="http://schemas.openxmlformats.org/officeDocument/2006/relationships/hyperlink" Target="https://drive.google.com/open?id=1SmqLTVzEuPgd_QNiXonFqaOnAWlwitba" TargetMode="External"/><Relationship Id="rId84" Type="http://schemas.openxmlformats.org/officeDocument/2006/relationships/hyperlink" Target="https://drive.google.com/open?id=1IQMwuEkWDBP4r_rw77XlGvURN0GbfFbk" TargetMode="External"/><Relationship Id="rId83" Type="http://schemas.openxmlformats.org/officeDocument/2006/relationships/hyperlink" Target="https://drive.google.com/open?id=1PZMck4SBki05VMthCTy3SakGwM6MrHu3" TargetMode="External"/><Relationship Id="rId86" Type="http://schemas.openxmlformats.org/officeDocument/2006/relationships/hyperlink" Target="https://drive.google.com/open?id=1Rvel0JrpATufeGwMorMOa9Fy2ONjlk77" TargetMode="External"/><Relationship Id="rId85" Type="http://schemas.openxmlformats.org/officeDocument/2006/relationships/hyperlink" Target="https://drive.google.com/open?id=1LuQc4le8rK9w9E7CycGRBHzUufRTMOHy" TargetMode="External"/><Relationship Id="rId88" Type="http://schemas.openxmlformats.org/officeDocument/2006/relationships/hyperlink" Target="https://drive.google.com/open?id=1wwESh1KQm0ME_NyV0xrD_9biucmOn5dc" TargetMode="External"/><Relationship Id="rId87" Type="http://schemas.openxmlformats.org/officeDocument/2006/relationships/hyperlink" Target="https://drive.google.com/open?id=12n9IPkvycVfO5adUCF4LGGfbSNJTZ6bl" TargetMode="External"/><Relationship Id="rId89" Type="http://schemas.openxmlformats.org/officeDocument/2006/relationships/hyperlink" Target="https://drive.google.com/open?id=19iexDutRyubfEij7MCo-9-C-ESWLf_UJ" TargetMode="External"/><Relationship Id="rId80" Type="http://schemas.openxmlformats.org/officeDocument/2006/relationships/hyperlink" Target="https://drive.google.com/open?id=18noN2eJWmANl37tP5RIroCbjykTX_O48" TargetMode="External"/><Relationship Id="rId82" Type="http://schemas.openxmlformats.org/officeDocument/2006/relationships/hyperlink" Target="https://drive.google.com/open?id=1bqM7O7fSjDhMyTbHQNAnHA1Po6iDRA5J" TargetMode="External"/><Relationship Id="rId81" Type="http://schemas.openxmlformats.org/officeDocument/2006/relationships/hyperlink" Target="https://drive.google.com/open?id=1kooWAzwFqui77l81QdZdKDFqd3yAEzwy" TargetMode="External"/><Relationship Id="rId1" Type="http://schemas.openxmlformats.org/officeDocument/2006/relationships/hyperlink" Target="https://drive.google.com/open?id=1cv4BnK-R6AIEDv2eTJ6QDRZVk-Ew9Zju" TargetMode="External"/><Relationship Id="rId2" Type="http://schemas.openxmlformats.org/officeDocument/2006/relationships/hyperlink" Target="https://drive.google.com/open?id=1SiH67eZZQn299791NDWfpEqhj60vBfy1" TargetMode="External"/><Relationship Id="rId3" Type="http://schemas.openxmlformats.org/officeDocument/2006/relationships/hyperlink" Target="https://drive.google.com/open?id=1b7UcaJMaLyLHzkL8rM7Re94SFGYUR2YI" TargetMode="External"/><Relationship Id="rId4" Type="http://schemas.openxmlformats.org/officeDocument/2006/relationships/hyperlink" Target="https://drive.google.com/open?id=1_zzBWMJylebTeZpEUPxsjHY_n-M9Lc7L" TargetMode="External"/><Relationship Id="rId9" Type="http://schemas.openxmlformats.org/officeDocument/2006/relationships/hyperlink" Target="https://drive.google.com/open?id=1KM4fepEX7ojAq1xZbtlp8Bh_3syME9GJ" TargetMode="External"/><Relationship Id="rId5" Type="http://schemas.openxmlformats.org/officeDocument/2006/relationships/hyperlink" Target="https://drive.google.com/open?id=1lr-t7Ww19omZMl2wqK5tOF97T02Mi6B6" TargetMode="External"/><Relationship Id="rId6" Type="http://schemas.openxmlformats.org/officeDocument/2006/relationships/hyperlink" Target="https://drive.google.com/open?id=1fpE-p7bUqF4JssIwzl9fIOp1FD1KOEEV" TargetMode="External"/><Relationship Id="rId7" Type="http://schemas.openxmlformats.org/officeDocument/2006/relationships/hyperlink" Target="https://drive.google.com/open?id=1Ul95fpQevF-BIMBXc4IGrbNAWS0AyyOo" TargetMode="External"/><Relationship Id="rId8" Type="http://schemas.openxmlformats.org/officeDocument/2006/relationships/hyperlink" Target="https://drive.google.com/open?id=1FWxNUZg-PK8pxl0_6SCX2VZL6duY4USs" TargetMode="External"/><Relationship Id="rId73" Type="http://schemas.openxmlformats.org/officeDocument/2006/relationships/hyperlink" Target="https://drive.google.com/open?id=1AuIhwLX-C8-6U36muvp1mwggdTg0SVXP" TargetMode="External"/><Relationship Id="rId72" Type="http://schemas.openxmlformats.org/officeDocument/2006/relationships/hyperlink" Target="https://drive.google.com/open?id=1tKFHpi-P5CjnVekprT4kdJY92p3KS2eM" TargetMode="External"/><Relationship Id="rId75" Type="http://schemas.openxmlformats.org/officeDocument/2006/relationships/hyperlink" Target="https://drive.google.com/open?id=1dBnOWUX689rK3kBP06ujGf4upXBD1S9s" TargetMode="External"/><Relationship Id="rId74" Type="http://schemas.openxmlformats.org/officeDocument/2006/relationships/hyperlink" Target="https://drive.google.com/open?id=1LRXh6Pb1KiDGPwjaPSHmGxmgXNScauvP" TargetMode="External"/><Relationship Id="rId77" Type="http://schemas.openxmlformats.org/officeDocument/2006/relationships/hyperlink" Target="https://drive.google.com/open?id=1_yCoP8FqAC7OWv4NCeI18PzV3KCqn8tL" TargetMode="External"/><Relationship Id="rId76" Type="http://schemas.openxmlformats.org/officeDocument/2006/relationships/hyperlink" Target="https://drive.google.com/open?id=1dfUyw53LF48va0tjLwkLEYQjIFesoBoT" TargetMode="External"/><Relationship Id="rId79" Type="http://schemas.openxmlformats.org/officeDocument/2006/relationships/hyperlink" Target="https://drive.google.com/open?id=1XaIvcaya0-0OvrQJEPGWYNilHI58POjR" TargetMode="External"/><Relationship Id="rId78" Type="http://schemas.openxmlformats.org/officeDocument/2006/relationships/hyperlink" Target="https://drive.google.com/open?id=1EXwVIMpi6d2xPJ6QyKGJYAGaCKq6Fs7q" TargetMode="External"/><Relationship Id="rId71" Type="http://schemas.openxmlformats.org/officeDocument/2006/relationships/hyperlink" Target="https://drive.google.com/open?id=1nHwjP_LTMO2EDd5Yl5Ujln7mLqj8tOt0" TargetMode="External"/><Relationship Id="rId70" Type="http://schemas.openxmlformats.org/officeDocument/2006/relationships/hyperlink" Target="https://drive.google.com/open?id=1gLcyt1AUmu_IAsGatOHcozTats47zrIz" TargetMode="External"/><Relationship Id="rId62" Type="http://schemas.openxmlformats.org/officeDocument/2006/relationships/hyperlink" Target="https://drive.google.com/open?id=1Zz7DSd4f5T4pMZND8q6T0UWSdYHuR6k1" TargetMode="External"/><Relationship Id="rId61" Type="http://schemas.openxmlformats.org/officeDocument/2006/relationships/hyperlink" Target="https://drive.google.com/open?id=1lnLXygPOGPsWl87d5IZxep0aHihCGOty" TargetMode="External"/><Relationship Id="rId64" Type="http://schemas.openxmlformats.org/officeDocument/2006/relationships/hyperlink" Target="https://drive.google.com/open?id=1KskI9RUACw-1QVNhfeMB5FObXeSG4AQW" TargetMode="External"/><Relationship Id="rId63" Type="http://schemas.openxmlformats.org/officeDocument/2006/relationships/hyperlink" Target="https://drive.google.com/open?id=1r99UVOEcyD1vVCCy0oCO0y3pO1j8Hqp1" TargetMode="External"/><Relationship Id="rId66" Type="http://schemas.openxmlformats.org/officeDocument/2006/relationships/hyperlink" Target="https://drive.google.com/open?id=1xwGTcxlsB4X8HlvHcL6nnGMidRBaKPRX" TargetMode="External"/><Relationship Id="rId65" Type="http://schemas.openxmlformats.org/officeDocument/2006/relationships/hyperlink" Target="https://drive.google.com/open?id=1zJyEHJ5ayjQoMcPP1cp9sN5WlwmRJxD7" TargetMode="External"/><Relationship Id="rId68" Type="http://schemas.openxmlformats.org/officeDocument/2006/relationships/hyperlink" Target="https://drive.google.com/open?id=1WwKclp9ZqBIYMouqBMXsOeR1Jf-xpCYU" TargetMode="External"/><Relationship Id="rId67" Type="http://schemas.openxmlformats.org/officeDocument/2006/relationships/hyperlink" Target="https://drive.google.com/open?id=1scSPBYr7FblZYd9e2OzrXJDaBCFHewQS" TargetMode="External"/><Relationship Id="rId60" Type="http://schemas.openxmlformats.org/officeDocument/2006/relationships/hyperlink" Target="https://drive.google.com/open?id=1W8U0qC1xb0HhPjER5uqBqaVjka-JC6UM" TargetMode="External"/><Relationship Id="rId69" Type="http://schemas.openxmlformats.org/officeDocument/2006/relationships/hyperlink" Target="https://drive.google.com/open?id=1of3zVmnOM1cxUm3Ihsza-RA2wy8JAoqP" TargetMode="External"/><Relationship Id="rId51" Type="http://schemas.openxmlformats.org/officeDocument/2006/relationships/hyperlink" Target="https://drive.google.com/open?id=1BaRHVwxgaNDpyxpeDtiwKRJdrOGU4HFk" TargetMode="External"/><Relationship Id="rId50" Type="http://schemas.openxmlformats.org/officeDocument/2006/relationships/hyperlink" Target="https://drive.google.com/open?id=1RT0fYUWW94My93FvacNGVW6TgqguRu-O" TargetMode="External"/><Relationship Id="rId53" Type="http://schemas.openxmlformats.org/officeDocument/2006/relationships/hyperlink" Target="https://drive.google.com/open?id=1vVrKd-vBqrDFNq66kHlA44T2-ojRy1qQ" TargetMode="External"/><Relationship Id="rId52" Type="http://schemas.openxmlformats.org/officeDocument/2006/relationships/hyperlink" Target="http://sp.jp" TargetMode="External"/><Relationship Id="rId55" Type="http://schemas.openxmlformats.org/officeDocument/2006/relationships/hyperlink" Target="https://drive.google.com/open?id=18sKGlKZD0UiqbUOKl0niMldab0a9jClO" TargetMode="External"/><Relationship Id="rId54" Type="http://schemas.openxmlformats.org/officeDocument/2006/relationships/hyperlink" Target="https://drive.google.com/open?id=1Gxd8sO4rFrd929i0foiRupXFJKFqbLOc" TargetMode="External"/><Relationship Id="rId57" Type="http://schemas.openxmlformats.org/officeDocument/2006/relationships/hyperlink" Target="https://drive.google.com/open?id=1GOMJSo1BBavTs1CGbCHlM00bFGT4lLsN" TargetMode="External"/><Relationship Id="rId56" Type="http://schemas.openxmlformats.org/officeDocument/2006/relationships/hyperlink" Target="https://drive.google.com/open?id=1zibf7VGvJRJkk5VkgwkG8UKZ3NPE6F_p" TargetMode="External"/><Relationship Id="rId59" Type="http://schemas.openxmlformats.org/officeDocument/2006/relationships/hyperlink" Target="https://drive.google.com/open?id=1ZHPL0FEGBGVwb1Cbb5h1AiSnyetjVU_U" TargetMode="External"/><Relationship Id="rId58" Type="http://schemas.openxmlformats.org/officeDocument/2006/relationships/hyperlink" Target="https://drive.google.com/open?id=1L8OBQBBaFTZk8Fg-_3pu-mLS4SRBp61G" TargetMode="External"/><Relationship Id="rId107" Type="http://schemas.openxmlformats.org/officeDocument/2006/relationships/hyperlink" Target="https://drive.google.com/open?id=1jZFIso92YGkR3pH3A5res6LnzzKJfa94" TargetMode="External"/><Relationship Id="rId106" Type="http://schemas.openxmlformats.org/officeDocument/2006/relationships/hyperlink" Target="https://drive.google.com/open?id=13NFQcZpPgmwWMnyPOdZrlPVVHZ1zl744" TargetMode="External"/><Relationship Id="rId105" Type="http://schemas.openxmlformats.org/officeDocument/2006/relationships/hyperlink" Target="https://drive.google.com/open?id=1nrKMWC-nannD0nO9LA3GWBoV3ZxVNicN" TargetMode="External"/><Relationship Id="rId104" Type="http://schemas.openxmlformats.org/officeDocument/2006/relationships/hyperlink" Target="https://drive.google.com/open?id=1gU90BdlzLgzn3VM11lh7tATqUHVpIUDF" TargetMode="External"/><Relationship Id="rId109" Type="http://schemas.openxmlformats.org/officeDocument/2006/relationships/hyperlink" Target="https://drive.google.com/open?id=1pvLNDDIJqPZV3XTkyNx3RZG10IQHyXrr" TargetMode="External"/><Relationship Id="rId108" Type="http://schemas.openxmlformats.org/officeDocument/2006/relationships/hyperlink" Target="https://drive.google.com/open?id=11aBIsxjsU5Li9GkM_R970PDsPMzDu8rv" TargetMode="External"/><Relationship Id="rId103" Type="http://schemas.openxmlformats.org/officeDocument/2006/relationships/hyperlink" Target="https://drive.google.com/open?id=1XZNbjrS2EcTsHIOePYvpOaF0q2Qrr-5q" TargetMode="External"/><Relationship Id="rId102" Type="http://schemas.openxmlformats.org/officeDocument/2006/relationships/hyperlink" Target="https://drive.google.com/open?id=1iMyrtpoU-emM63ZF-yOMrPYBbKyNldyt" TargetMode="External"/><Relationship Id="rId101" Type="http://schemas.openxmlformats.org/officeDocument/2006/relationships/hyperlink" Target="https://drive.google.com/open?id=1K3ndzspoKgMacvb3_diExWDdOL11knpQ" TargetMode="External"/><Relationship Id="rId100" Type="http://schemas.openxmlformats.org/officeDocument/2006/relationships/hyperlink" Target="https://drive.google.com/open?id=1LwI1CBxNUCaGong7Nv7WL05_Z8UlRQT9" TargetMode="External"/><Relationship Id="rId126" Type="http://schemas.openxmlformats.org/officeDocument/2006/relationships/table" Target="../tables/table4.xml"/><Relationship Id="rId120" Type="http://schemas.openxmlformats.org/officeDocument/2006/relationships/drawing" Target="../drawings/drawing2.xml"/><Relationship Id="rId125" Type="http://schemas.openxmlformats.org/officeDocument/2006/relationships/table" Target="../tables/table3.xml"/><Relationship Id="rId124" Type="http://schemas.openxmlformats.org/officeDocument/2006/relationships/table" Target="../tables/table2.xml"/><Relationship Id="rId95" Type="http://schemas.openxmlformats.org/officeDocument/2006/relationships/hyperlink" Target="https://drive.google.com/open?id=1OFrte-Y92nK-ZxrkfCMJnC8CKZTQtJs3" TargetMode="External"/><Relationship Id="rId94" Type="http://schemas.openxmlformats.org/officeDocument/2006/relationships/hyperlink" Target="https://drive.google.com/open?id=1vpzokHlblh4ss5I8BQpsesKs3VzKhk8S" TargetMode="External"/><Relationship Id="rId97" Type="http://schemas.openxmlformats.org/officeDocument/2006/relationships/hyperlink" Target="https://drive.google.com/open?id=1o46AmYN9lSzWMY0OS5yhJet9IfUIf4vZ" TargetMode="External"/><Relationship Id="rId96" Type="http://schemas.openxmlformats.org/officeDocument/2006/relationships/hyperlink" Target="https://drive.google.com/open?id=16VAWQz0QuTnQA_JF3klJx4drsQ7ailH9" TargetMode="External"/><Relationship Id="rId99" Type="http://schemas.openxmlformats.org/officeDocument/2006/relationships/hyperlink" Target="https://drive.google.com/open?id=1KNYmGRBv0CNHKBgCpavUavWiLEF6TjNS" TargetMode="External"/><Relationship Id="rId98" Type="http://schemas.openxmlformats.org/officeDocument/2006/relationships/hyperlink" Target="https://drive.google.com/drive/folders/1PL3byJoz9NZKR753bJjebMwfXLF7O1IgQg5QE-1Bpg1mPBDN5QXvJZlKdxbXqOazA7-N8tIC" TargetMode="External"/><Relationship Id="rId91" Type="http://schemas.openxmlformats.org/officeDocument/2006/relationships/hyperlink" Target="https://drive.google.com/open?id=1HZtJdNmW5dQTSIXJ_oo6n1W2uTVw1Ess" TargetMode="External"/><Relationship Id="rId90" Type="http://schemas.openxmlformats.org/officeDocument/2006/relationships/hyperlink" Target="https://drive.google.com/open?id=1kkv3fbiYCx6qMmir28CwbymKDztDR8pw" TargetMode="External"/><Relationship Id="rId93" Type="http://schemas.openxmlformats.org/officeDocument/2006/relationships/hyperlink" Target="https://drive.google.com/open?id=1MGNmOJ2BgzyctZxPoIojAfTTcpWBBI1F" TargetMode="External"/><Relationship Id="rId92" Type="http://schemas.openxmlformats.org/officeDocument/2006/relationships/hyperlink" Target="https://drive.google.com/open?id=1ryHT6rbyS9iEhGkOWmMNRKuoqWZgcKUu" TargetMode="External"/><Relationship Id="rId118" Type="http://schemas.openxmlformats.org/officeDocument/2006/relationships/hyperlink" Target="https://drive.google.com/open?id=1N-mxGMkkYmbwCq6C9CB4NC-pueQjjquO" TargetMode="External"/><Relationship Id="rId117" Type="http://schemas.openxmlformats.org/officeDocument/2006/relationships/hyperlink" Target="https://drive.google.com/open?id=1xSmSVZJtGQe7IURuL6LPBBCJF3A0GHxH" TargetMode="External"/><Relationship Id="rId116" Type="http://schemas.openxmlformats.org/officeDocument/2006/relationships/hyperlink" Target="https://drive.google.com/open?id=1n1EoLTPyDGiE8HT8V4Hq6RBIoCT2yd1T" TargetMode="External"/><Relationship Id="rId115" Type="http://schemas.openxmlformats.org/officeDocument/2006/relationships/hyperlink" Target="https://drive.google.com/open?id=15uDgGyTeXQxXsmUreZ4HLFAcxZf3HLPj" TargetMode="External"/><Relationship Id="rId119" Type="http://schemas.openxmlformats.org/officeDocument/2006/relationships/hyperlink" Target="https://drive.google.com/open?id=1-CMK0yUt3b3OF3C-JLqwVUDPGrfdZ87R" TargetMode="External"/><Relationship Id="rId110" Type="http://schemas.openxmlformats.org/officeDocument/2006/relationships/hyperlink" Target="https://drive.google.com/open?id=1TpDjvY1TYqcgzklRzlgR7AeuF_pQOfdc" TargetMode="External"/><Relationship Id="rId114" Type="http://schemas.openxmlformats.org/officeDocument/2006/relationships/hyperlink" Target="https://drive.google.com/open?id=1N0HtYWphQ6wuVjB6WtY1kjw08dRz_W50" TargetMode="External"/><Relationship Id="rId113" Type="http://schemas.openxmlformats.org/officeDocument/2006/relationships/hyperlink" Target="https://drive.google.com/open?id=1a2o6tgNAZAWLkTLL_hYmA9gk7NlzO7uJ" TargetMode="External"/><Relationship Id="rId112" Type="http://schemas.openxmlformats.org/officeDocument/2006/relationships/hyperlink" Target="https://drive.google.com/open?id=1wtOhrJyROTGSdvJj6AM8xG_mPgKdGVou" TargetMode="External"/><Relationship Id="rId111" Type="http://schemas.openxmlformats.org/officeDocument/2006/relationships/hyperlink" Target="https://drive.google.com/open?id=1lFtrgli67W-xDDmhWQKT7OhXx9nBvZrj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H5jtF3VrZHY9gmxuRBZwCxPbvGzrOnMr" TargetMode="External"/><Relationship Id="rId42" Type="http://schemas.openxmlformats.org/officeDocument/2006/relationships/hyperlink" Target="https://drive.google.com/open?id=11da6z4sRLn6B6w1ITQcEbzTQCakJlSce" TargetMode="External"/><Relationship Id="rId41" Type="http://schemas.openxmlformats.org/officeDocument/2006/relationships/hyperlink" Target="https://drive.google.com/open?id=14lpTf7XMjl2FXFuZWckezC8w9fY_Kse-" TargetMode="External"/><Relationship Id="rId44" Type="http://schemas.openxmlformats.org/officeDocument/2006/relationships/hyperlink" Target="https://drive.google.com/open?id=1DctypHIg5k5SfLU6ZDxGmzAbzWuAc5QS" TargetMode="External"/><Relationship Id="rId43" Type="http://schemas.openxmlformats.org/officeDocument/2006/relationships/hyperlink" Target="https://drive.google.com/open?id=1JLMbTgaqYiORvH_S5jzW6tQgxWX-ToMB" TargetMode="External"/><Relationship Id="rId46" Type="http://schemas.openxmlformats.org/officeDocument/2006/relationships/hyperlink" Target="https://drive.google.com/open?id=1ESGsDRaARL73X_-gOf6_oEZBZtkbiEcA" TargetMode="External"/><Relationship Id="rId45" Type="http://schemas.openxmlformats.org/officeDocument/2006/relationships/hyperlink" Target="https://drive.google.com/open?id=1dP2a3b52QgtPKHEMlx3rEWlban1X7dwO" TargetMode="External"/><Relationship Id="rId48" Type="http://schemas.openxmlformats.org/officeDocument/2006/relationships/hyperlink" Target="https://drive.google.com/open?id=1kjSTKV5alk03ybXgMlJMr1dsS_b9IZH3" TargetMode="External"/><Relationship Id="rId47" Type="http://schemas.openxmlformats.org/officeDocument/2006/relationships/hyperlink" Target="https://drive.google.com/open?id=1O0d5iPrCsn3bRrb8LRmBBbkAvnXdviu7" TargetMode="External"/><Relationship Id="rId49" Type="http://schemas.openxmlformats.org/officeDocument/2006/relationships/hyperlink" Target="https://drive.google.com/open?id=1ZmIpppfA7cuOUcV46qSCYezjKSjkgx5u" TargetMode="External"/><Relationship Id="rId31" Type="http://schemas.openxmlformats.org/officeDocument/2006/relationships/hyperlink" Target="https://drive.google.com/open?id=1zuAkC2ujRQFBM5u4faD8MWs3Xr1q209c" TargetMode="External"/><Relationship Id="rId30" Type="http://schemas.openxmlformats.org/officeDocument/2006/relationships/hyperlink" Target="https://drive.google.com/open?id=1_qTwnds_ylWKOlj7CLuvhW6lmYknb05I" TargetMode="External"/><Relationship Id="rId33" Type="http://schemas.openxmlformats.org/officeDocument/2006/relationships/hyperlink" Target="https://drive.google.com/open?id=1Ygm0yYoG9EX1l_EwVWtp-o-szil0ZvGu" TargetMode="External"/><Relationship Id="rId32" Type="http://schemas.openxmlformats.org/officeDocument/2006/relationships/hyperlink" Target="https://drive.google.com/open?id=17kq1IQoBAGZjglajox5mJbmkqWtHoImv" TargetMode="External"/><Relationship Id="rId35" Type="http://schemas.openxmlformats.org/officeDocument/2006/relationships/hyperlink" Target="https://drive.google.com/open?id=1nZ-65N8mY_jsAx8v8xVergJRTSJ8GdbY" TargetMode="External"/><Relationship Id="rId34" Type="http://schemas.openxmlformats.org/officeDocument/2006/relationships/hyperlink" Target="https://drive.google.com/open?id=1JkOC1K1gXe_OyMGgfzsx5d9VvDN_EGco" TargetMode="External"/><Relationship Id="rId37" Type="http://schemas.openxmlformats.org/officeDocument/2006/relationships/hyperlink" Target="https://drive.google.com/open?id=121bd3DQ4IPB0bepxMFp2wAk-SWf74-dg" TargetMode="External"/><Relationship Id="rId36" Type="http://schemas.openxmlformats.org/officeDocument/2006/relationships/hyperlink" Target="https://drive.google.com/open?id=1dgwWlx4RdiXoS8vYO2tuxtmr3oegvRhD" TargetMode="External"/><Relationship Id="rId39" Type="http://schemas.openxmlformats.org/officeDocument/2006/relationships/hyperlink" Target="https://drive.google.com/open?id=1qvKgGVe-qn9DmjVQ32ywA9RAKFTPL5Wy" TargetMode="External"/><Relationship Id="rId38" Type="http://schemas.openxmlformats.org/officeDocument/2006/relationships/hyperlink" Target="https://drive.google.com/open?id=1tA5YKKnDmxc9oO6D4pK6vve7rUMYkt1T" TargetMode="External"/><Relationship Id="rId20" Type="http://schemas.openxmlformats.org/officeDocument/2006/relationships/hyperlink" Target="https://drive.google.com/open?id=1j-7eicJ62EJlZvUXMV1E_3oRdLZvSVnN" TargetMode="External"/><Relationship Id="rId22" Type="http://schemas.openxmlformats.org/officeDocument/2006/relationships/hyperlink" Target="https://drive.google.com/open?id=1m88iEtRasdXT4g_F_v9mPsbDLDI74l0V" TargetMode="External"/><Relationship Id="rId21" Type="http://schemas.openxmlformats.org/officeDocument/2006/relationships/hyperlink" Target="https://drive.google.com/open?id=1drUg7kHTt6IBet9llQAhU2jjQ3NucHtP" TargetMode="External"/><Relationship Id="rId24" Type="http://schemas.openxmlformats.org/officeDocument/2006/relationships/hyperlink" Target="https://drive.google.com/open?id=1RPNzcrXEsJ_KVq12evpACmq1qFgNWz5L" TargetMode="External"/><Relationship Id="rId23" Type="http://schemas.openxmlformats.org/officeDocument/2006/relationships/hyperlink" Target="https://drive.google.com/open?id=1kKPxQWAXGW3IbyV6ECZHnPrnWljFk70I" TargetMode="External"/><Relationship Id="rId26" Type="http://schemas.openxmlformats.org/officeDocument/2006/relationships/hyperlink" Target="https://drive.google.com/open?id=1LBAFG5ThJ6ILb-ot6zm_uYq5y54haAN6" TargetMode="External"/><Relationship Id="rId25" Type="http://schemas.openxmlformats.org/officeDocument/2006/relationships/hyperlink" Target="https://drive.google.com/open?id=10-9CAMi1Op9JENO-xej-oqW6dYgBSKCv" TargetMode="External"/><Relationship Id="rId28" Type="http://schemas.openxmlformats.org/officeDocument/2006/relationships/hyperlink" Target="https://drive.google.com/open?id=16yqIZ1HMXw5_OmUItI4DUS1GbR8NYY-5" TargetMode="External"/><Relationship Id="rId27" Type="http://schemas.openxmlformats.org/officeDocument/2006/relationships/hyperlink" Target="https://drive.google.com/open?id=1zOGQto-xCZde136esN9jCC1kfN-lV5xN" TargetMode="External"/><Relationship Id="rId29" Type="http://schemas.openxmlformats.org/officeDocument/2006/relationships/hyperlink" Target="https://drive.google.com/open?id=1tL39MZTFjjHSYXNIaNZhhfyl_7_W4zeJ" TargetMode="External"/><Relationship Id="rId11" Type="http://schemas.openxmlformats.org/officeDocument/2006/relationships/hyperlink" Target="https://drive.google.com/open?id=1SgdOP_ZdmSH48dCDivBSgDOU5CJx9Zby" TargetMode="External"/><Relationship Id="rId10" Type="http://schemas.openxmlformats.org/officeDocument/2006/relationships/hyperlink" Target="https://drive.google.com/open?id=1zOq638YeHfxcsNWi43HYS3c2Od9jsFsJ" TargetMode="External"/><Relationship Id="rId13" Type="http://schemas.openxmlformats.org/officeDocument/2006/relationships/hyperlink" Target="https://drive.google.com/open?id=1ayzCwc9oPsMJ_zzx8qSZKp8M517ZvsN7" TargetMode="External"/><Relationship Id="rId12" Type="http://schemas.openxmlformats.org/officeDocument/2006/relationships/hyperlink" Target="https://drive.google.com/open?id=1SSjiOA8kTNY26YkK0hVs8zuMstqOfeZf" TargetMode="External"/><Relationship Id="rId15" Type="http://schemas.openxmlformats.org/officeDocument/2006/relationships/hyperlink" Target="https://drive.google.com/open?id=1IjTgdfNOiVW1p4VDj4TcjcluB9U0YDJ7" TargetMode="External"/><Relationship Id="rId14" Type="http://schemas.openxmlformats.org/officeDocument/2006/relationships/hyperlink" Target="https://drive.google.com/open?id=1Bh4SsejFvSbDvNOSEENcv0EanjYX1QI3" TargetMode="External"/><Relationship Id="rId17" Type="http://schemas.openxmlformats.org/officeDocument/2006/relationships/hyperlink" Target="https://drive.google.com/open?id=1G99jn7_RxS6SlDQUhqBfScvJNqXLDMtb" TargetMode="External"/><Relationship Id="rId16" Type="http://schemas.openxmlformats.org/officeDocument/2006/relationships/hyperlink" Target="https://drive.google.com/open?id=1GGu0xhmo2SKMzo7jzxWzemzY0h7rGpt3" TargetMode="External"/><Relationship Id="rId19" Type="http://schemas.openxmlformats.org/officeDocument/2006/relationships/hyperlink" Target="https://drive.google.com/open?id=1XjUTPjt9ofETsLNWNiEFZuTmOCxftkOA" TargetMode="External"/><Relationship Id="rId18" Type="http://schemas.openxmlformats.org/officeDocument/2006/relationships/hyperlink" Target="https://drive.google.com/open?id=1Za1z3ZwhDcm7a_S4-cdA18PrXd3RfomJ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drive.google.com/open?id=1VhyIUYW2YiqZySx2JToEfPgAllyYJeHZ" TargetMode="External"/><Relationship Id="rId3" Type="http://schemas.openxmlformats.org/officeDocument/2006/relationships/hyperlink" Target="https://drive.google.com/open?id=11l7LKd_ZbR6VdvwLhEoh97_XCLH561Uw" TargetMode="External"/><Relationship Id="rId4" Type="http://schemas.openxmlformats.org/officeDocument/2006/relationships/hyperlink" Target="https://drive.google.com/open?id=1_661LGSxRK4sWUJ6UsCm-kIw3YranKjP" TargetMode="External"/><Relationship Id="rId9" Type="http://schemas.openxmlformats.org/officeDocument/2006/relationships/hyperlink" Target="https://drive.google.com/open?id=100GJU220J0DoSoQHyy5MCjmMYpFy-U5g" TargetMode="External"/><Relationship Id="rId5" Type="http://schemas.openxmlformats.org/officeDocument/2006/relationships/hyperlink" Target="https://drive.google.com/open?id=12qskTzUOjEjjuBCiCVAKGvRZyzb9iPtr" TargetMode="External"/><Relationship Id="rId6" Type="http://schemas.openxmlformats.org/officeDocument/2006/relationships/hyperlink" Target="https://drive.google.com/open?id=1HxDpY_ocOtZ-AHHWicGJsFD_D37Utzov" TargetMode="External"/><Relationship Id="rId7" Type="http://schemas.openxmlformats.org/officeDocument/2006/relationships/hyperlink" Target="https://drive.google.com/open?id=1cxIsK2kV9g9WJWByU_3RSMUYs-iMvzSo" TargetMode="External"/><Relationship Id="rId8" Type="http://schemas.openxmlformats.org/officeDocument/2006/relationships/hyperlink" Target="https://drive.google.com/open?id=1xqdZFM30x1ClKiWyVd7i2bohWfiMCF4a" TargetMode="External"/><Relationship Id="rId61" Type="http://schemas.openxmlformats.org/officeDocument/2006/relationships/table" Target="../tables/table6.xml"/><Relationship Id="rId60" Type="http://schemas.openxmlformats.org/officeDocument/2006/relationships/table" Target="../tables/table5.xml"/><Relationship Id="rId51" Type="http://schemas.openxmlformats.org/officeDocument/2006/relationships/hyperlink" Target="https://drive.google.com/open?id=11TXmbS1oMTFHDrUMugUXrVZL1fyUcPhM" TargetMode="External"/><Relationship Id="rId50" Type="http://schemas.openxmlformats.org/officeDocument/2006/relationships/hyperlink" Target="https://drive.google.com/open?id=1jLe52O1sj0dSMtlP_jXuKSx7oyrCIlkg" TargetMode="External"/><Relationship Id="rId53" Type="http://schemas.openxmlformats.org/officeDocument/2006/relationships/hyperlink" Target="https://drive.google.com/open?id=18geHoz9lvnPw0cex1hBMF79L__x_IXgw" TargetMode="External"/><Relationship Id="rId52" Type="http://schemas.openxmlformats.org/officeDocument/2006/relationships/hyperlink" Target="https://drive.google.com/open?id=1QVNIQxIdRfIn8_jAGkGZduly4A4boaHP" TargetMode="External"/><Relationship Id="rId55" Type="http://schemas.openxmlformats.org/officeDocument/2006/relationships/hyperlink" Target="https://drive.google.com/open?id=1o7YY00lDvjWwBSqbmSOjnWEIwxCWArcc" TargetMode="External"/><Relationship Id="rId54" Type="http://schemas.openxmlformats.org/officeDocument/2006/relationships/hyperlink" Target="https://drive.google.com/open?id=1rwXVrsTmW5AMw_vdT0ekfZIBD98Zvyoj" TargetMode="External"/><Relationship Id="rId57" Type="http://schemas.openxmlformats.org/officeDocument/2006/relationships/vmlDrawing" Target="../drawings/vmlDrawing2.vml"/><Relationship Id="rId5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hmWBsop51nAJIGOkJeWa9KcOXUEKJ-He" TargetMode="External"/><Relationship Id="rId190" Type="http://schemas.openxmlformats.org/officeDocument/2006/relationships/hyperlink" Target="https://drive.google.com/open?id=1c_KkQOxM0qFO5PveiCUvpzvaqEBwW3Rr" TargetMode="External"/><Relationship Id="rId42" Type="http://schemas.openxmlformats.org/officeDocument/2006/relationships/hyperlink" Target="https://drive.google.com/open?id=16KjBzJAVPkMZ3zkyt8hmuEDsanf5gxe0" TargetMode="External"/><Relationship Id="rId41" Type="http://schemas.openxmlformats.org/officeDocument/2006/relationships/hyperlink" Target="https://drive.google.com/open?id=1zJXVFDoHs7pJci3VkfEdY2-5Pd0PFvTD" TargetMode="External"/><Relationship Id="rId44" Type="http://schemas.openxmlformats.org/officeDocument/2006/relationships/hyperlink" Target="https://drive.google.com/open?id=1zJXVFDoHs7pJci3VkfEdY2-5Pd0PFvTD" TargetMode="External"/><Relationship Id="rId194" Type="http://schemas.openxmlformats.org/officeDocument/2006/relationships/hyperlink" Target="https://drive.google.com/open?id=1wEDhj3FemrKmbP5gZUvbk_RfruGciQg4" TargetMode="External"/><Relationship Id="rId43" Type="http://schemas.openxmlformats.org/officeDocument/2006/relationships/hyperlink" Target="https://drive.google.com/open?id=1UiRAoFFbF-bINRmGHbzgNhMeR2Hpupvv" TargetMode="External"/><Relationship Id="rId193" Type="http://schemas.openxmlformats.org/officeDocument/2006/relationships/hyperlink" Target="https://drive.google.com/open?id=1377Syta9am__bd6sY2Cjq2s3Smd-pFsv" TargetMode="External"/><Relationship Id="rId46" Type="http://schemas.openxmlformats.org/officeDocument/2006/relationships/hyperlink" Target="https://drive.google.com/open?id=1UiRAoFFbF-bINRmGHbzgNhMeR2Hpupvv" TargetMode="External"/><Relationship Id="rId192" Type="http://schemas.openxmlformats.org/officeDocument/2006/relationships/hyperlink" Target="https://drive.google.com/open?id=1e5FmjlZKx9YECoA2_Fq5SJWaEb7a1euO" TargetMode="External"/><Relationship Id="rId45" Type="http://schemas.openxmlformats.org/officeDocument/2006/relationships/hyperlink" Target="https://drive.google.com/open?id=16KjBzJAVPkMZ3zkyt8hmuEDsanf5gxe0" TargetMode="External"/><Relationship Id="rId191" Type="http://schemas.openxmlformats.org/officeDocument/2006/relationships/hyperlink" Target="https://drive.google.com/open?id=1yP1mUz0XHyo-phg4jRf0IjiJESnsPJ_r" TargetMode="External"/><Relationship Id="rId48" Type="http://schemas.openxmlformats.org/officeDocument/2006/relationships/hyperlink" Target="https://drive.google.com/open?id=1jQNrhfo-Mlb_Od-pdLcZDMyVcEdCkrkM" TargetMode="External"/><Relationship Id="rId187" Type="http://schemas.openxmlformats.org/officeDocument/2006/relationships/hyperlink" Target="https://drive.google.com/open?id=1jZFIso92YGkR3pH3A5res6LnzzKJfa94" TargetMode="External"/><Relationship Id="rId47" Type="http://schemas.openxmlformats.org/officeDocument/2006/relationships/hyperlink" Target="https://drive.google.com/open?id=1hToeIqPGykVRXhgMxv4HCtgKyjTSHsHM" TargetMode="External"/><Relationship Id="rId186" Type="http://schemas.openxmlformats.org/officeDocument/2006/relationships/hyperlink" Target="https://drive.google.com/open?id=13NFQcZpPgmwWMnyPOdZrlPVVHZ1zl744" TargetMode="External"/><Relationship Id="rId185" Type="http://schemas.openxmlformats.org/officeDocument/2006/relationships/hyperlink" Target="https://drive.google.com/open?id=1nrKMWC-nannD0nO9LA3GWBoV3ZxVNicN" TargetMode="External"/><Relationship Id="rId49" Type="http://schemas.openxmlformats.org/officeDocument/2006/relationships/hyperlink" Target="https://drive.google.com/open?id=1ymuxuJrrbvP1eDivlA9QaxOzT3vFxMdU" TargetMode="External"/><Relationship Id="rId184" Type="http://schemas.openxmlformats.org/officeDocument/2006/relationships/hyperlink" Target="https://drive.google.com/open?id=1gU90BdlzLgzn3VM11lh7tATqUHVpIUDF" TargetMode="External"/><Relationship Id="rId189" Type="http://schemas.openxmlformats.org/officeDocument/2006/relationships/hyperlink" Target="https://drive.google.com/open?id=1X6hbUIhVVnMbzPYTcSQ64xHN5LFqGYmn" TargetMode="External"/><Relationship Id="rId188" Type="http://schemas.openxmlformats.org/officeDocument/2006/relationships/hyperlink" Target="https://drive.google.com/open?id=1tsXIU-BShyFsmqSQmfSfjbLUGJwcPydV" TargetMode="External"/><Relationship Id="rId31" Type="http://schemas.openxmlformats.org/officeDocument/2006/relationships/hyperlink" Target="https://drive.google.com/open?id=1hmWBsop51nAJIGOkJeWa9KcOXUEKJ-He" TargetMode="External"/><Relationship Id="rId30" Type="http://schemas.openxmlformats.org/officeDocument/2006/relationships/hyperlink" Target="https://drive.google.com/open?id=11_hMPOIccaH769gyjKPoRBbZlyZff0ow" TargetMode="External"/><Relationship Id="rId33" Type="http://schemas.openxmlformats.org/officeDocument/2006/relationships/hyperlink" Target="https://drive.google.com/open?id=1IjTgdfNOiVW1p4VDj4TcjcluB9U0YDJ7" TargetMode="External"/><Relationship Id="rId183" Type="http://schemas.openxmlformats.org/officeDocument/2006/relationships/hyperlink" Target="https://drive.google.com/open?id=1XZNbjrS2EcTsHIOePYvpOaF0q2Qrr-5q" TargetMode="External"/><Relationship Id="rId32" Type="http://schemas.openxmlformats.org/officeDocument/2006/relationships/hyperlink" Target="https://drive.google.com/open?id=1Bh4SsejFvSbDvNOSEENcv0EanjYX1QI3" TargetMode="External"/><Relationship Id="rId182" Type="http://schemas.openxmlformats.org/officeDocument/2006/relationships/hyperlink" Target="https://drive.google.com/open?id=1iMyrtpoU-emM63ZF-yOMrPYBbKyNldyt" TargetMode="External"/><Relationship Id="rId35" Type="http://schemas.openxmlformats.org/officeDocument/2006/relationships/hyperlink" Target="https://drive.google.com/open?id=14bVA33eszMBGX1UqKVYp5lp5A4XtSmJU" TargetMode="External"/><Relationship Id="rId181" Type="http://schemas.openxmlformats.org/officeDocument/2006/relationships/hyperlink" Target="https://drive.google.com/open?id=1o46AmYN9lSzWMY0OS5yhJet9IfUIf4vZ" TargetMode="External"/><Relationship Id="rId34" Type="http://schemas.openxmlformats.org/officeDocument/2006/relationships/hyperlink" Target="https://drive.google.com/open?id=1GGu0xhmo2SKMzo7jzxWzemzY0h7rGpt3" TargetMode="External"/><Relationship Id="rId180" Type="http://schemas.openxmlformats.org/officeDocument/2006/relationships/hyperlink" Target="https://drive.google.com/open?id=16VAWQz0QuTnQA_JF3klJx4drsQ7ailH9" TargetMode="External"/><Relationship Id="rId37" Type="http://schemas.openxmlformats.org/officeDocument/2006/relationships/hyperlink" Target="https://drive.google.com/open?id=10S8aZwEAGDnsNNmQjdpHm65613Ekf2s4" TargetMode="External"/><Relationship Id="rId176" Type="http://schemas.openxmlformats.org/officeDocument/2006/relationships/hyperlink" Target="https://drive.google.com/open?id=1O0d5iPrCsn3bRrb8LRmBBbkAvnXdviu7" TargetMode="External"/><Relationship Id="rId36" Type="http://schemas.openxmlformats.org/officeDocument/2006/relationships/hyperlink" Target="https://drive.google.com/open?id=1nTqkK2QsOQ7ZoHwScufHtAmgm4Bb9Jnb" TargetMode="External"/><Relationship Id="rId175" Type="http://schemas.openxmlformats.org/officeDocument/2006/relationships/hyperlink" Target="https://drive.google.com/open?id=1ku6_ZD5uL7wl1H5zkgtWQqxB0IBc90mo" TargetMode="External"/><Relationship Id="rId39" Type="http://schemas.openxmlformats.org/officeDocument/2006/relationships/hyperlink" Target="https://drive.google.com/open?id=11_hMPOIccaH769gyjKPoRBbZlyZff0ow" TargetMode="External"/><Relationship Id="rId174" Type="http://schemas.openxmlformats.org/officeDocument/2006/relationships/hyperlink" Target="https://drive.google.com/open?id=1pBPTdm7SqeWvqb7QSgDu3EPKsMuj2HEJ" TargetMode="External"/><Relationship Id="rId38" Type="http://schemas.openxmlformats.org/officeDocument/2006/relationships/hyperlink" Target="https://drive.google.com/open?id=1gx-4Vult-nh33jwyxEjYowZYDc47OiEb" TargetMode="External"/><Relationship Id="rId173" Type="http://schemas.openxmlformats.org/officeDocument/2006/relationships/hyperlink" Target="https://drive.google.com/open?id=13bG85l0Pka-ld_hC7zSGMZ-LpZctWmmy" TargetMode="External"/><Relationship Id="rId179" Type="http://schemas.openxmlformats.org/officeDocument/2006/relationships/hyperlink" Target="https://drive.google.com/open?id=1OFrte-Y92nK-ZxrkfCMJnC8CKZTQtJs3" TargetMode="External"/><Relationship Id="rId178" Type="http://schemas.openxmlformats.org/officeDocument/2006/relationships/hyperlink" Target="https://drive.google.com/open?id=1ZmIpppfA7cuOUcV46qSCYezjKSjkgx5u" TargetMode="External"/><Relationship Id="rId177" Type="http://schemas.openxmlformats.org/officeDocument/2006/relationships/hyperlink" Target="https://drive.google.com/open?id=1kjSTKV5alk03ybXgMlJMr1dsS_b9IZH3" TargetMode="External"/><Relationship Id="rId20" Type="http://schemas.openxmlformats.org/officeDocument/2006/relationships/hyperlink" Target="https://drive.google.com/open?id=1SMAXV8_th84OrhXLMglC8cQNg2tdOzFE" TargetMode="External"/><Relationship Id="rId22" Type="http://schemas.openxmlformats.org/officeDocument/2006/relationships/hyperlink" Target="https://drive.google.com/open?id=1RxPFnaINbswMzwK3ni7Df32DTYr4koWY" TargetMode="External"/><Relationship Id="rId21" Type="http://schemas.openxmlformats.org/officeDocument/2006/relationships/hyperlink" Target="https://drive.google.com/open?id=1xLqGWIHj97xnr7DcpvPjhxQzK2h8e0ku" TargetMode="External"/><Relationship Id="rId24" Type="http://schemas.openxmlformats.org/officeDocument/2006/relationships/hyperlink" Target="https://drive.google.com/open?id=1bphnxottznSQ7Ky6HR0cHpERe9AOfkA0" TargetMode="External"/><Relationship Id="rId23" Type="http://schemas.openxmlformats.org/officeDocument/2006/relationships/hyperlink" Target="https://drive.google.com/open?id=1HMFhgWKypMEZgM3m2kV-KkNwO8ExKJL-" TargetMode="External"/><Relationship Id="rId26" Type="http://schemas.openxmlformats.org/officeDocument/2006/relationships/hyperlink" Target="https://drive.google.com/open?id=1SgdOP_ZdmSH48dCDivBSgDOU5CJx9Zby" TargetMode="External"/><Relationship Id="rId25" Type="http://schemas.openxmlformats.org/officeDocument/2006/relationships/hyperlink" Target="https://drive.google.com/open?id=17-HtSxeG_0XA_yZzUNdRXZ_iO2EABICS" TargetMode="External"/><Relationship Id="rId28" Type="http://schemas.openxmlformats.org/officeDocument/2006/relationships/hyperlink" Target="https://drive.google.com/open?id=1ayzCwc9oPsMJ_zzx8qSZKp8M517ZvsN7" TargetMode="External"/><Relationship Id="rId27" Type="http://schemas.openxmlformats.org/officeDocument/2006/relationships/hyperlink" Target="https://drive.google.com/open?id=1SSjiOA8kTNY26YkK0hVs8zuMstqOfeZf" TargetMode="External"/><Relationship Id="rId29" Type="http://schemas.openxmlformats.org/officeDocument/2006/relationships/hyperlink" Target="https://drive.google.com/open?id=1gx-4Vult-nh33jwyxEjYowZYDc47OiEb" TargetMode="External"/><Relationship Id="rId11" Type="http://schemas.openxmlformats.org/officeDocument/2006/relationships/hyperlink" Target="https://drive.google.com/open?id=1HMFhgWKypMEZgM3m2kV-KkNwO8ExKJL-" TargetMode="External"/><Relationship Id="rId10" Type="http://schemas.openxmlformats.org/officeDocument/2006/relationships/hyperlink" Target="https://drive.google.com/open?id=1cxIsK2kV9g9WJWByU_3RSMUYs-iMvzSo" TargetMode="External"/><Relationship Id="rId13" Type="http://schemas.openxmlformats.org/officeDocument/2006/relationships/hyperlink" Target="https://drive.google.com/open?id=17-HtSxeG_0XA_yZzUNdRXZ_iO2EABICS" TargetMode="External"/><Relationship Id="rId12" Type="http://schemas.openxmlformats.org/officeDocument/2006/relationships/hyperlink" Target="https://drive.google.com/open?id=1bphnxottznSQ7Ky6HR0cHpERe9AOfkA0" TargetMode="External"/><Relationship Id="rId15" Type="http://schemas.openxmlformats.org/officeDocument/2006/relationships/hyperlink" Target="https://drive.google.com/open?id=100GJU220J0DoSoQHyy5MCjmMYpFy-U5g" TargetMode="External"/><Relationship Id="rId198" Type="http://schemas.openxmlformats.org/officeDocument/2006/relationships/hyperlink" Target="https://drive.google.com/open?id=1epKBE-Q9loy4nxUwAA5XBz5tyNqr2Pwo" TargetMode="External"/><Relationship Id="rId14" Type="http://schemas.openxmlformats.org/officeDocument/2006/relationships/hyperlink" Target="https://drive.google.com/open?id=1xqdZFM30x1ClKiWyVd7i2bohWfiMCF4a" TargetMode="External"/><Relationship Id="rId197" Type="http://schemas.openxmlformats.org/officeDocument/2006/relationships/hyperlink" Target="https://drive.google.com/open?id=1g4X4aoMlpeITRhBX9tGSUsUtnRwp7drA" TargetMode="External"/><Relationship Id="rId17" Type="http://schemas.openxmlformats.org/officeDocument/2006/relationships/hyperlink" Target="https://drive.google.com/open?id=14bVA33eszMBGX1UqKVYp5lp5A4XtSmJU" TargetMode="External"/><Relationship Id="rId196" Type="http://schemas.openxmlformats.org/officeDocument/2006/relationships/hyperlink" Target="https://drive.google.com/open?id=1IxoBpu-vGzIvyGQKdIKvoWFHMG_uUyA4" TargetMode="External"/><Relationship Id="rId16" Type="http://schemas.openxmlformats.org/officeDocument/2006/relationships/hyperlink" Target="https://drive.google.com/open?id=1zOq638YeHfxcsNWi43HYS3c2Od9jsFsJ" TargetMode="External"/><Relationship Id="rId195" Type="http://schemas.openxmlformats.org/officeDocument/2006/relationships/hyperlink" Target="https://drive.google.com/open?id=1wGiYeFWRZId3oCz7nW2xclZA-SMj35s-" TargetMode="External"/><Relationship Id="rId19" Type="http://schemas.openxmlformats.org/officeDocument/2006/relationships/hyperlink" Target="https://drive.google.com/open?id=10S8aZwEAGDnsNNmQjdpHm65613Ekf2s4" TargetMode="External"/><Relationship Id="rId18" Type="http://schemas.openxmlformats.org/officeDocument/2006/relationships/hyperlink" Target="https://drive.google.com/open?id=1nTqkK2QsOQ7ZoHwScufHtAmgm4Bb9Jnb" TargetMode="External"/><Relationship Id="rId199" Type="http://schemas.openxmlformats.org/officeDocument/2006/relationships/hyperlink" Target="https://drive.google.com/open?id=1J3L_iUZO9ybQFyVS1p0AbYTchr0PMqZD" TargetMode="External"/><Relationship Id="rId84" Type="http://schemas.openxmlformats.org/officeDocument/2006/relationships/hyperlink" Target="https://drive.google.com/open?id=1TisUkyJCGPEAZjihQNVkLPlebbPGCXIA" TargetMode="External"/><Relationship Id="rId83" Type="http://schemas.openxmlformats.org/officeDocument/2006/relationships/hyperlink" Target="https://drive.google.com/open?id=1OZEZ3y4fDtvlGGAmbvNC4OEEizB89ly-" TargetMode="External"/><Relationship Id="rId86" Type="http://schemas.openxmlformats.org/officeDocument/2006/relationships/hyperlink" Target="https://drive.google.com/open?id=1hzI2iK7iApkZIWJwwwuCUOen5D0asl7Q" TargetMode="External"/><Relationship Id="rId85" Type="http://schemas.openxmlformats.org/officeDocument/2006/relationships/hyperlink" Target="https://drive.google.com/open?id=1XfqYkseKC9ZVZpZw_547FgsBBHz-G0_a" TargetMode="External"/><Relationship Id="rId88" Type="http://schemas.openxmlformats.org/officeDocument/2006/relationships/hyperlink" Target="https://drive.google.com/open?id=1c9BHR6CgN6nUtdK05Xiw7ADe9OsArEQ6" TargetMode="External"/><Relationship Id="rId150" Type="http://schemas.openxmlformats.org/officeDocument/2006/relationships/hyperlink" Target="https://drive.google.com/open?id=1dP2a3b52QgtPKHEMlx3rEWlban1X7dwO" TargetMode="External"/><Relationship Id="rId87" Type="http://schemas.openxmlformats.org/officeDocument/2006/relationships/hyperlink" Target="https://drive.google.com/open?id=1B0BYmaw3ALPsxNDAe1_E00X0uTNxSuvJ" TargetMode="External"/><Relationship Id="rId89" Type="http://schemas.openxmlformats.org/officeDocument/2006/relationships/hyperlink" Target="https://drive.google.com/open?id=1Z4dRp9YgL5NIPxqa_nmC0Rc2BZ4KewbE" TargetMode="External"/><Relationship Id="rId80" Type="http://schemas.openxmlformats.org/officeDocument/2006/relationships/hyperlink" Target="https://drive.google.com/open?id=15FFRMAcs7q8XPBlNkhDGBArQWalCnZQA" TargetMode="External"/><Relationship Id="rId82" Type="http://schemas.openxmlformats.org/officeDocument/2006/relationships/hyperlink" Target="https://drive.google.com/open?id=1vsAv-B03hoPoR31K-J0gfwjUjyJZY-Xw" TargetMode="External"/><Relationship Id="rId81" Type="http://schemas.openxmlformats.org/officeDocument/2006/relationships/hyperlink" Target="https://drive.google.com/open?id=1IFxrCFMlU__kuAMTmEESs6LsjD0L_xJF" TargetMode="External"/><Relationship Id="rId1" Type="http://schemas.openxmlformats.org/officeDocument/2006/relationships/comments" Target="../comments3.xml"/><Relationship Id="rId2" Type="http://schemas.openxmlformats.org/officeDocument/2006/relationships/hyperlink" Target="https://drive.google.com/open?id=1VhyIUYW2YiqZySx2JToEfPgAllyYJeHZ" TargetMode="External"/><Relationship Id="rId3" Type="http://schemas.openxmlformats.org/officeDocument/2006/relationships/hyperlink" Target="https://drive.google.com/open?id=11l7LKd_ZbR6VdvwLhEoh97_XCLH561Uw" TargetMode="External"/><Relationship Id="rId149" Type="http://schemas.openxmlformats.org/officeDocument/2006/relationships/hyperlink" Target="https://drive.google.com/open?id=1DctypHIg5k5SfLU6ZDxGmzAbzWuAc5QS" TargetMode="External"/><Relationship Id="rId4" Type="http://schemas.openxmlformats.org/officeDocument/2006/relationships/hyperlink" Target="https://drive.google.com/open?id=1_661LGSxRK4sWUJ6UsCm-kIw3YranKjP" TargetMode="External"/><Relationship Id="rId148" Type="http://schemas.openxmlformats.org/officeDocument/2006/relationships/hyperlink" Target="https://drive.google.com/open?id=1IxoBpu-vGzIvyGQKdIKvoWFHMG_uUyA4" TargetMode="External"/><Relationship Id="rId9" Type="http://schemas.openxmlformats.org/officeDocument/2006/relationships/hyperlink" Target="https://drive.google.com/open?id=1HxDpY_ocOtZ-AHHWicGJsFD_D37Utzov" TargetMode="External"/><Relationship Id="rId143" Type="http://schemas.openxmlformats.org/officeDocument/2006/relationships/hyperlink" Target="https://drive.google.com/open?id=14lpTf7XMjl2FXFuZWckezC8w9fY_Kse-" TargetMode="External"/><Relationship Id="rId142" Type="http://schemas.openxmlformats.org/officeDocument/2006/relationships/hyperlink" Target="https://drive.google.com/open?id=1377Syta9am__bd6sY2Cjq2s3Smd-pFsv" TargetMode="External"/><Relationship Id="rId141" Type="http://schemas.openxmlformats.org/officeDocument/2006/relationships/hyperlink" Target="https://drive.google.com/open?id=1e5FmjlZKx9YECoA2_Fq5SJWaEb7a1euO" TargetMode="External"/><Relationship Id="rId140" Type="http://schemas.openxmlformats.org/officeDocument/2006/relationships/hyperlink" Target="https://drive.google.com/open?id=1yP1mUz0XHyo-phg4jRf0IjiJESnsPJ_r" TargetMode="External"/><Relationship Id="rId5" Type="http://schemas.openxmlformats.org/officeDocument/2006/relationships/hyperlink" Target="https://drive.google.com/open?id=1SMAXV8_th84OrhXLMglC8cQNg2tdOzFE" TargetMode="External"/><Relationship Id="rId147" Type="http://schemas.openxmlformats.org/officeDocument/2006/relationships/hyperlink" Target="https://drive.google.com/open?id=1wGiYeFWRZId3oCz7nW2xclZA-SMj35s-" TargetMode="External"/><Relationship Id="rId6" Type="http://schemas.openxmlformats.org/officeDocument/2006/relationships/hyperlink" Target="https://drive.google.com/open?id=1xLqGWIHj97xnr7DcpvPjhxQzK2h8e0ku" TargetMode="External"/><Relationship Id="rId146" Type="http://schemas.openxmlformats.org/officeDocument/2006/relationships/hyperlink" Target="https://drive.google.com/open?id=1wEDhj3FemrKmbP5gZUvbk_RfruGciQg4" TargetMode="External"/><Relationship Id="rId7" Type="http://schemas.openxmlformats.org/officeDocument/2006/relationships/hyperlink" Target="https://drive.google.com/open?id=1RxPFnaINbswMzwK3ni7Df32DTYr4koWY" TargetMode="External"/><Relationship Id="rId145" Type="http://schemas.openxmlformats.org/officeDocument/2006/relationships/hyperlink" Target="https://drive.google.com/open?id=1JLMbTgaqYiORvH_S5jzW6tQgxWX-ToMB" TargetMode="External"/><Relationship Id="rId8" Type="http://schemas.openxmlformats.org/officeDocument/2006/relationships/hyperlink" Target="https://drive.google.com/open?id=12qskTzUOjEjjuBCiCVAKGvRZyzb9iPtr" TargetMode="External"/><Relationship Id="rId144" Type="http://schemas.openxmlformats.org/officeDocument/2006/relationships/hyperlink" Target="https://drive.google.com/open?id=11da6z4sRLn6B6w1ITQcEbzTQCakJlSce" TargetMode="External"/><Relationship Id="rId73" Type="http://schemas.openxmlformats.org/officeDocument/2006/relationships/hyperlink" Target="https://drive.google.com/open?id=10-9CAMi1Op9JENO-xej-oqW6dYgBSKCv" TargetMode="External"/><Relationship Id="rId72" Type="http://schemas.openxmlformats.org/officeDocument/2006/relationships/hyperlink" Target="https://drive.google.com/open?id=1RPNzcrXEsJ_KVq12evpACmq1qFgNWz5L" TargetMode="External"/><Relationship Id="rId75" Type="http://schemas.openxmlformats.org/officeDocument/2006/relationships/hyperlink" Target="https://drive.google.com/open?id=1hMOAXFV6Lzs5KlGNurPGhiezYughtkcu" TargetMode="External"/><Relationship Id="rId74" Type="http://schemas.openxmlformats.org/officeDocument/2006/relationships/hyperlink" Target="https://drive.google.com/open?id=1Z4dRp9YgL5NIPxqa_nmC0Rc2BZ4KewbE" TargetMode="External"/><Relationship Id="rId77" Type="http://schemas.openxmlformats.org/officeDocument/2006/relationships/hyperlink" Target="https://drive.google.com/open?id=16KDF20IJsDa2xKXNjutFxCucjejz-j-z" TargetMode="External"/><Relationship Id="rId76" Type="http://schemas.openxmlformats.org/officeDocument/2006/relationships/hyperlink" Target="https://drive.google.com/open?id=1N-J7KIbQS9Dd-7FINcVny9ZqSIRQ1jAN" TargetMode="External"/><Relationship Id="rId79" Type="http://schemas.openxmlformats.org/officeDocument/2006/relationships/hyperlink" Target="https://drive.google.com/open?id=1huwtFZSDbV6Fp21nMlmFA6e6S-M9BSo7" TargetMode="External"/><Relationship Id="rId78" Type="http://schemas.openxmlformats.org/officeDocument/2006/relationships/hyperlink" Target="https://drive.google.com/open?id=19LZSSoU-rf7kuAIpA2YKOu06SeCe3zYZ" TargetMode="External"/><Relationship Id="rId71" Type="http://schemas.openxmlformats.org/officeDocument/2006/relationships/hyperlink" Target="https://drive.google.com/open?id=1kKPxQWAXGW3IbyV6ECZHnPrnWljFk70I" TargetMode="External"/><Relationship Id="rId70" Type="http://schemas.openxmlformats.org/officeDocument/2006/relationships/hyperlink" Target="https://drive.google.com/open?id=1PuQCMea_lXwFTfposgJ5SX6sfp5UqNt0" TargetMode="External"/><Relationship Id="rId139" Type="http://schemas.openxmlformats.org/officeDocument/2006/relationships/hyperlink" Target="https://drive.google.com/open?id=1H5jtF3VrZHY9gmxuRBZwCxPbvGzrOnMr" TargetMode="External"/><Relationship Id="rId138" Type="http://schemas.openxmlformats.org/officeDocument/2006/relationships/hyperlink" Target="https://drive.google.com/open?id=1qvKgGVe-qn9DmjVQ32ywA9RAKFTPL5Wy" TargetMode="External"/><Relationship Id="rId137" Type="http://schemas.openxmlformats.org/officeDocument/2006/relationships/hyperlink" Target="https://drive.google.com/open?id=1tA5YKKnDmxc9oO6D4pK6vve7rUMYkt1T" TargetMode="External"/><Relationship Id="rId132" Type="http://schemas.openxmlformats.org/officeDocument/2006/relationships/hyperlink" Target="https://drive.google.com/open?id=174KKzf1lU9tfUKl1IlfsIhedXahRKGeP" TargetMode="External"/><Relationship Id="rId131" Type="http://schemas.openxmlformats.org/officeDocument/2006/relationships/hyperlink" Target="https://drive.google.com/open?id=1i4VOA1UkhaPmj0MRQek_K0syY5aD5O2w" TargetMode="External"/><Relationship Id="rId130" Type="http://schemas.openxmlformats.org/officeDocument/2006/relationships/hyperlink" Target="https://drive.google.com/open?id=1sOkZIU_uVN0u_DOsoW7wwU7QOwHC64Hw" TargetMode="External"/><Relationship Id="rId136" Type="http://schemas.openxmlformats.org/officeDocument/2006/relationships/hyperlink" Target="https://drive.google.com/open?id=1ku6_ZD5uL7wl1H5zkgtWQqxB0IBc90mo" TargetMode="External"/><Relationship Id="rId135" Type="http://schemas.openxmlformats.org/officeDocument/2006/relationships/hyperlink" Target="https://drive.google.com/open?id=1pBPTdm7SqeWvqb7QSgDu3EPKsMuj2HEJ" TargetMode="External"/><Relationship Id="rId134" Type="http://schemas.openxmlformats.org/officeDocument/2006/relationships/hyperlink" Target="https://drive.google.com/open?id=13bG85l0Pka-ld_hC7zSGMZ-LpZctWmmy" TargetMode="External"/><Relationship Id="rId133" Type="http://schemas.openxmlformats.org/officeDocument/2006/relationships/hyperlink" Target="https://drive.google.com/open?id=1PwUu4QrDjpDmq62y16453ZCMEonpmaoz" TargetMode="External"/><Relationship Id="rId62" Type="http://schemas.openxmlformats.org/officeDocument/2006/relationships/hyperlink" Target="https://drive.google.com/open?id=16KDF20IJsDa2xKXNjutFxCucjejz-j-z" TargetMode="External"/><Relationship Id="rId61" Type="http://schemas.openxmlformats.org/officeDocument/2006/relationships/hyperlink" Target="https://drive.google.com/open?id=1ymuxuJrrbvP1eDivlA9QaxOzT3vFxMdU" TargetMode="External"/><Relationship Id="rId64" Type="http://schemas.openxmlformats.org/officeDocument/2006/relationships/hyperlink" Target="https://drive.google.com/open?id=1huwtFZSDbV6Fp21nMlmFA6e6S-M9BSo7" TargetMode="External"/><Relationship Id="rId63" Type="http://schemas.openxmlformats.org/officeDocument/2006/relationships/hyperlink" Target="https://drive.google.com/open?id=19LZSSoU-rf7kuAIpA2YKOu06SeCe3zYZ" TargetMode="External"/><Relationship Id="rId66" Type="http://schemas.openxmlformats.org/officeDocument/2006/relationships/hyperlink" Target="https://drive.google.com/open?id=1IFxrCFMlU__kuAMTmEESs6LsjD0L_xJF" TargetMode="External"/><Relationship Id="rId172" Type="http://schemas.openxmlformats.org/officeDocument/2006/relationships/hyperlink" Target="https://drive.google.com/open?id=1i7h4hE7P-xDvHnBQOb39yL8pqW87fGky" TargetMode="External"/><Relationship Id="rId65" Type="http://schemas.openxmlformats.org/officeDocument/2006/relationships/hyperlink" Target="https://drive.google.com/open?id=15FFRMAcs7q8XPBlNkhDGBArQWalCnZQA" TargetMode="External"/><Relationship Id="rId171" Type="http://schemas.openxmlformats.org/officeDocument/2006/relationships/hyperlink" Target="https://drive.google.com/open?id=13uC_dbPruCc16uTauFxHX5nQWKej3-16" TargetMode="External"/><Relationship Id="rId68" Type="http://schemas.openxmlformats.org/officeDocument/2006/relationships/hyperlink" Target="https://drive.google.com/open?id=10aul7J_U0YRRkQTXTcGaEbdYRLX0fK2u" TargetMode="External"/><Relationship Id="rId170" Type="http://schemas.openxmlformats.org/officeDocument/2006/relationships/hyperlink" Target="https://drive.google.com/open?id=11lN8hTRXcuzrOehMz0aOooScz81hymJ1" TargetMode="External"/><Relationship Id="rId67" Type="http://schemas.openxmlformats.org/officeDocument/2006/relationships/hyperlink" Target="https://drive.google.com/open?id=1vsAv-B03hoPoR31K-J0gfwjUjyJZY-Xw" TargetMode="External"/><Relationship Id="rId60" Type="http://schemas.openxmlformats.org/officeDocument/2006/relationships/hyperlink" Target="https://drive.google.com/open?id=1jQNrhfo-Mlb_Od-pdLcZDMyVcEdCkrkM" TargetMode="External"/><Relationship Id="rId165" Type="http://schemas.openxmlformats.org/officeDocument/2006/relationships/hyperlink" Target="https://drive.google.com/open?id=1NZcP2rC0RSU7jy5cnUBXLoV2RZYSOrm-" TargetMode="External"/><Relationship Id="rId69" Type="http://schemas.openxmlformats.org/officeDocument/2006/relationships/hyperlink" Target="https://drive.google.com/open?id=1xcfaFp98wElAuFXdkQppLljXhZVgerXz" TargetMode="External"/><Relationship Id="rId164" Type="http://schemas.openxmlformats.org/officeDocument/2006/relationships/hyperlink" Target="https://drive.google.com/open?id=1FBxTvmPjg7l4z8EnwOYL50J-F4xd_IeK" TargetMode="External"/><Relationship Id="rId163" Type="http://schemas.openxmlformats.org/officeDocument/2006/relationships/hyperlink" Target="https://drive.google.com/open?id=1yodwJcZNT6Anx3NoF8ysG0OH90eafYT8" TargetMode="External"/><Relationship Id="rId162" Type="http://schemas.openxmlformats.org/officeDocument/2006/relationships/hyperlink" Target="https://drive.google.com/open?id=10iiKKIZU9b1-gAOX09yh_d1bVKVqjtjA" TargetMode="External"/><Relationship Id="rId169" Type="http://schemas.openxmlformats.org/officeDocument/2006/relationships/hyperlink" Target="https://drive.google.com/open?id=1PwUu4QrDjpDmq62y16453ZCMEonpmaoz" TargetMode="External"/><Relationship Id="rId168" Type="http://schemas.openxmlformats.org/officeDocument/2006/relationships/hyperlink" Target="https://drive.google.com/open?id=174KKzf1lU9tfUKl1IlfsIhedXahRKGeP" TargetMode="External"/><Relationship Id="rId167" Type="http://schemas.openxmlformats.org/officeDocument/2006/relationships/hyperlink" Target="https://drive.google.com/open?id=1i4VOA1UkhaPmj0MRQek_K0syY5aD5O2w" TargetMode="External"/><Relationship Id="rId166" Type="http://schemas.openxmlformats.org/officeDocument/2006/relationships/hyperlink" Target="https://drive.google.com/open?id=1sOkZIU_uVN0u_DOsoW7wwU7QOwHC64Hw" TargetMode="External"/><Relationship Id="rId51" Type="http://schemas.openxmlformats.org/officeDocument/2006/relationships/hyperlink" Target="https://drive.google.com/open?id=1xcfaFp98wElAuFXdkQppLljXhZVgerXz" TargetMode="External"/><Relationship Id="rId50" Type="http://schemas.openxmlformats.org/officeDocument/2006/relationships/hyperlink" Target="https://drive.google.com/open?id=10aul7J_U0YRRkQTXTcGaEbdYRLX0fK2u" TargetMode="External"/><Relationship Id="rId53" Type="http://schemas.openxmlformats.org/officeDocument/2006/relationships/hyperlink" Target="https://drive.google.com/open?id=1G99jn7_RxS6SlDQUhqBfScvJNqXLDMtb" TargetMode="External"/><Relationship Id="rId52" Type="http://schemas.openxmlformats.org/officeDocument/2006/relationships/hyperlink" Target="https://drive.google.com/open?id=1PuQCMea_lXwFTfposgJ5SX6sfp5UqNt0" TargetMode="External"/><Relationship Id="rId55" Type="http://schemas.openxmlformats.org/officeDocument/2006/relationships/hyperlink" Target="https://drive.google.com/open?id=1XjUTPjt9ofETsLNWNiEFZuTmOCxftkOA" TargetMode="External"/><Relationship Id="rId161" Type="http://schemas.openxmlformats.org/officeDocument/2006/relationships/hyperlink" Target="https://drive.google.com/open?id=1q0pcPp6X2xCR0cTaAJfoLrxK2oAsz3fk" TargetMode="External"/><Relationship Id="rId54" Type="http://schemas.openxmlformats.org/officeDocument/2006/relationships/hyperlink" Target="https://drive.google.com/open?id=1Za1z3ZwhDcm7a_S4-cdA18PrXd3RfomJ" TargetMode="External"/><Relationship Id="rId160" Type="http://schemas.openxmlformats.org/officeDocument/2006/relationships/hyperlink" Target="https://drive.google.com/open?id=1q3kneTiQ85qSQgxQ562D98UoLirsN8aY" TargetMode="External"/><Relationship Id="rId57" Type="http://schemas.openxmlformats.org/officeDocument/2006/relationships/hyperlink" Target="https://drive.google.com/open?id=1drUg7kHTt6IBet9llQAhU2jjQ3NucHtP" TargetMode="External"/><Relationship Id="rId56" Type="http://schemas.openxmlformats.org/officeDocument/2006/relationships/hyperlink" Target="https://drive.google.com/open?id=1j-7eicJ62EJlZvUXMV1E_3oRdLZvSVnN" TargetMode="External"/><Relationship Id="rId159" Type="http://schemas.openxmlformats.org/officeDocument/2006/relationships/hyperlink" Target="https://drive.google.com/open?id=1-X07kFiKNIHPAj97gCgqHUM-OIzmLoZY" TargetMode="External"/><Relationship Id="rId59" Type="http://schemas.openxmlformats.org/officeDocument/2006/relationships/hyperlink" Target="https://drive.google.com/open?id=1hToeIqPGykVRXhgMxv4HCtgKyjTSHsHM" TargetMode="External"/><Relationship Id="rId154" Type="http://schemas.openxmlformats.org/officeDocument/2006/relationships/hyperlink" Target="https://drive.google.com/open?id=17ggr7GyG2pXCycYjkN8Xj-SRAiFq5k-1" TargetMode="External"/><Relationship Id="rId58" Type="http://schemas.openxmlformats.org/officeDocument/2006/relationships/hyperlink" Target="https://drive.google.com/open?id=1m88iEtRasdXT4g_F_v9mPsbDLDI74l0V" TargetMode="External"/><Relationship Id="rId153" Type="http://schemas.openxmlformats.org/officeDocument/2006/relationships/hyperlink" Target="https://drive.google.com/open?id=1W4v42D4vkhf3TjkOH_X6UpOwiDsgvLod" TargetMode="External"/><Relationship Id="rId152" Type="http://schemas.openxmlformats.org/officeDocument/2006/relationships/hyperlink" Target="https://drive.google.com/open?id=1a_HhclcAzCRrVDWC0qa-z7AK15eyKNYH" TargetMode="External"/><Relationship Id="rId151" Type="http://schemas.openxmlformats.org/officeDocument/2006/relationships/hyperlink" Target="https://drive.google.com/open?id=1ESGsDRaARL73X_-gOf6_oEZBZtkbiEcA" TargetMode="External"/><Relationship Id="rId158" Type="http://schemas.openxmlformats.org/officeDocument/2006/relationships/hyperlink" Target="https://drive.google.com/open?id=1Crqz5x-ZHSEc3RFGLQndB3s5_zOv-Tch" TargetMode="External"/><Relationship Id="rId157" Type="http://schemas.openxmlformats.org/officeDocument/2006/relationships/hyperlink" Target="https://drive.google.com/open?id=1szmCLYcb8yf4OATry6GnqLTfw4RRg_vw" TargetMode="External"/><Relationship Id="rId156" Type="http://schemas.openxmlformats.org/officeDocument/2006/relationships/hyperlink" Target="https://drive.google.com/open?id=1hZk8CmG7jriCz_8Gj26lnHvkmcmdhpNg" TargetMode="External"/><Relationship Id="rId155" Type="http://schemas.openxmlformats.org/officeDocument/2006/relationships/hyperlink" Target="https://drive.google.com/open?id=1iBxElbfJO-CCJmkbNFlUm-_6oGFwbkuz" TargetMode="External"/><Relationship Id="rId107" Type="http://schemas.openxmlformats.org/officeDocument/2006/relationships/hyperlink" Target="https://drive.google.com/open?id=18geHoz9lvnPw0cex1hBMF79L__x_IXgw" TargetMode="External"/><Relationship Id="rId106" Type="http://schemas.openxmlformats.org/officeDocument/2006/relationships/hyperlink" Target="https://drive.google.com/open?id=1c9BHR6CgN6nUtdK05Xiw7ADe9OsArEQ6" TargetMode="External"/><Relationship Id="rId105" Type="http://schemas.openxmlformats.org/officeDocument/2006/relationships/hyperlink" Target="https://drive.google.com/open?id=1B0BYmaw3ALPsxNDAe1_E00X0uTNxSuvJ" TargetMode="External"/><Relationship Id="rId104" Type="http://schemas.openxmlformats.org/officeDocument/2006/relationships/hyperlink" Target="https://drive.google.com/open?id=1hzI2iK7iApkZIWJwwwuCUOen5D0asl7Q" TargetMode="External"/><Relationship Id="rId109" Type="http://schemas.openxmlformats.org/officeDocument/2006/relationships/hyperlink" Target="https://drive.google.com/open?id=1o7YY00lDvjWwBSqbmSOjnWEIwxCWArcc" TargetMode="External"/><Relationship Id="rId108" Type="http://schemas.openxmlformats.org/officeDocument/2006/relationships/hyperlink" Target="https://drive.google.com/open?id=1rwXVrsTmW5AMw_vdT0ekfZIBD98Zvyoj" TargetMode="External"/><Relationship Id="rId220" Type="http://schemas.openxmlformats.org/officeDocument/2006/relationships/table" Target="../tables/table7.xml"/><Relationship Id="rId103" Type="http://schemas.openxmlformats.org/officeDocument/2006/relationships/hyperlink" Target="https://drive.google.com/open?id=1JkOC1K1gXe_OyMGgfzsx5d9VvDN_EGco" TargetMode="External"/><Relationship Id="rId102" Type="http://schemas.openxmlformats.org/officeDocument/2006/relationships/hyperlink" Target="https://drive.google.com/open?id=1Ygm0yYoG9EX1l_EwVWtp-o-szil0ZvGu" TargetMode="External"/><Relationship Id="rId101" Type="http://schemas.openxmlformats.org/officeDocument/2006/relationships/hyperlink" Target="https://drive.google.com/open?id=17kq1IQoBAGZjglajox5mJbmkqWtHoImv" TargetMode="External"/><Relationship Id="rId100" Type="http://schemas.openxmlformats.org/officeDocument/2006/relationships/hyperlink" Target="https://drive.google.com/open?id=1zuAkC2ujRQFBM5u4faD8MWs3Xr1q209c" TargetMode="External"/><Relationship Id="rId221" Type="http://schemas.openxmlformats.org/officeDocument/2006/relationships/table" Target="../tables/table8.xml"/><Relationship Id="rId217" Type="http://schemas.openxmlformats.org/officeDocument/2006/relationships/vmlDrawing" Target="../drawings/vmlDrawing3.vml"/><Relationship Id="rId216" Type="http://schemas.openxmlformats.org/officeDocument/2006/relationships/drawing" Target="../drawings/drawing4.xml"/><Relationship Id="rId215" Type="http://schemas.openxmlformats.org/officeDocument/2006/relationships/hyperlink" Target="https://drive.google.com/open?id=1K3ndzspoKgMacvb3_diExWDdOL11knpQ" TargetMode="External"/><Relationship Id="rId214" Type="http://schemas.openxmlformats.org/officeDocument/2006/relationships/hyperlink" Target="https://drive.google.com/open?id=1LwI1CBxNUCaGong7Nv7WL05_Z8UlRQT9" TargetMode="External"/><Relationship Id="rId213" Type="http://schemas.openxmlformats.org/officeDocument/2006/relationships/hyperlink" Target="https://drive.google.com/open?id=1KNYmGRBv0CNHKBgCpavUavWiLEF6TjNS" TargetMode="External"/><Relationship Id="rId212" Type="http://schemas.openxmlformats.org/officeDocument/2006/relationships/hyperlink" Target="https://drive.google.com/open?id=1c_KkQOxM0qFO5PveiCUvpzvaqEBwW3Rr" TargetMode="External"/><Relationship Id="rId211" Type="http://schemas.openxmlformats.org/officeDocument/2006/relationships/hyperlink" Target="https://drive.google.com/open?id=1X6hbUIhVVnMbzPYTcSQ64xHN5LFqGYmn" TargetMode="External"/><Relationship Id="rId210" Type="http://schemas.openxmlformats.org/officeDocument/2006/relationships/hyperlink" Target="https://drive.google.com/open?id=1tsXIU-BShyFsmqSQmfSfjbLUGJwcPydV" TargetMode="External"/><Relationship Id="rId129" Type="http://schemas.openxmlformats.org/officeDocument/2006/relationships/hyperlink" Target="https://drive.google.com/open?id=1NZcP2rC0RSU7jy5cnUBXLoV2RZYSOrm-" TargetMode="External"/><Relationship Id="rId128" Type="http://schemas.openxmlformats.org/officeDocument/2006/relationships/hyperlink" Target="https://drive.google.com/open?id=1FBxTvmPjg7l4z8EnwOYL50J-F4xd_IeK" TargetMode="External"/><Relationship Id="rId127" Type="http://schemas.openxmlformats.org/officeDocument/2006/relationships/hyperlink" Target="https://drive.google.com/open?id=1K3ndzspoKgMacvb3_diExWDdOL11knpQ" TargetMode="External"/><Relationship Id="rId126" Type="http://schemas.openxmlformats.org/officeDocument/2006/relationships/hyperlink" Target="https://drive.google.com/open?id=1LwI1CBxNUCaGong7Nv7WL05_Z8UlRQT9" TargetMode="External"/><Relationship Id="rId121" Type="http://schemas.openxmlformats.org/officeDocument/2006/relationships/hyperlink" Target="https://drive.google.com/open?id=1q3kneTiQ85qSQgxQ562D98UoLirsN8aY" TargetMode="External"/><Relationship Id="rId120" Type="http://schemas.openxmlformats.org/officeDocument/2006/relationships/hyperlink" Target="https://drive.google.com/open?id=1-X07kFiKNIHPAj97gCgqHUM-OIzmLoZY" TargetMode="External"/><Relationship Id="rId125" Type="http://schemas.openxmlformats.org/officeDocument/2006/relationships/hyperlink" Target="https://drive.google.com/open?id=1KNYmGRBv0CNHKBgCpavUavWiLEF6TjNS" TargetMode="External"/><Relationship Id="rId124" Type="http://schemas.openxmlformats.org/officeDocument/2006/relationships/hyperlink" Target="https://drive.google.com/open?id=1yodwJcZNT6Anx3NoF8ysG0OH90eafYT8" TargetMode="External"/><Relationship Id="rId123" Type="http://schemas.openxmlformats.org/officeDocument/2006/relationships/hyperlink" Target="https://drive.google.com/open?id=10iiKKIZU9b1-gAOX09yh_d1bVKVqjtjA" TargetMode="External"/><Relationship Id="rId122" Type="http://schemas.openxmlformats.org/officeDocument/2006/relationships/hyperlink" Target="https://drive.google.com/open?id=1q0pcPp6X2xCR0cTaAJfoLrxK2oAsz3fk" TargetMode="External"/><Relationship Id="rId95" Type="http://schemas.openxmlformats.org/officeDocument/2006/relationships/hyperlink" Target="https://drive.google.com/open?id=1LBAFG5ThJ6ILb-ot6zm_uYq5y54haAN6" TargetMode="External"/><Relationship Id="rId94" Type="http://schemas.openxmlformats.org/officeDocument/2006/relationships/hyperlink" Target="https://drive.google.com/open?id=1XfqYkseKC9ZVZpZw_547FgsBBHz-G0_a" TargetMode="External"/><Relationship Id="rId97" Type="http://schemas.openxmlformats.org/officeDocument/2006/relationships/hyperlink" Target="https://drive.google.com/open?id=16yqIZ1HMXw5_OmUItI4DUS1GbR8NYY-5" TargetMode="External"/><Relationship Id="rId96" Type="http://schemas.openxmlformats.org/officeDocument/2006/relationships/hyperlink" Target="https://drive.google.com/open?id=1zOGQto-xCZde136esN9jCC1kfN-lV5xN" TargetMode="External"/><Relationship Id="rId99" Type="http://schemas.openxmlformats.org/officeDocument/2006/relationships/hyperlink" Target="https://drive.google.com/open?id=1_qTwnds_ylWKOlj7CLuvhW6lmYknb05I" TargetMode="External"/><Relationship Id="rId98" Type="http://schemas.openxmlformats.org/officeDocument/2006/relationships/hyperlink" Target="https://drive.google.com/open?id=1tL39MZTFjjHSYXNIaNZhhfyl_7_W4zeJ" TargetMode="External"/><Relationship Id="rId91" Type="http://schemas.openxmlformats.org/officeDocument/2006/relationships/hyperlink" Target="https://drive.google.com/open?id=1N-J7KIbQS9Dd-7FINcVny9ZqSIRQ1jAN" TargetMode="External"/><Relationship Id="rId90" Type="http://schemas.openxmlformats.org/officeDocument/2006/relationships/hyperlink" Target="https://drive.google.com/open?id=1hMOAXFV6Lzs5KlGNurPGhiezYughtkcu" TargetMode="External"/><Relationship Id="rId93" Type="http://schemas.openxmlformats.org/officeDocument/2006/relationships/hyperlink" Target="https://drive.google.com/open?id=1TisUkyJCGPEAZjihQNVkLPlebbPGCXIA" TargetMode="External"/><Relationship Id="rId92" Type="http://schemas.openxmlformats.org/officeDocument/2006/relationships/hyperlink" Target="https://drive.google.com/open?id=1OZEZ3y4fDtvlGGAmbvNC4OEEizB89ly-" TargetMode="External"/><Relationship Id="rId118" Type="http://schemas.openxmlformats.org/officeDocument/2006/relationships/hyperlink" Target="https://drive.google.com/open?id=1szmCLYcb8yf4OATry6GnqLTfw4RRg_vw" TargetMode="External"/><Relationship Id="rId117" Type="http://schemas.openxmlformats.org/officeDocument/2006/relationships/hyperlink" Target="https://drive.google.com/open?id=1hZk8CmG7jriCz_8Gj26lnHvkmcmdhpNg" TargetMode="External"/><Relationship Id="rId116" Type="http://schemas.openxmlformats.org/officeDocument/2006/relationships/hyperlink" Target="https://drive.google.com/open?id=1iBxElbfJO-CCJmkbNFlUm-_6oGFwbkuz" TargetMode="External"/><Relationship Id="rId115" Type="http://schemas.openxmlformats.org/officeDocument/2006/relationships/hyperlink" Target="https://drive.google.com/open?id=121bd3DQ4IPB0bepxMFp2wAk-SWf74-dg" TargetMode="External"/><Relationship Id="rId119" Type="http://schemas.openxmlformats.org/officeDocument/2006/relationships/hyperlink" Target="https://drive.google.com/file/d/1TW58_xYQzACYMrJg74nzI5R42otDVEIu/view?usp=sharing" TargetMode="External"/><Relationship Id="rId110" Type="http://schemas.openxmlformats.org/officeDocument/2006/relationships/hyperlink" Target="https://drive.google.com/open?id=1a_HhclcAzCRrVDWC0qa-z7AK15eyKNYH" TargetMode="External"/><Relationship Id="rId114" Type="http://schemas.openxmlformats.org/officeDocument/2006/relationships/hyperlink" Target="https://drive.google.com/open?id=1dgwWlx4RdiXoS8vYO2tuxtmr3oegvRhD" TargetMode="External"/><Relationship Id="rId113" Type="http://schemas.openxmlformats.org/officeDocument/2006/relationships/hyperlink" Target="https://drive.google.com/open?id=1nZ-65N8mY_jsAx8v8xVergJRTSJ8GdbY" TargetMode="External"/><Relationship Id="rId112" Type="http://schemas.openxmlformats.org/officeDocument/2006/relationships/hyperlink" Target="https://drive.google.com/open?id=17ggr7GyG2pXCycYjkN8Xj-SRAiFq5k-1" TargetMode="External"/><Relationship Id="rId111" Type="http://schemas.openxmlformats.org/officeDocument/2006/relationships/hyperlink" Target="https://drive.google.com/open?id=1W4v42D4vkhf3TjkOH_X6UpOwiDsgvLod" TargetMode="External"/><Relationship Id="rId206" Type="http://schemas.openxmlformats.org/officeDocument/2006/relationships/hyperlink" Target="https://drive.google.com/file/d/1CMyGTtt86Fs4Hic6609eSAG3LgwT7-Ac/view?usp=sharing" TargetMode="External"/><Relationship Id="rId205" Type="http://schemas.openxmlformats.org/officeDocument/2006/relationships/hyperlink" Target="https://drive.google.com/open?id=1LykfXmRtI8OATZvy8xeOV7StOOHbyllc" TargetMode="External"/><Relationship Id="rId204" Type="http://schemas.openxmlformats.org/officeDocument/2006/relationships/hyperlink" Target="https://drive.google.com/open?id=1Y3qNio22pkukUomXw_TUtopeZ9DQWAZY" TargetMode="External"/><Relationship Id="rId203" Type="http://schemas.openxmlformats.org/officeDocument/2006/relationships/hyperlink" Target="https://drive.google.com/open?id=14D6pgNbWM-c_-5UKeKURmyWHz6xfXDO9" TargetMode="External"/><Relationship Id="rId209" Type="http://schemas.openxmlformats.org/officeDocument/2006/relationships/hyperlink" Target="https://drive.google.com/open?id=1i7h4hE7P-xDvHnBQOb39yL8pqW87fGky" TargetMode="External"/><Relationship Id="rId208" Type="http://schemas.openxmlformats.org/officeDocument/2006/relationships/hyperlink" Target="https://drive.google.com/open?id=13uC_dbPruCc16uTauFxHX5nQWKej3-16" TargetMode="External"/><Relationship Id="rId207" Type="http://schemas.openxmlformats.org/officeDocument/2006/relationships/hyperlink" Target="https://drive.google.com/open?id=11lN8hTRXcuzrOehMz0aOooScz81hymJ1" TargetMode="External"/><Relationship Id="rId202" Type="http://schemas.openxmlformats.org/officeDocument/2006/relationships/hyperlink" Target="https://drive.google.com/open?id=12klfRA5nO0IKY64z6t2P3k--96IQYqnQ" TargetMode="External"/><Relationship Id="rId201" Type="http://schemas.openxmlformats.org/officeDocument/2006/relationships/hyperlink" Target="https://drive.google.com/open?id=12nO_FcV-vhodp_GCs3_ErqytDPl1OR5R" TargetMode="External"/><Relationship Id="rId200" Type="http://schemas.openxmlformats.org/officeDocument/2006/relationships/hyperlink" Target="https://drive.google.com/open?id=1XNOaymcQGUXTPP6Czpt39e_SYrRKwPLO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Am242GmPYN11QIMwJOyTrlOI42_1E0W6" TargetMode="External"/><Relationship Id="rId190" Type="http://schemas.openxmlformats.org/officeDocument/2006/relationships/hyperlink" Target="https://drive.google.com/open?id=1iBxElbfJO-CCJmkbNFlUm-_6oGFwbkuz" TargetMode="External"/><Relationship Id="rId42" Type="http://schemas.openxmlformats.org/officeDocument/2006/relationships/hyperlink" Target="https://drive.google.com/open?id=1QXgEUjtJY6QrU7DX8c1lS1Ei4TWa9FmG" TargetMode="External"/><Relationship Id="rId41" Type="http://schemas.openxmlformats.org/officeDocument/2006/relationships/hyperlink" Target="https://drive.google.com/open?id=1bE1W2faTUOwWHkEXAt8sx4ozHbtQM-Ee" TargetMode="External"/><Relationship Id="rId44" Type="http://schemas.openxmlformats.org/officeDocument/2006/relationships/hyperlink" Target="https://drive.google.com/open?id=1Dz8dFMDQ4PeGd8eHCb-rXjXV66xoGiR5" TargetMode="External"/><Relationship Id="rId194" Type="http://schemas.openxmlformats.org/officeDocument/2006/relationships/hyperlink" Target="https://drive.google.com/open?id=1-X07kFiKNIHPAj97gCgqHUM-OIzmLoZY" TargetMode="External"/><Relationship Id="rId43" Type="http://schemas.openxmlformats.org/officeDocument/2006/relationships/hyperlink" Target="https://drive.google.com/open?id=1JLxQICGucjG3nnm6uEZryJnkFIe_f3BG" TargetMode="External"/><Relationship Id="rId193" Type="http://schemas.openxmlformats.org/officeDocument/2006/relationships/hyperlink" Target="https://drive.google.com/file/d/1TW58_xYQzACYMrJg74nzI5R42otDVEIu/view?usp=sharing" TargetMode="External"/><Relationship Id="rId46" Type="http://schemas.openxmlformats.org/officeDocument/2006/relationships/hyperlink" Target="https://drive.google.com/open?id=1xbN1Wi38Eq-dUXB5-5_LrMso5rvcil9s" TargetMode="External"/><Relationship Id="rId192" Type="http://schemas.openxmlformats.org/officeDocument/2006/relationships/hyperlink" Target="https://drive.google.com/open?id=1szmCLYcb8yf4OATry6GnqLTfw4RRg_vw" TargetMode="External"/><Relationship Id="rId45" Type="http://schemas.openxmlformats.org/officeDocument/2006/relationships/hyperlink" Target="https://drive.google.com/open?id=1laFOT6LSsT9uwWA-DgZRVPJZDVInduG7" TargetMode="External"/><Relationship Id="rId191" Type="http://schemas.openxmlformats.org/officeDocument/2006/relationships/hyperlink" Target="https://drive.google.com/open?id=1hZk8CmG7jriCz_8Gj26lnHvkmcmdhpNg" TargetMode="External"/><Relationship Id="rId48" Type="http://schemas.openxmlformats.org/officeDocument/2006/relationships/hyperlink" Target="https://drive.google.com/open?id=1VY4nGmAUcM59ijuzHHtauolRgep18nnm" TargetMode="External"/><Relationship Id="rId187" Type="http://schemas.openxmlformats.org/officeDocument/2006/relationships/hyperlink" Target="https://drive.google.com/open?id=1a_HhclcAzCRrVDWC0qa-z7AK15eyKNYH" TargetMode="External"/><Relationship Id="rId47" Type="http://schemas.openxmlformats.org/officeDocument/2006/relationships/hyperlink" Target="https://drive.google.com/open?id=1NixOhHx2a7DlzSlHScKo2yl_rPV84tZj" TargetMode="External"/><Relationship Id="rId186" Type="http://schemas.openxmlformats.org/officeDocument/2006/relationships/hyperlink" Target="https://drive.google.com/open?id=1c9BHR6CgN6nUtdK05Xiw7ADe9OsArEQ6" TargetMode="External"/><Relationship Id="rId185" Type="http://schemas.openxmlformats.org/officeDocument/2006/relationships/hyperlink" Target="https://drive.google.com/open?id=1B0BYmaw3ALPsxNDAe1_E00X0uTNxSuvJ" TargetMode="External"/><Relationship Id="rId49" Type="http://schemas.openxmlformats.org/officeDocument/2006/relationships/hyperlink" Target="https://drive.google.com/open?id=1P48rMaGsIqov5MdzbZ31S0prdAPerH8h" TargetMode="External"/><Relationship Id="rId184" Type="http://schemas.openxmlformats.org/officeDocument/2006/relationships/hyperlink" Target="https://drive.google.com/open?id=1hzI2iK7iApkZIWJwwwuCUOen5D0asl7Q" TargetMode="External"/><Relationship Id="rId189" Type="http://schemas.openxmlformats.org/officeDocument/2006/relationships/hyperlink" Target="https://drive.google.com/open?id=17ggr7GyG2pXCycYjkN8Xj-SRAiFq5k-1" TargetMode="External"/><Relationship Id="rId188" Type="http://schemas.openxmlformats.org/officeDocument/2006/relationships/hyperlink" Target="https://drive.google.com/open?id=1W4v42D4vkhf3TjkOH_X6UpOwiDsgvLod" TargetMode="External"/><Relationship Id="rId31" Type="http://schemas.openxmlformats.org/officeDocument/2006/relationships/hyperlink" Target="https://drive.google.com/open?id=1iYUD1w3D2atKld7HGNorhcmndtGlBxjS" TargetMode="External"/><Relationship Id="rId30" Type="http://schemas.openxmlformats.org/officeDocument/2006/relationships/hyperlink" Target="https://drive.google.com/open?id=1rpS1FLqA3eEcWWAE-iz35njlrnOhL9hT" TargetMode="External"/><Relationship Id="rId33" Type="http://schemas.openxmlformats.org/officeDocument/2006/relationships/hyperlink" Target="https://drive.google.com/open?id=1lffEys_mZ3Kj3KpWkRQ2Q_hhRlwVFu24" TargetMode="External"/><Relationship Id="rId183" Type="http://schemas.openxmlformats.org/officeDocument/2006/relationships/hyperlink" Target="https://drive.google.com/open?id=1XfqYkseKC9ZVZpZw_547FgsBBHz-G0_a" TargetMode="External"/><Relationship Id="rId32" Type="http://schemas.openxmlformats.org/officeDocument/2006/relationships/hyperlink" Target="https://drive.google.com/open?id=1t3cTuMW3IP-FK3dJr2PCfsJOiQdPTCWn" TargetMode="External"/><Relationship Id="rId182" Type="http://schemas.openxmlformats.org/officeDocument/2006/relationships/hyperlink" Target="https://drive.google.com/open?id=1TisUkyJCGPEAZjihQNVkLPlebbPGCXIA" TargetMode="External"/><Relationship Id="rId35" Type="http://schemas.openxmlformats.org/officeDocument/2006/relationships/hyperlink" Target="https://drive.google.com/open?id=1naennHI4DulUmzayVarRxrChymorF779" TargetMode="External"/><Relationship Id="rId181" Type="http://schemas.openxmlformats.org/officeDocument/2006/relationships/hyperlink" Target="https://drive.google.com/open?id=1OZEZ3y4fDtvlGGAmbvNC4OEEizB89ly-" TargetMode="External"/><Relationship Id="rId34" Type="http://schemas.openxmlformats.org/officeDocument/2006/relationships/hyperlink" Target="https://drive.google.com/open?id=1hYD3frQflfkYtQCm-zXUyCPY_f2rddtI" TargetMode="External"/><Relationship Id="rId180" Type="http://schemas.openxmlformats.org/officeDocument/2006/relationships/hyperlink" Target="https://drive.google.com/open?id=1N-J7KIbQS9Dd-7FINcVny9ZqSIRQ1jAN" TargetMode="External"/><Relationship Id="rId37" Type="http://schemas.openxmlformats.org/officeDocument/2006/relationships/hyperlink" Target="https://drive.google.com/open?id=1wx_bLShTeOJc3MRHMqdI7yycSdbdsBay" TargetMode="External"/><Relationship Id="rId176" Type="http://schemas.openxmlformats.org/officeDocument/2006/relationships/hyperlink" Target="https://drive.google.com/open?id=1IFxrCFMlU__kuAMTmEESs6LsjD0L_xJF" TargetMode="External"/><Relationship Id="rId36" Type="http://schemas.openxmlformats.org/officeDocument/2006/relationships/hyperlink" Target="https://drive.google.com/open?id=19VZZRvCO7RHCgp0l9qdzxnNalB6sQVvP" TargetMode="External"/><Relationship Id="rId175" Type="http://schemas.openxmlformats.org/officeDocument/2006/relationships/hyperlink" Target="https://drive.google.com/open?id=15FFRMAcs7q8XPBlNkhDGBArQWalCnZQA" TargetMode="External"/><Relationship Id="rId39" Type="http://schemas.openxmlformats.org/officeDocument/2006/relationships/hyperlink" Target="https://drive.google.com/open?id=1hz2X6nYy-kMBIaQ1HQwRRF91lHjabxtU" TargetMode="External"/><Relationship Id="rId174" Type="http://schemas.openxmlformats.org/officeDocument/2006/relationships/hyperlink" Target="https://drive.google.com/open?id=1huwtFZSDbV6Fp21nMlmFA6e6S-M9BSo7" TargetMode="External"/><Relationship Id="rId38" Type="http://schemas.openxmlformats.org/officeDocument/2006/relationships/hyperlink" Target="https://drive.google.com/open?id=1HIADjnNxfW3F00usRfcxXqHng0L4QabZ" TargetMode="External"/><Relationship Id="rId173" Type="http://schemas.openxmlformats.org/officeDocument/2006/relationships/hyperlink" Target="https://drive.google.com/open?id=19LZSSoU-rf7kuAIpA2YKOu06SeCe3zYZ" TargetMode="External"/><Relationship Id="rId179" Type="http://schemas.openxmlformats.org/officeDocument/2006/relationships/hyperlink" Target="https://drive.google.com/open?id=1hMOAXFV6Lzs5KlGNurPGhiezYughtkcu" TargetMode="External"/><Relationship Id="rId178" Type="http://schemas.openxmlformats.org/officeDocument/2006/relationships/hyperlink" Target="https://drive.google.com/open?id=1Z4dRp9YgL5NIPxqa_nmC0Rc2BZ4KewbE" TargetMode="External"/><Relationship Id="rId177" Type="http://schemas.openxmlformats.org/officeDocument/2006/relationships/hyperlink" Target="https://drive.google.com/open?id=1vsAv-B03hoPoR31K-J0gfwjUjyJZY-Xw" TargetMode="External"/><Relationship Id="rId20" Type="http://schemas.openxmlformats.org/officeDocument/2006/relationships/hyperlink" Target="https://drive.google.com/open?id=1ztqVZ0wLwSveFir08oRxDzFgJ-Q44Mk1" TargetMode="External"/><Relationship Id="rId22" Type="http://schemas.openxmlformats.org/officeDocument/2006/relationships/hyperlink" Target="https://drive.google.com/open?id=1yBYvY4InJKNPLgX1GdiCRSEH9sK4hiS_" TargetMode="External"/><Relationship Id="rId21" Type="http://schemas.openxmlformats.org/officeDocument/2006/relationships/hyperlink" Target="https://drive.google.com/open?id=1aWptVqYGaD4DbhrgTiJNWedEOMFdnR3I" TargetMode="External"/><Relationship Id="rId24" Type="http://schemas.openxmlformats.org/officeDocument/2006/relationships/hyperlink" Target="https://drive.google.com/open?id=1B9GwuZPR-uCsgbnAR_4VYFi2OhrETvxy" TargetMode="External"/><Relationship Id="rId23" Type="http://schemas.openxmlformats.org/officeDocument/2006/relationships/hyperlink" Target="https://drive.google.com/open?id=1Tspv5rsQqWH-L2zfPxQ7d0N6wB_I7p6F" TargetMode="External"/><Relationship Id="rId26" Type="http://schemas.openxmlformats.org/officeDocument/2006/relationships/hyperlink" Target="https://drive.google.com/open?id=1Jl-uQ4oFFXH622hqWj9Vs0aUens2A5KY" TargetMode="External"/><Relationship Id="rId25" Type="http://schemas.openxmlformats.org/officeDocument/2006/relationships/hyperlink" Target="https://drive.google.com/open?id=1-KZDUvI3bzCQHncMfyPXr7GxCDpMB4Ht" TargetMode="External"/><Relationship Id="rId28" Type="http://schemas.openxmlformats.org/officeDocument/2006/relationships/hyperlink" Target="https://drive.google.com/open?id=1a0CJemmun2rZ25KKNy_vJRSFuYULIf5E" TargetMode="External"/><Relationship Id="rId27" Type="http://schemas.openxmlformats.org/officeDocument/2006/relationships/hyperlink" Target="https://drive.google.com/open?id=1vYtfuHAVsp2meEXY5WYfvd8Tm3Qfsj0j" TargetMode="External"/><Relationship Id="rId29" Type="http://schemas.openxmlformats.org/officeDocument/2006/relationships/hyperlink" Target="https://drive.google.com/open?id=1Q9_Zcnt-azMzS9qCAKlAXmBeCJ69Id9o" TargetMode="External"/><Relationship Id="rId11" Type="http://schemas.openxmlformats.org/officeDocument/2006/relationships/hyperlink" Target="https://drive.google.com/open?id=1ytlRMl3f_igZ_mA6PBUM11Z037uWmYoY" TargetMode="External"/><Relationship Id="rId10" Type="http://schemas.openxmlformats.org/officeDocument/2006/relationships/hyperlink" Target="https://drive.google.com/open?id=1KM4fepEX7ojAq1xZbtlp8Bh_3syME9GJ" TargetMode="External"/><Relationship Id="rId13" Type="http://schemas.openxmlformats.org/officeDocument/2006/relationships/hyperlink" Target="https://drive.google.com/open?id=1BgC-u-qvlVcCNh7zNo8BV26WePxdo52W" TargetMode="External"/><Relationship Id="rId12" Type="http://schemas.openxmlformats.org/officeDocument/2006/relationships/hyperlink" Target="https://drive.google.com/open?id=1ynYpBtedtbDlrMVhvlVCe9g5BcymAIFj" TargetMode="External"/><Relationship Id="rId15" Type="http://schemas.openxmlformats.org/officeDocument/2006/relationships/hyperlink" Target="https://drive.google.com/open?id=1G_ur9Zr_zz9o2EmJ8fpa0PSlxOa0xEiZ" TargetMode="External"/><Relationship Id="rId198" Type="http://schemas.openxmlformats.org/officeDocument/2006/relationships/hyperlink" Target="https://drive.google.com/open?id=1yodwJcZNT6Anx3NoF8ysG0OH90eafYT8" TargetMode="External"/><Relationship Id="rId14" Type="http://schemas.openxmlformats.org/officeDocument/2006/relationships/hyperlink" Target="https://drive.google.com/open?id=1uu39xCUoc_6jzHopnRaKubwggpYcxhsc" TargetMode="External"/><Relationship Id="rId197" Type="http://schemas.openxmlformats.org/officeDocument/2006/relationships/hyperlink" Target="https://drive.google.com/open?id=10iiKKIZU9b1-gAOX09yh_d1bVKVqjtjA" TargetMode="External"/><Relationship Id="rId17" Type="http://schemas.openxmlformats.org/officeDocument/2006/relationships/hyperlink" Target="https://drive.google.com/open?id=142ZKiRhJpZhKli5w1ckLYJ_J27K8vs5w" TargetMode="External"/><Relationship Id="rId196" Type="http://schemas.openxmlformats.org/officeDocument/2006/relationships/hyperlink" Target="https://drive.google.com/open?id=1q0pcPp6X2xCR0cTaAJfoLrxK2oAsz3fk" TargetMode="External"/><Relationship Id="rId16" Type="http://schemas.openxmlformats.org/officeDocument/2006/relationships/hyperlink" Target="https://drive.google.com/open?id=1blGSI05L3Utdp_oyOTR6op2ZDEKUrVJH" TargetMode="External"/><Relationship Id="rId195" Type="http://schemas.openxmlformats.org/officeDocument/2006/relationships/hyperlink" Target="https://drive.google.com/open?id=1q3kneTiQ85qSQgxQ562D98UoLirsN8aY" TargetMode="External"/><Relationship Id="rId19" Type="http://schemas.openxmlformats.org/officeDocument/2006/relationships/hyperlink" Target="https://drive.google.com/open?id=1SmqLTVzEuPgd_QNiXonFqaOnAWlwitba" TargetMode="External"/><Relationship Id="rId18" Type="http://schemas.openxmlformats.org/officeDocument/2006/relationships/hyperlink" Target="https://drive.google.com/open?id=1zQUBbGgkwvJe1reHpUBG___8yfgdh7CC" TargetMode="External"/><Relationship Id="rId199" Type="http://schemas.openxmlformats.org/officeDocument/2006/relationships/hyperlink" Target="https://drive.google.com/open?id=1FBxTvmPjg7l4z8EnwOYL50J-F4xd_IeK" TargetMode="External"/><Relationship Id="rId84" Type="http://schemas.openxmlformats.org/officeDocument/2006/relationships/hyperlink" Target="https://drive.google.com/open?id=1PZMck4SBki05VMthCTy3SakGwM6MrHu3" TargetMode="External"/><Relationship Id="rId83" Type="http://schemas.openxmlformats.org/officeDocument/2006/relationships/hyperlink" Target="https://drive.google.com/open?id=1bqM7O7fSjDhMyTbHQNAnHA1Po6iDRA5J" TargetMode="External"/><Relationship Id="rId86" Type="http://schemas.openxmlformats.org/officeDocument/2006/relationships/hyperlink" Target="https://drive.google.com/open?id=1LuQc4le8rK9w9E7CycGRBHzUufRTMOHy" TargetMode="External"/><Relationship Id="rId85" Type="http://schemas.openxmlformats.org/officeDocument/2006/relationships/hyperlink" Target="https://drive.google.com/open?id=1IQMwuEkWDBP4r_rw77XlGvURN0GbfFbk" TargetMode="External"/><Relationship Id="rId88" Type="http://schemas.openxmlformats.org/officeDocument/2006/relationships/hyperlink" Target="https://drive.google.com/open?id=12n9IPkvycVfO5adUCF4LGGfbSNJTZ6bl" TargetMode="External"/><Relationship Id="rId150" Type="http://schemas.openxmlformats.org/officeDocument/2006/relationships/hyperlink" Target="https://drive.google.com/open?id=1ZmIpppfA7cuOUcV46qSCYezjKSjkgx5u" TargetMode="External"/><Relationship Id="rId87" Type="http://schemas.openxmlformats.org/officeDocument/2006/relationships/hyperlink" Target="https://drive.google.com/open?id=1Rvel0JrpATufeGwMorMOa9Fy2ONjlk77" TargetMode="External"/><Relationship Id="rId89" Type="http://schemas.openxmlformats.org/officeDocument/2006/relationships/hyperlink" Target="https://drive.google.com/open?id=1wwESh1KQm0ME_NyV0xrD_9biucmOn5dc" TargetMode="External"/><Relationship Id="rId80" Type="http://schemas.openxmlformats.org/officeDocument/2006/relationships/hyperlink" Target="https://drive.google.com/open?id=1XaIvcaya0-0OvrQJEPGWYNilHI58POjR" TargetMode="External"/><Relationship Id="rId82" Type="http://schemas.openxmlformats.org/officeDocument/2006/relationships/hyperlink" Target="https://drive.google.com/open?id=1kooWAzwFqui77l81QdZdKDFqd3yAEzwy" TargetMode="External"/><Relationship Id="rId81" Type="http://schemas.openxmlformats.org/officeDocument/2006/relationships/hyperlink" Target="https://drive.google.com/open?id=18noN2eJWmANl37tP5RIroCbjykTX_O48" TargetMode="External"/><Relationship Id="rId1" Type="http://schemas.openxmlformats.org/officeDocument/2006/relationships/comments" Target="../comments4.xml"/><Relationship Id="rId2" Type="http://schemas.openxmlformats.org/officeDocument/2006/relationships/hyperlink" Target="https://drive.google.com/open?id=1cv4BnK-R6AIEDv2eTJ6QDRZVk-Ew9Zju" TargetMode="External"/><Relationship Id="rId3" Type="http://schemas.openxmlformats.org/officeDocument/2006/relationships/hyperlink" Target="https://drive.google.com/open?id=1SiH67eZZQn299791NDWfpEqhj60vBfy1" TargetMode="External"/><Relationship Id="rId149" Type="http://schemas.openxmlformats.org/officeDocument/2006/relationships/hyperlink" Target="https://drive.google.com/open?id=1kjSTKV5alk03ybXgMlJMr1dsS_b9IZH3" TargetMode="External"/><Relationship Id="rId4" Type="http://schemas.openxmlformats.org/officeDocument/2006/relationships/hyperlink" Target="https://drive.google.com/open?id=1b7UcaJMaLyLHzkL8rM7Re94SFGYUR2YI" TargetMode="External"/><Relationship Id="rId148" Type="http://schemas.openxmlformats.org/officeDocument/2006/relationships/hyperlink" Target="https://drive.google.com/open?id=1O0d5iPrCsn3bRrb8LRmBBbkAvnXdviu7" TargetMode="External"/><Relationship Id="rId9" Type="http://schemas.openxmlformats.org/officeDocument/2006/relationships/hyperlink" Target="https://drive.google.com/open?id=1FWxNUZg-PK8pxl0_6SCX2VZL6duY4USs" TargetMode="External"/><Relationship Id="rId143" Type="http://schemas.openxmlformats.org/officeDocument/2006/relationships/hyperlink" Target="https://drive.google.com/open?id=11da6z4sRLn6B6w1ITQcEbzTQCakJlSce" TargetMode="External"/><Relationship Id="rId142" Type="http://schemas.openxmlformats.org/officeDocument/2006/relationships/hyperlink" Target="https://drive.google.com/open?id=14lpTf7XMjl2FXFuZWckezC8w9fY_Kse-" TargetMode="External"/><Relationship Id="rId141" Type="http://schemas.openxmlformats.org/officeDocument/2006/relationships/hyperlink" Target="https://drive.google.com/open?id=1H5jtF3VrZHY9gmxuRBZwCxPbvGzrOnMr" TargetMode="External"/><Relationship Id="rId140" Type="http://schemas.openxmlformats.org/officeDocument/2006/relationships/hyperlink" Target="https://drive.google.com/open?id=1qvKgGVe-qn9DmjVQ32ywA9RAKFTPL5Wy" TargetMode="External"/><Relationship Id="rId5" Type="http://schemas.openxmlformats.org/officeDocument/2006/relationships/hyperlink" Target="https://drive.google.com/open?id=1_zzBWMJylebTeZpEUPxsjHY_n-M9Lc7L" TargetMode="External"/><Relationship Id="rId147" Type="http://schemas.openxmlformats.org/officeDocument/2006/relationships/hyperlink" Target="https://drive.google.com/open?id=1ESGsDRaARL73X_-gOf6_oEZBZtkbiEcA" TargetMode="External"/><Relationship Id="rId6" Type="http://schemas.openxmlformats.org/officeDocument/2006/relationships/hyperlink" Target="https://drive.google.com/open?id=1lr-t7Ww19omZMl2wqK5tOF97T02Mi6B6" TargetMode="External"/><Relationship Id="rId146" Type="http://schemas.openxmlformats.org/officeDocument/2006/relationships/hyperlink" Target="https://drive.google.com/open?id=1dP2a3b52QgtPKHEMlx3rEWlban1X7dwO" TargetMode="External"/><Relationship Id="rId7" Type="http://schemas.openxmlformats.org/officeDocument/2006/relationships/hyperlink" Target="https://drive.google.com/open?id=1fpE-p7bUqF4JssIwzl9fIOp1FD1KOEEV" TargetMode="External"/><Relationship Id="rId145" Type="http://schemas.openxmlformats.org/officeDocument/2006/relationships/hyperlink" Target="https://drive.google.com/open?id=1DctypHIg5k5SfLU6ZDxGmzAbzWuAc5QS" TargetMode="External"/><Relationship Id="rId8" Type="http://schemas.openxmlformats.org/officeDocument/2006/relationships/hyperlink" Target="https://drive.google.com/open?id=1Ul95fpQevF-BIMBXc4IGrbNAWS0AyyOo" TargetMode="External"/><Relationship Id="rId144" Type="http://schemas.openxmlformats.org/officeDocument/2006/relationships/hyperlink" Target="https://drive.google.com/open?id=1JLMbTgaqYiORvH_S5jzW6tQgxWX-ToMB" TargetMode="External"/><Relationship Id="rId73" Type="http://schemas.openxmlformats.org/officeDocument/2006/relationships/hyperlink" Target="https://drive.google.com/open?id=1tKFHpi-P5CjnVekprT4kdJY92p3KS2eM" TargetMode="External"/><Relationship Id="rId72" Type="http://schemas.openxmlformats.org/officeDocument/2006/relationships/hyperlink" Target="https://drive.google.com/open?id=1nHwjP_LTMO2EDd5Yl5Ujln7mLqj8tOt0" TargetMode="External"/><Relationship Id="rId75" Type="http://schemas.openxmlformats.org/officeDocument/2006/relationships/hyperlink" Target="https://drive.google.com/open?id=1LRXh6Pb1KiDGPwjaPSHmGxmgXNScauvP" TargetMode="External"/><Relationship Id="rId74" Type="http://schemas.openxmlformats.org/officeDocument/2006/relationships/hyperlink" Target="https://drive.google.com/open?id=1AuIhwLX-C8-6U36muvp1mwggdTg0SVXP" TargetMode="External"/><Relationship Id="rId77" Type="http://schemas.openxmlformats.org/officeDocument/2006/relationships/hyperlink" Target="https://drive.google.com/open?id=1dfUyw53LF48va0tjLwkLEYQjIFesoBoT" TargetMode="External"/><Relationship Id="rId76" Type="http://schemas.openxmlformats.org/officeDocument/2006/relationships/hyperlink" Target="https://drive.google.com/open?id=1dBnOWUX689rK3kBP06ujGf4upXBD1S9s" TargetMode="External"/><Relationship Id="rId79" Type="http://schemas.openxmlformats.org/officeDocument/2006/relationships/hyperlink" Target="https://drive.google.com/open?id=1EXwVIMpi6d2xPJ6QyKGJYAGaCKq6Fs7q" TargetMode="External"/><Relationship Id="rId78" Type="http://schemas.openxmlformats.org/officeDocument/2006/relationships/hyperlink" Target="https://drive.google.com/open?id=1_yCoP8FqAC7OWv4NCeI18PzV3KCqn8tL" TargetMode="External"/><Relationship Id="rId71" Type="http://schemas.openxmlformats.org/officeDocument/2006/relationships/hyperlink" Target="https://drive.google.com/open?id=1gLcyt1AUmu_IAsGatOHcozTats47zrIz" TargetMode="External"/><Relationship Id="rId70" Type="http://schemas.openxmlformats.org/officeDocument/2006/relationships/hyperlink" Target="https://drive.google.com/open?id=1of3zVmnOM1cxUm3Ihsza-RA2wy8JAoqP" TargetMode="External"/><Relationship Id="rId139" Type="http://schemas.openxmlformats.org/officeDocument/2006/relationships/hyperlink" Target="https://drive.google.com/open?id=1tA5YKKnDmxc9oO6D4pK6vve7rUMYkt1T" TargetMode="External"/><Relationship Id="rId138" Type="http://schemas.openxmlformats.org/officeDocument/2006/relationships/hyperlink" Target="https://drive.google.com/open?id=121bd3DQ4IPB0bepxMFp2wAk-SWf74-dg" TargetMode="External"/><Relationship Id="rId137" Type="http://schemas.openxmlformats.org/officeDocument/2006/relationships/hyperlink" Target="https://drive.google.com/open?id=1dgwWlx4RdiXoS8vYO2tuxtmr3oegvRhD" TargetMode="External"/><Relationship Id="rId132" Type="http://schemas.openxmlformats.org/officeDocument/2006/relationships/hyperlink" Target="https://drive.google.com/open?id=1zuAkC2ujRQFBM5u4faD8MWs3Xr1q209c" TargetMode="External"/><Relationship Id="rId131" Type="http://schemas.openxmlformats.org/officeDocument/2006/relationships/hyperlink" Target="https://drive.google.com/open?id=1_qTwnds_ylWKOlj7CLuvhW6lmYknb05I" TargetMode="External"/><Relationship Id="rId130" Type="http://schemas.openxmlformats.org/officeDocument/2006/relationships/hyperlink" Target="https://drive.google.com/open?id=1tL39MZTFjjHSYXNIaNZhhfyl_7_W4zeJ" TargetMode="External"/><Relationship Id="rId136" Type="http://schemas.openxmlformats.org/officeDocument/2006/relationships/hyperlink" Target="https://drive.google.com/open?id=1nZ-65N8mY_jsAx8v8xVergJRTSJ8GdbY" TargetMode="External"/><Relationship Id="rId135" Type="http://schemas.openxmlformats.org/officeDocument/2006/relationships/hyperlink" Target="https://drive.google.com/open?id=1JkOC1K1gXe_OyMGgfzsx5d9VvDN_EGco" TargetMode="External"/><Relationship Id="rId134" Type="http://schemas.openxmlformats.org/officeDocument/2006/relationships/hyperlink" Target="https://drive.google.com/open?id=1Ygm0yYoG9EX1l_EwVWtp-o-szil0ZvGu" TargetMode="External"/><Relationship Id="rId133" Type="http://schemas.openxmlformats.org/officeDocument/2006/relationships/hyperlink" Target="https://drive.google.com/open?id=17kq1IQoBAGZjglajox5mJbmkqWtHoImv" TargetMode="External"/><Relationship Id="rId62" Type="http://schemas.openxmlformats.org/officeDocument/2006/relationships/hyperlink" Target="https://drive.google.com/open?id=1lnLXygPOGPsWl87d5IZxep0aHihCGOty" TargetMode="External"/><Relationship Id="rId61" Type="http://schemas.openxmlformats.org/officeDocument/2006/relationships/hyperlink" Target="https://drive.google.com/open?id=1W8U0qC1xb0HhPjER5uqBqaVjka-JC6UM" TargetMode="External"/><Relationship Id="rId64" Type="http://schemas.openxmlformats.org/officeDocument/2006/relationships/hyperlink" Target="https://drive.google.com/open?id=1r99UVOEcyD1vVCCy0oCO0y3pO1j8Hqp1" TargetMode="External"/><Relationship Id="rId63" Type="http://schemas.openxmlformats.org/officeDocument/2006/relationships/hyperlink" Target="https://drive.google.com/open?id=1Zz7DSd4f5T4pMZND8q6T0UWSdYHuR6k1" TargetMode="External"/><Relationship Id="rId66" Type="http://schemas.openxmlformats.org/officeDocument/2006/relationships/hyperlink" Target="https://drive.google.com/open?id=1zJyEHJ5ayjQoMcPP1cp9sN5WlwmRJxD7" TargetMode="External"/><Relationship Id="rId172" Type="http://schemas.openxmlformats.org/officeDocument/2006/relationships/hyperlink" Target="https://drive.google.com/open?id=16KDF20IJsDa2xKXNjutFxCucjejz-j-z" TargetMode="External"/><Relationship Id="rId65" Type="http://schemas.openxmlformats.org/officeDocument/2006/relationships/hyperlink" Target="https://drive.google.com/open?id=1KskI9RUACw-1QVNhfeMB5FObXeSG4AQW" TargetMode="External"/><Relationship Id="rId171" Type="http://schemas.openxmlformats.org/officeDocument/2006/relationships/hyperlink" Target="https://drive.google.com/open?id=1PuQCMea_lXwFTfposgJ5SX6sfp5UqNt0" TargetMode="External"/><Relationship Id="rId68" Type="http://schemas.openxmlformats.org/officeDocument/2006/relationships/hyperlink" Target="https://drive.google.com/open?id=1scSPBYr7FblZYd9e2OzrXJDaBCFHewQS" TargetMode="External"/><Relationship Id="rId170" Type="http://schemas.openxmlformats.org/officeDocument/2006/relationships/hyperlink" Target="https://drive.google.com/open?id=1xcfaFp98wElAuFXdkQppLljXhZVgerXz" TargetMode="External"/><Relationship Id="rId67" Type="http://schemas.openxmlformats.org/officeDocument/2006/relationships/hyperlink" Target="https://drive.google.com/open?id=1xwGTcxlsB4X8HlvHcL6nnGMidRBaKPRX" TargetMode="External"/><Relationship Id="rId60" Type="http://schemas.openxmlformats.org/officeDocument/2006/relationships/hyperlink" Target="https://drive.google.com/open?id=1ZHPL0FEGBGVwb1Cbb5h1AiSnyetjVU_U" TargetMode="External"/><Relationship Id="rId165" Type="http://schemas.openxmlformats.org/officeDocument/2006/relationships/hyperlink" Target="https://drive.google.com/open?id=1UiRAoFFbF-bINRmGHbzgNhMeR2Hpupvv" TargetMode="External"/><Relationship Id="rId69" Type="http://schemas.openxmlformats.org/officeDocument/2006/relationships/hyperlink" Target="https://drive.google.com/open?id=1WwKclp9ZqBIYMouqBMXsOeR1Jf-xpCYU" TargetMode="External"/><Relationship Id="rId164" Type="http://schemas.openxmlformats.org/officeDocument/2006/relationships/hyperlink" Target="https://drive.google.com/open?id=16KjBzJAVPkMZ3zkyt8hmuEDsanf5gxe0" TargetMode="External"/><Relationship Id="rId163" Type="http://schemas.openxmlformats.org/officeDocument/2006/relationships/hyperlink" Target="https://drive.google.com/open?id=1zJXVFDoHs7pJci3VkfEdY2-5Pd0PFvTD" TargetMode="External"/><Relationship Id="rId162" Type="http://schemas.openxmlformats.org/officeDocument/2006/relationships/hyperlink" Target="https://drive.google.com/open?id=1hmWBsop51nAJIGOkJeWa9KcOXUEKJ-He" TargetMode="External"/><Relationship Id="rId169" Type="http://schemas.openxmlformats.org/officeDocument/2006/relationships/hyperlink" Target="https://drive.google.com/open?id=10aul7J_U0YRRkQTXTcGaEbdYRLX0fK2u" TargetMode="External"/><Relationship Id="rId168" Type="http://schemas.openxmlformats.org/officeDocument/2006/relationships/hyperlink" Target="https://drive.google.com/open?id=1ymuxuJrrbvP1eDivlA9QaxOzT3vFxMdU" TargetMode="External"/><Relationship Id="rId167" Type="http://schemas.openxmlformats.org/officeDocument/2006/relationships/hyperlink" Target="https://drive.google.com/open?id=1jQNrhfo-Mlb_Od-pdLcZDMyVcEdCkrkM" TargetMode="External"/><Relationship Id="rId166" Type="http://schemas.openxmlformats.org/officeDocument/2006/relationships/hyperlink" Target="https://drive.google.com/open?id=1hToeIqPGykVRXhgMxv4HCtgKyjTSHsHM" TargetMode="External"/><Relationship Id="rId51" Type="http://schemas.openxmlformats.org/officeDocument/2006/relationships/hyperlink" Target="https://drive.google.com/open?id=1RT0fYUWW94My93FvacNGVW6TgqguRu-O" TargetMode="External"/><Relationship Id="rId50" Type="http://schemas.openxmlformats.org/officeDocument/2006/relationships/hyperlink" Target="https://drive.google.com/open?id=1mGhoG8jWdpazEXw42U9sLTJNaznch0AY" TargetMode="External"/><Relationship Id="rId53" Type="http://schemas.openxmlformats.org/officeDocument/2006/relationships/hyperlink" Target="http://sp.jp" TargetMode="External"/><Relationship Id="rId52" Type="http://schemas.openxmlformats.org/officeDocument/2006/relationships/hyperlink" Target="https://drive.google.com/open?id=1BaRHVwxgaNDpyxpeDtiwKRJdrOGU4HFk" TargetMode="External"/><Relationship Id="rId55" Type="http://schemas.openxmlformats.org/officeDocument/2006/relationships/hyperlink" Target="https://drive.google.com/open?id=1Gxd8sO4rFrd929i0foiRupXFJKFqbLOc" TargetMode="External"/><Relationship Id="rId161" Type="http://schemas.openxmlformats.org/officeDocument/2006/relationships/hyperlink" Target="https://drive.google.com/open?id=11_hMPOIccaH769gyjKPoRBbZlyZff0ow" TargetMode="External"/><Relationship Id="rId54" Type="http://schemas.openxmlformats.org/officeDocument/2006/relationships/hyperlink" Target="https://drive.google.com/open?id=1vVrKd-vBqrDFNq66kHlA44T2-ojRy1qQ" TargetMode="External"/><Relationship Id="rId160" Type="http://schemas.openxmlformats.org/officeDocument/2006/relationships/hyperlink" Target="https://drive.google.com/open?id=1gx-4Vult-nh33jwyxEjYowZYDc47OiEb" TargetMode="External"/><Relationship Id="rId57" Type="http://schemas.openxmlformats.org/officeDocument/2006/relationships/hyperlink" Target="https://drive.google.com/open?id=1zibf7VGvJRJkk5VkgwkG8UKZ3NPE6F_p" TargetMode="External"/><Relationship Id="rId56" Type="http://schemas.openxmlformats.org/officeDocument/2006/relationships/hyperlink" Target="https://drive.google.com/open?id=18sKGlKZD0UiqbUOKl0niMldab0a9jClO" TargetMode="External"/><Relationship Id="rId159" Type="http://schemas.openxmlformats.org/officeDocument/2006/relationships/hyperlink" Target="https://drive.google.com/open?id=10S8aZwEAGDnsNNmQjdpHm65613Ekf2s4" TargetMode="External"/><Relationship Id="rId59" Type="http://schemas.openxmlformats.org/officeDocument/2006/relationships/hyperlink" Target="https://drive.google.com/open?id=1L8OBQBBaFTZk8Fg-_3pu-mLS4SRBp61G" TargetMode="External"/><Relationship Id="rId154" Type="http://schemas.openxmlformats.org/officeDocument/2006/relationships/hyperlink" Target="https://drive.google.com/open?id=1HMFhgWKypMEZgM3m2kV-KkNwO8ExKJL-" TargetMode="External"/><Relationship Id="rId58" Type="http://schemas.openxmlformats.org/officeDocument/2006/relationships/hyperlink" Target="https://drive.google.com/open?id=1GOMJSo1BBavTs1CGbCHlM00bFGT4lLsN" TargetMode="External"/><Relationship Id="rId153" Type="http://schemas.openxmlformats.org/officeDocument/2006/relationships/hyperlink" Target="https://drive.google.com/open?id=1RxPFnaINbswMzwK3ni7Df32DTYr4koWY" TargetMode="External"/><Relationship Id="rId152" Type="http://schemas.openxmlformats.org/officeDocument/2006/relationships/hyperlink" Target="https://drive.google.com/open?id=1xLqGWIHj97xnr7DcpvPjhxQzK2h8e0ku" TargetMode="External"/><Relationship Id="rId151" Type="http://schemas.openxmlformats.org/officeDocument/2006/relationships/hyperlink" Target="https://drive.google.com/open?id=1SMAXV8_th84OrhXLMglC8cQNg2tdOzFE" TargetMode="External"/><Relationship Id="rId158" Type="http://schemas.openxmlformats.org/officeDocument/2006/relationships/hyperlink" Target="https://drive.google.com/open?id=1nTqkK2QsOQ7ZoHwScufHtAmgm4Bb9Jnb" TargetMode="External"/><Relationship Id="rId157" Type="http://schemas.openxmlformats.org/officeDocument/2006/relationships/hyperlink" Target="https://drive.google.com/open?id=14bVA33eszMBGX1UqKVYp5lp5A4XtSmJU" TargetMode="External"/><Relationship Id="rId156" Type="http://schemas.openxmlformats.org/officeDocument/2006/relationships/hyperlink" Target="https://drive.google.com/open?id=17-HtSxeG_0XA_yZzUNdRXZ_iO2EABICS" TargetMode="External"/><Relationship Id="rId155" Type="http://schemas.openxmlformats.org/officeDocument/2006/relationships/hyperlink" Target="https://drive.google.com/open?id=1bphnxottznSQ7Ky6HR0cHpERe9AOfkA0" TargetMode="External"/><Relationship Id="rId107" Type="http://schemas.openxmlformats.org/officeDocument/2006/relationships/hyperlink" Target="https://drive.google.com/open?id=1HxDpY_ocOtZ-AHHWicGJsFD_D37Utzov" TargetMode="External"/><Relationship Id="rId106" Type="http://schemas.openxmlformats.org/officeDocument/2006/relationships/hyperlink" Target="https://drive.google.com/open?id=12qskTzUOjEjjuBCiCVAKGvRZyzb9iPtr" TargetMode="External"/><Relationship Id="rId105" Type="http://schemas.openxmlformats.org/officeDocument/2006/relationships/hyperlink" Target="https://drive.google.com/open?id=1_661LGSxRK4sWUJ6UsCm-kIw3YranKjP" TargetMode="External"/><Relationship Id="rId226" Type="http://schemas.openxmlformats.org/officeDocument/2006/relationships/table" Target="../tables/table9.xml"/><Relationship Id="rId104" Type="http://schemas.openxmlformats.org/officeDocument/2006/relationships/hyperlink" Target="https://drive.google.com/open?id=11l7LKd_ZbR6VdvwLhEoh97_XCLH561Uw" TargetMode="External"/><Relationship Id="rId109" Type="http://schemas.openxmlformats.org/officeDocument/2006/relationships/hyperlink" Target="https://drive.google.com/open?id=1xqdZFM30x1ClKiWyVd7i2bohWfiMCF4a" TargetMode="External"/><Relationship Id="rId108" Type="http://schemas.openxmlformats.org/officeDocument/2006/relationships/hyperlink" Target="https://drive.google.com/open?id=1cxIsK2kV9g9WJWByU_3RSMUYs-iMvzSo" TargetMode="External"/><Relationship Id="rId220" Type="http://schemas.openxmlformats.org/officeDocument/2006/relationships/hyperlink" Target="https://drive.google.com/open?id=14D6pgNbWM-c_-5UKeKURmyWHz6xfXDO9" TargetMode="External"/><Relationship Id="rId103" Type="http://schemas.openxmlformats.org/officeDocument/2006/relationships/hyperlink" Target="https://drive.google.com/open?id=1VhyIUYW2YiqZySx2JToEfPgAllyYJeHZ" TargetMode="External"/><Relationship Id="rId224" Type="http://schemas.openxmlformats.org/officeDocument/2006/relationships/vmlDrawing" Target="../drawings/vmlDrawing4.vml"/><Relationship Id="rId102" Type="http://schemas.openxmlformats.org/officeDocument/2006/relationships/hyperlink" Target="https://drive.google.com/open?id=1K3ndzspoKgMacvb3_diExWDdOL11knpQ" TargetMode="External"/><Relationship Id="rId223" Type="http://schemas.openxmlformats.org/officeDocument/2006/relationships/drawing" Target="../drawings/drawing5.xml"/><Relationship Id="rId101" Type="http://schemas.openxmlformats.org/officeDocument/2006/relationships/hyperlink" Target="https://drive.google.com/open?id=1LwI1CBxNUCaGong7Nv7WL05_Z8UlRQT9" TargetMode="External"/><Relationship Id="rId222" Type="http://schemas.openxmlformats.org/officeDocument/2006/relationships/hyperlink" Target="https://drive.google.com/open?id=1LykfXmRtI8OATZvy8xeOV7StOOHbyllc" TargetMode="External"/><Relationship Id="rId100" Type="http://schemas.openxmlformats.org/officeDocument/2006/relationships/hyperlink" Target="https://drive.google.com/open?id=1KNYmGRBv0CNHKBgCpavUavWiLEF6TjNS" TargetMode="External"/><Relationship Id="rId221" Type="http://schemas.openxmlformats.org/officeDocument/2006/relationships/hyperlink" Target="https://drive.google.com/open?id=1Y3qNio22pkukUomXw_TUtopeZ9DQWAZY" TargetMode="External"/><Relationship Id="rId217" Type="http://schemas.openxmlformats.org/officeDocument/2006/relationships/hyperlink" Target="https://drive.google.com/open?id=1XNOaymcQGUXTPP6Czpt39e_SYrRKwPLO" TargetMode="External"/><Relationship Id="rId216" Type="http://schemas.openxmlformats.org/officeDocument/2006/relationships/hyperlink" Target="https://drive.google.com/open?id=1J3L_iUZO9ybQFyVS1p0AbYTchr0PMqZD" TargetMode="External"/><Relationship Id="rId215" Type="http://schemas.openxmlformats.org/officeDocument/2006/relationships/hyperlink" Target="https://drive.google.com/open?id=1epKBE-Q9loy4nxUwAA5XBz5tyNqr2Pwo" TargetMode="External"/><Relationship Id="rId214" Type="http://schemas.openxmlformats.org/officeDocument/2006/relationships/hyperlink" Target="https://drive.google.com/open?id=1g4X4aoMlpeITRhBX9tGSUsUtnRwp7drA" TargetMode="External"/><Relationship Id="rId219" Type="http://schemas.openxmlformats.org/officeDocument/2006/relationships/hyperlink" Target="https://drive.google.com/open?id=12klfRA5nO0IKY64z6t2P3k--96IQYqnQ" TargetMode="External"/><Relationship Id="rId218" Type="http://schemas.openxmlformats.org/officeDocument/2006/relationships/hyperlink" Target="https://drive.google.com/open?id=12nO_FcV-vhodp_GCs3_ErqytDPl1OR5R" TargetMode="External"/><Relationship Id="rId213" Type="http://schemas.openxmlformats.org/officeDocument/2006/relationships/hyperlink" Target="https://drive.google.com/open?id=1IxoBpu-vGzIvyGQKdIKvoWFHMG_uUyA4" TargetMode="External"/><Relationship Id="rId212" Type="http://schemas.openxmlformats.org/officeDocument/2006/relationships/hyperlink" Target="https://drive.google.com/open?id=1wGiYeFWRZId3oCz7nW2xclZA-SMj35s-" TargetMode="External"/><Relationship Id="rId211" Type="http://schemas.openxmlformats.org/officeDocument/2006/relationships/hyperlink" Target="https://drive.google.com/open?id=1wEDhj3FemrKmbP5gZUvbk_RfruGciQg4" TargetMode="External"/><Relationship Id="rId210" Type="http://schemas.openxmlformats.org/officeDocument/2006/relationships/hyperlink" Target="https://drive.google.com/open?id=1377Syta9am__bd6sY2Cjq2s3Smd-pFsv" TargetMode="External"/><Relationship Id="rId129" Type="http://schemas.openxmlformats.org/officeDocument/2006/relationships/hyperlink" Target="https://drive.google.com/open?id=16yqIZ1HMXw5_OmUItI4DUS1GbR8NYY-5" TargetMode="External"/><Relationship Id="rId128" Type="http://schemas.openxmlformats.org/officeDocument/2006/relationships/hyperlink" Target="https://drive.google.com/open?id=1zOGQto-xCZde136esN9jCC1kfN-lV5xN" TargetMode="External"/><Relationship Id="rId127" Type="http://schemas.openxmlformats.org/officeDocument/2006/relationships/hyperlink" Target="https://drive.google.com/open?id=1LBAFG5ThJ6ILb-ot6zm_uYq5y54haAN6" TargetMode="External"/><Relationship Id="rId126" Type="http://schemas.openxmlformats.org/officeDocument/2006/relationships/hyperlink" Target="https://drive.google.com/open?id=10-9CAMi1Op9JENO-xej-oqW6dYgBSKCv" TargetMode="External"/><Relationship Id="rId121" Type="http://schemas.openxmlformats.org/officeDocument/2006/relationships/hyperlink" Target="https://drive.google.com/open?id=1j-7eicJ62EJlZvUXMV1E_3oRdLZvSVnN" TargetMode="External"/><Relationship Id="rId120" Type="http://schemas.openxmlformats.org/officeDocument/2006/relationships/hyperlink" Target="https://drive.google.com/open?id=1XjUTPjt9ofETsLNWNiEFZuTmOCxftkOA" TargetMode="External"/><Relationship Id="rId125" Type="http://schemas.openxmlformats.org/officeDocument/2006/relationships/hyperlink" Target="https://drive.google.com/open?id=1RPNzcrXEsJ_KVq12evpACmq1qFgNWz5L" TargetMode="External"/><Relationship Id="rId124" Type="http://schemas.openxmlformats.org/officeDocument/2006/relationships/hyperlink" Target="https://drive.google.com/open?id=1kKPxQWAXGW3IbyV6ECZHnPrnWljFk70I" TargetMode="External"/><Relationship Id="rId123" Type="http://schemas.openxmlformats.org/officeDocument/2006/relationships/hyperlink" Target="https://drive.google.com/open?id=1m88iEtRasdXT4g_F_v9mPsbDLDI74l0V" TargetMode="External"/><Relationship Id="rId122" Type="http://schemas.openxmlformats.org/officeDocument/2006/relationships/hyperlink" Target="https://drive.google.com/open?id=1drUg7kHTt6IBet9llQAhU2jjQ3NucHtP" TargetMode="External"/><Relationship Id="rId95" Type="http://schemas.openxmlformats.org/officeDocument/2006/relationships/hyperlink" Target="https://drive.google.com/open?id=1vpzokHlblh4ss5I8BQpsesKs3VzKhk8S" TargetMode="External"/><Relationship Id="rId94" Type="http://schemas.openxmlformats.org/officeDocument/2006/relationships/hyperlink" Target="https://drive.google.com/open?id=1MGNmOJ2BgzyctZxPoIojAfTTcpWBBI1F" TargetMode="External"/><Relationship Id="rId97" Type="http://schemas.openxmlformats.org/officeDocument/2006/relationships/hyperlink" Target="https://drive.google.com/open?id=16VAWQz0QuTnQA_JF3klJx4drsQ7ailH9" TargetMode="External"/><Relationship Id="rId96" Type="http://schemas.openxmlformats.org/officeDocument/2006/relationships/hyperlink" Target="https://drive.google.com/open?id=1OFrte-Y92nK-ZxrkfCMJnC8CKZTQtJs3" TargetMode="External"/><Relationship Id="rId99" Type="http://schemas.openxmlformats.org/officeDocument/2006/relationships/hyperlink" Target="https://drive.google.com/drive/folders/1PL3byJoz9NZKR753bJjebMwfXLF7O1IgQg5QE-1Bpg1mPBDN5QXvJZlKdxbXqOazA7-N8tIC" TargetMode="External"/><Relationship Id="rId98" Type="http://schemas.openxmlformats.org/officeDocument/2006/relationships/hyperlink" Target="https://drive.google.com/open?id=1o46AmYN9lSzWMY0OS5yhJet9IfUIf4vZ" TargetMode="External"/><Relationship Id="rId91" Type="http://schemas.openxmlformats.org/officeDocument/2006/relationships/hyperlink" Target="https://drive.google.com/open?id=1kkv3fbiYCx6qMmir28CwbymKDztDR8pw" TargetMode="External"/><Relationship Id="rId90" Type="http://schemas.openxmlformats.org/officeDocument/2006/relationships/hyperlink" Target="https://drive.google.com/open?id=19iexDutRyubfEij7MCo-9-C-ESWLf_UJ" TargetMode="External"/><Relationship Id="rId93" Type="http://schemas.openxmlformats.org/officeDocument/2006/relationships/hyperlink" Target="https://drive.google.com/open?id=1ryHT6rbyS9iEhGkOWmMNRKuoqWZgcKUu" TargetMode="External"/><Relationship Id="rId92" Type="http://schemas.openxmlformats.org/officeDocument/2006/relationships/hyperlink" Target="https://drive.google.com/open?id=1HZtJdNmW5dQTSIXJ_oo6n1W2uTVw1Ess" TargetMode="External"/><Relationship Id="rId118" Type="http://schemas.openxmlformats.org/officeDocument/2006/relationships/hyperlink" Target="https://drive.google.com/open?id=1G99jn7_RxS6SlDQUhqBfScvJNqXLDMtb" TargetMode="External"/><Relationship Id="rId117" Type="http://schemas.openxmlformats.org/officeDocument/2006/relationships/hyperlink" Target="https://drive.google.com/open?id=1GGu0xhmo2SKMzo7jzxWzemzY0h7rGpt3" TargetMode="External"/><Relationship Id="rId116" Type="http://schemas.openxmlformats.org/officeDocument/2006/relationships/hyperlink" Target="https://drive.google.com/open?id=1IjTgdfNOiVW1p4VDj4TcjcluB9U0YDJ7" TargetMode="External"/><Relationship Id="rId115" Type="http://schemas.openxmlformats.org/officeDocument/2006/relationships/hyperlink" Target="https://drive.google.com/open?id=1Bh4SsejFvSbDvNOSEENcv0EanjYX1QI3" TargetMode="External"/><Relationship Id="rId119" Type="http://schemas.openxmlformats.org/officeDocument/2006/relationships/hyperlink" Target="https://drive.google.com/open?id=1Za1z3ZwhDcm7a_S4-cdA18PrXd3RfomJ" TargetMode="External"/><Relationship Id="rId110" Type="http://schemas.openxmlformats.org/officeDocument/2006/relationships/hyperlink" Target="https://drive.google.com/open?id=100GJU220J0DoSoQHyy5MCjmMYpFy-U5g" TargetMode="External"/><Relationship Id="rId114" Type="http://schemas.openxmlformats.org/officeDocument/2006/relationships/hyperlink" Target="https://drive.google.com/open?id=1ayzCwc9oPsMJ_zzx8qSZKp8M517ZvsN7" TargetMode="External"/><Relationship Id="rId113" Type="http://schemas.openxmlformats.org/officeDocument/2006/relationships/hyperlink" Target="https://drive.google.com/open?id=1SSjiOA8kTNY26YkK0hVs8zuMstqOfeZf" TargetMode="External"/><Relationship Id="rId112" Type="http://schemas.openxmlformats.org/officeDocument/2006/relationships/hyperlink" Target="https://drive.google.com/open?id=1SgdOP_ZdmSH48dCDivBSgDOU5CJx9Zby" TargetMode="External"/><Relationship Id="rId111" Type="http://schemas.openxmlformats.org/officeDocument/2006/relationships/hyperlink" Target="https://drive.google.com/open?id=1zOq638YeHfxcsNWi43HYS3c2Od9jsFsJ" TargetMode="External"/><Relationship Id="rId206" Type="http://schemas.openxmlformats.org/officeDocument/2006/relationships/hyperlink" Target="https://drive.google.com/open?id=1pBPTdm7SqeWvqb7QSgDu3EPKsMuj2HEJ" TargetMode="External"/><Relationship Id="rId205" Type="http://schemas.openxmlformats.org/officeDocument/2006/relationships/hyperlink" Target="https://drive.google.com/open?id=13bG85l0Pka-ld_hC7zSGMZ-LpZctWmmy" TargetMode="External"/><Relationship Id="rId204" Type="http://schemas.openxmlformats.org/officeDocument/2006/relationships/hyperlink" Target="https://drive.google.com/open?id=1PwUu4QrDjpDmq62y16453ZCMEonpmaoz" TargetMode="External"/><Relationship Id="rId203" Type="http://schemas.openxmlformats.org/officeDocument/2006/relationships/hyperlink" Target="https://drive.google.com/open?id=174KKzf1lU9tfUKl1IlfsIhedXahRKGeP" TargetMode="External"/><Relationship Id="rId209" Type="http://schemas.openxmlformats.org/officeDocument/2006/relationships/hyperlink" Target="https://drive.google.com/open?id=1e5FmjlZKx9YECoA2_Fq5SJWaEb7a1euO" TargetMode="External"/><Relationship Id="rId208" Type="http://schemas.openxmlformats.org/officeDocument/2006/relationships/hyperlink" Target="https://drive.google.com/open?id=1yP1mUz0XHyo-phg4jRf0IjiJESnsPJ_r" TargetMode="External"/><Relationship Id="rId207" Type="http://schemas.openxmlformats.org/officeDocument/2006/relationships/hyperlink" Target="https://drive.google.com/open?id=1ku6_ZD5uL7wl1H5zkgtWQqxB0IBc90mo" TargetMode="External"/><Relationship Id="rId202" Type="http://schemas.openxmlformats.org/officeDocument/2006/relationships/hyperlink" Target="https://drive.google.com/open?id=1i4VOA1UkhaPmj0MRQek_K0syY5aD5O2w" TargetMode="External"/><Relationship Id="rId201" Type="http://schemas.openxmlformats.org/officeDocument/2006/relationships/hyperlink" Target="https://drive.google.com/open?id=1sOkZIU_uVN0u_DOsoW7wwU7QOwHC64Hw" TargetMode="External"/><Relationship Id="rId200" Type="http://schemas.openxmlformats.org/officeDocument/2006/relationships/hyperlink" Target="https://drive.google.com/open?id=1NZcP2rC0RSU7jy5cnUBXLoV2RZYSOrm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1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</row>
    <row r="2" ht="22.5" customHeight="1">
      <c r="A2" s="3" t="s">
        <v>22</v>
      </c>
      <c r="B2" s="4">
        <v>46124.353742141204</v>
      </c>
      <c r="C2" s="5" t="s">
        <v>23</v>
      </c>
      <c r="D2" s="6" t="s">
        <v>24</v>
      </c>
      <c r="E2" s="6" t="s">
        <v>25</v>
      </c>
      <c r="F2" s="6" t="s">
        <v>26</v>
      </c>
      <c r="G2" s="6" t="s">
        <v>27</v>
      </c>
      <c r="H2" s="7" t="s">
        <v>28</v>
      </c>
      <c r="I2" s="6" t="s">
        <v>29</v>
      </c>
      <c r="J2" s="8" t="s">
        <v>30</v>
      </c>
      <c r="K2" s="6" t="s">
        <v>31</v>
      </c>
      <c r="L2" s="6" t="s">
        <v>32</v>
      </c>
      <c r="M2" s="6" t="s">
        <v>33</v>
      </c>
      <c r="N2" s="6" t="s">
        <v>34</v>
      </c>
      <c r="O2" s="6" t="s">
        <v>35</v>
      </c>
      <c r="P2" s="7" t="s">
        <v>36</v>
      </c>
      <c r="Q2" s="6" t="s">
        <v>37</v>
      </c>
      <c r="R2" s="8" t="s">
        <v>38</v>
      </c>
      <c r="S2" s="6" t="s">
        <v>39</v>
      </c>
      <c r="T2" s="6" t="s">
        <v>40</v>
      </c>
      <c r="U2" s="9" t="s">
        <v>41</v>
      </c>
      <c r="V2" s="10"/>
    </row>
    <row r="3" ht="22.5" customHeight="1">
      <c r="A3" s="11" t="s">
        <v>42</v>
      </c>
      <c r="B3" s="12">
        <v>46124.40269775463</v>
      </c>
      <c r="C3" s="13" t="s">
        <v>23</v>
      </c>
      <c r="D3" s="14" t="s">
        <v>43</v>
      </c>
      <c r="E3" s="14" t="s">
        <v>44</v>
      </c>
      <c r="F3" s="14" t="s">
        <v>34</v>
      </c>
      <c r="G3" s="14" t="s">
        <v>45</v>
      </c>
      <c r="H3" s="15" t="s">
        <v>46</v>
      </c>
      <c r="I3" s="14" t="s">
        <v>47</v>
      </c>
      <c r="J3" s="16" t="s">
        <v>48</v>
      </c>
      <c r="K3" s="14" t="s">
        <v>49</v>
      </c>
      <c r="L3" s="14" t="s">
        <v>50</v>
      </c>
      <c r="M3" s="14" t="s">
        <v>51</v>
      </c>
      <c r="N3" s="14" t="s">
        <v>34</v>
      </c>
      <c r="O3" s="14" t="s">
        <v>52</v>
      </c>
      <c r="P3" s="15" t="s">
        <v>53</v>
      </c>
      <c r="Q3" s="14" t="s">
        <v>54</v>
      </c>
      <c r="R3" s="16" t="s">
        <v>55</v>
      </c>
      <c r="S3" s="14" t="s">
        <v>56</v>
      </c>
      <c r="T3" s="14" t="s">
        <v>50</v>
      </c>
      <c r="U3" s="17" t="s">
        <v>57</v>
      </c>
      <c r="V3" s="18"/>
    </row>
    <row r="4" ht="22.5" customHeight="1">
      <c r="A4" s="11" t="s">
        <v>58</v>
      </c>
      <c r="B4" s="4">
        <v>46124.52348355324</v>
      </c>
      <c r="C4" s="5" t="s">
        <v>23</v>
      </c>
      <c r="D4" s="6" t="s">
        <v>24</v>
      </c>
      <c r="E4" s="6" t="s">
        <v>59</v>
      </c>
      <c r="F4" s="6" t="s">
        <v>34</v>
      </c>
      <c r="G4" s="6" t="s">
        <v>60</v>
      </c>
      <c r="H4" s="7" t="s">
        <v>61</v>
      </c>
      <c r="I4" s="6" t="s">
        <v>62</v>
      </c>
      <c r="J4" s="8" t="s">
        <v>63</v>
      </c>
      <c r="K4" s="6" t="s">
        <v>64</v>
      </c>
      <c r="L4" s="6" t="s">
        <v>65</v>
      </c>
      <c r="M4" s="6" t="s">
        <v>66</v>
      </c>
      <c r="N4" s="6" t="s">
        <v>67</v>
      </c>
      <c r="O4" s="5"/>
      <c r="P4" s="7" t="s">
        <v>68</v>
      </c>
      <c r="Q4" s="6" t="s">
        <v>69</v>
      </c>
      <c r="R4" s="8" t="s">
        <v>70</v>
      </c>
      <c r="S4" s="6" t="s">
        <v>71</v>
      </c>
      <c r="T4" s="6" t="s">
        <v>40</v>
      </c>
      <c r="U4" s="9" t="s">
        <v>72</v>
      </c>
      <c r="V4" s="10"/>
    </row>
    <row r="5" ht="22.5" customHeight="1">
      <c r="A5" s="11" t="s">
        <v>73</v>
      </c>
      <c r="B5" s="12">
        <v>46124.52360206019</v>
      </c>
      <c r="C5" s="13" t="s">
        <v>23</v>
      </c>
      <c r="D5" s="14" t="s">
        <v>43</v>
      </c>
      <c r="E5" s="14" t="s">
        <v>74</v>
      </c>
      <c r="F5" s="14" t="s">
        <v>34</v>
      </c>
      <c r="G5" s="14" t="s">
        <v>75</v>
      </c>
      <c r="H5" s="15" t="s">
        <v>76</v>
      </c>
      <c r="I5" s="14" t="s">
        <v>77</v>
      </c>
      <c r="J5" s="16" t="s">
        <v>78</v>
      </c>
      <c r="K5" s="14" t="s">
        <v>79</v>
      </c>
      <c r="L5" s="14" t="s">
        <v>40</v>
      </c>
      <c r="M5" s="14" t="s">
        <v>80</v>
      </c>
      <c r="N5" s="14" t="s">
        <v>34</v>
      </c>
      <c r="O5" s="14" t="s">
        <v>81</v>
      </c>
      <c r="P5" s="15" t="s">
        <v>82</v>
      </c>
      <c r="Q5" s="14" t="s">
        <v>83</v>
      </c>
      <c r="R5" s="16" t="s">
        <v>84</v>
      </c>
      <c r="S5" s="14" t="s">
        <v>85</v>
      </c>
      <c r="T5" s="14" t="s">
        <v>32</v>
      </c>
      <c r="U5" s="17" t="s">
        <v>86</v>
      </c>
      <c r="V5" s="18"/>
    </row>
    <row r="6" ht="22.5" customHeight="1">
      <c r="A6" s="11" t="s">
        <v>87</v>
      </c>
      <c r="B6" s="4">
        <v>46124.525003726856</v>
      </c>
      <c r="C6" s="5" t="s">
        <v>23</v>
      </c>
      <c r="D6" s="6" t="s">
        <v>24</v>
      </c>
      <c r="E6" s="6" t="s">
        <v>88</v>
      </c>
      <c r="F6" s="6" t="s">
        <v>26</v>
      </c>
      <c r="G6" s="5"/>
      <c r="H6" s="7" t="s">
        <v>89</v>
      </c>
      <c r="I6" s="6" t="s">
        <v>90</v>
      </c>
      <c r="J6" s="8" t="s">
        <v>91</v>
      </c>
      <c r="K6" s="6" t="s">
        <v>92</v>
      </c>
      <c r="L6" s="6" t="s">
        <v>32</v>
      </c>
      <c r="M6" s="6" t="s">
        <v>93</v>
      </c>
      <c r="N6" s="6" t="s">
        <v>26</v>
      </c>
      <c r="O6" s="5"/>
      <c r="P6" s="7" t="s">
        <v>94</v>
      </c>
      <c r="Q6" s="6" t="s">
        <v>95</v>
      </c>
      <c r="R6" s="8" t="s">
        <v>96</v>
      </c>
      <c r="S6" s="6" t="s">
        <v>97</v>
      </c>
      <c r="T6" s="6" t="s">
        <v>50</v>
      </c>
      <c r="U6" s="9" t="s">
        <v>98</v>
      </c>
      <c r="V6" s="10"/>
    </row>
    <row r="7" ht="22.5" customHeight="1">
      <c r="A7" s="11" t="s">
        <v>99</v>
      </c>
      <c r="B7" s="12">
        <v>46124.54051885416</v>
      </c>
      <c r="C7" s="13" t="s">
        <v>23</v>
      </c>
      <c r="D7" s="14" t="s">
        <v>43</v>
      </c>
      <c r="E7" s="14" t="s">
        <v>100</v>
      </c>
      <c r="F7" s="14" t="s">
        <v>34</v>
      </c>
      <c r="G7" s="14" t="s">
        <v>101</v>
      </c>
      <c r="H7" s="15" t="s">
        <v>102</v>
      </c>
      <c r="I7" s="14" t="s">
        <v>103</v>
      </c>
      <c r="J7" s="16" t="s">
        <v>104</v>
      </c>
      <c r="K7" s="14" t="s">
        <v>105</v>
      </c>
      <c r="L7" s="14" t="s">
        <v>65</v>
      </c>
      <c r="M7" s="14" t="s">
        <v>106</v>
      </c>
      <c r="N7" s="14" t="s">
        <v>26</v>
      </c>
      <c r="O7" s="13"/>
      <c r="P7" s="15" t="s">
        <v>107</v>
      </c>
      <c r="Q7" s="14" t="s">
        <v>108</v>
      </c>
      <c r="R7" s="16" t="s">
        <v>104</v>
      </c>
      <c r="S7" s="14" t="s">
        <v>109</v>
      </c>
      <c r="T7" s="14" t="s">
        <v>50</v>
      </c>
      <c r="U7" s="17" t="s">
        <v>110</v>
      </c>
      <c r="V7" s="18"/>
    </row>
    <row r="8" ht="22.5" customHeight="1">
      <c r="A8" s="11" t="s">
        <v>111</v>
      </c>
      <c r="B8" s="4">
        <v>46124.58288802083</v>
      </c>
      <c r="C8" s="5" t="s">
        <v>23</v>
      </c>
      <c r="D8" s="6" t="s">
        <v>112</v>
      </c>
      <c r="E8" s="6" t="s">
        <v>113</v>
      </c>
      <c r="F8" s="6" t="s">
        <v>34</v>
      </c>
      <c r="G8" s="6" t="s">
        <v>114</v>
      </c>
      <c r="H8" s="7" t="s">
        <v>115</v>
      </c>
      <c r="I8" s="6" t="s">
        <v>116</v>
      </c>
      <c r="J8" s="8" t="s">
        <v>117</v>
      </c>
      <c r="K8" s="6" t="s">
        <v>118</v>
      </c>
      <c r="L8" s="6" t="s">
        <v>32</v>
      </c>
      <c r="M8" s="6" t="s">
        <v>119</v>
      </c>
      <c r="N8" s="6" t="s">
        <v>67</v>
      </c>
      <c r="O8" s="6" t="s">
        <v>120</v>
      </c>
      <c r="P8" s="7" t="s">
        <v>121</v>
      </c>
      <c r="Q8" s="6" t="s">
        <v>122</v>
      </c>
      <c r="R8" s="6" t="s">
        <v>123</v>
      </c>
      <c r="S8" s="6" t="s">
        <v>124</v>
      </c>
      <c r="T8" s="6" t="s">
        <v>125</v>
      </c>
      <c r="U8" s="9" t="s">
        <v>126</v>
      </c>
      <c r="V8" s="10"/>
    </row>
    <row r="9" ht="22.5" customHeight="1">
      <c r="A9" s="11" t="s">
        <v>127</v>
      </c>
      <c r="B9" s="12">
        <v>46124.60570003472</v>
      </c>
      <c r="C9" s="13" t="s">
        <v>23</v>
      </c>
      <c r="D9" s="14" t="s">
        <v>112</v>
      </c>
      <c r="E9" s="14" t="s">
        <v>128</v>
      </c>
      <c r="F9" s="14" t="s">
        <v>34</v>
      </c>
      <c r="G9" s="14" t="s">
        <v>129</v>
      </c>
      <c r="H9" s="15" t="s">
        <v>130</v>
      </c>
      <c r="I9" s="14" t="s">
        <v>131</v>
      </c>
      <c r="J9" s="16" t="s">
        <v>132</v>
      </c>
      <c r="K9" s="14" t="s">
        <v>133</v>
      </c>
      <c r="L9" s="14" t="s">
        <v>134</v>
      </c>
      <c r="M9" s="14" t="s">
        <v>135</v>
      </c>
      <c r="N9" s="14" t="s">
        <v>34</v>
      </c>
      <c r="O9" s="14" t="s">
        <v>136</v>
      </c>
      <c r="P9" s="15" t="s">
        <v>137</v>
      </c>
      <c r="Q9" s="14" t="s">
        <v>138</v>
      </c>
      <c r="R9" s="14" t="s">
        <v>139</v>
      </c>
      <c r="S9" s="14" t="s">
        <v>140</v>
      </c>
      <c r="T9" s="14" t="s">
        <v>32</v>
      </c>
      <c r="U9" s="17" t="s">
        <v>141</v>
      </c>
      <c r="V9" s="18"/>
    </row>
    <row r="10" ht="22.5" customHeight="1">
      <c r="A10" s="11" t="s">
        <v>142</v>
      </c>
      <c r="B10" s="4">
        <v>46124.66461443287</v>
      </c>
      <c r="C10" s="5" t="s">
        <v>23</v>
      </c>
      <c r="D10" s="6" t="s">
        <v>24</v>
      </c>
      <c r="E10" s="6" t="s">
        <v>143</v>
      </c>
      <c r="F10" s="6" t="s">
        <v>26</v>
      </c>
      <c r="G10" s="5"/>
      <c r="H10" s="7" t="s">
        <v>144</v>
      </c>
      <c r="I10" s="6" t="s">
        <v>145</v>
      </c>
      <c r="J10" s="8" t="s">
        <v>146</v>
      </c>
      <c r="K10" s="6" t="s">
        <v>147</v>
      </c>
      <c r="L10" s="6" t="s">
        <v>134</v>
      </c>
      <c r="M10" s="6" t="s">
        <v>148</v>
      </c>
      <c r="N10" s="6" t="s">
        <v>26</v>
      </c>
      <c r="O10" s="6" t="s">
        <v>148</v>
      </c>
      <c r="P10" s="7" t="s">
        <v>149</v>
      </c>
      <c r="Q10" s="6" t="s">
        <v>150</v>
      </c>
      <c r="R10" s="6" t="s">
        <v>151</v>
      </c>
      <c r="S10" s="6" t="s">
        <v>152</v>
      </c>
      <c r="T10" s="6" t="s">
        <v>40</v>
      </c>
      <c r="U10" s="9" t="s">
        <v>153</v>
      </c>
      <c r="V10" s="10"/>
    </row>
    <row r="11" ht="22.5" customHeight="1">
      <c r="A11" s="11" t="s">
        <v>154</v>
      </c>
      <c r="B11" s="12">
        <v>46125.39585097222</v>
      </c>
      <c r="C11" s="13" t="s">
        <v>23</v>
      </c>
      <c r="D11" s="14" t="s">
        <v>43</v>
      </c>
      <c r="E11" s="14" t="s">
        <v>155</v>
      </c>
      <c r="F11" s="14" t="s">
        <v>34</v>
      </c>
      <c r="G11" s="14" t="s">
        <v>156</v>
      </c>
      <c r="H11" s="15" t="s">
        <v>157</v>
      </c>
      <c r="I11" s="14" t="s">
        <v>158</v>
      </c>
      <c r="J11" s="16" t="s">
        <v>159</v>
      </c>
      <c r="K11" s="14" t="s">
        <v>160</v>
      </c>
      <c r="L11" s="14" t="s">
        <v>161</v>
      </c>
      <c r="M11" s="14" t="s">
        <v>162</v>
      </c>
      <c r="N11" s="14" t="s">
        <v>34</v>
      </c>
      <c r="O11" s="14" t="s">
        <v>163</v>
      </c>
      <c r="P11" s="15" t="s">
        <v>164</v>
      </c>
      <c r="Q11" s="14" t="s">
        <v>158</v>
      </c>
      <c r="R11" s="16" t="s">
        <v>165</v>
      </c>
      <c r="S11" s="14" t="s">
        <v>166</v>
      </c>
      <c r="T11" s="14" t="s">
        <v>50</v>
      </c>
      <c r="U11" s="17" t="s">
        <v>167</v>
      </c>
      <c r="V11" s="18"/>
    </row>
    <row r="12" ht="22.5" customHeight="1">
      <c r="A12" s="11" t="s">
        <v>168</v>
      </c>
      <c r="B12" s="4">
        <v>46125.50092283565</v>
      </c>
      <c r="C12" s="5" t="s">
        <v>23</v>
      </c>
      <c r="D12" s="6" t="s">
        <v>24</v>
      </c>
      <c r="E12" s="6" t="s">
        <v>169</v>
      </c>
      <c r="F12" s="6" t="s">
        <v>34</v>
      </c>
      <c r="G12" s="6" t="s">
        <v>101</v>
      </c>
      <c r="H12" s="7" t="s">
        <v>170</v>
      </c>
      <c r="I12" s="6" t="s">
        <v>171</v>
      </c>
      <c r="J12" s="8" t="s">
        <v>172</v>
      </c>
      <c r="K12" s="6" t="s">
        <v>173</v>
      </c>
      <c r="L12" s="6" t="s">
        <v>134</v>
      </c>
      <c r="M12" s="6" t="s">
        <v>174</v>
      </c>
      <c r="N12" s="6" t="s">
        <v>26</v>
      </c>
      <c r="O12" s="5"/>
      <c r="P12" s="7" t="s">
        <v>175</v>
      </c>
      <c r="Q12" s="6" t="s">
        <v>171</v>
      </c>
      <c r="R12" s="8" t="s">
        <v>176</v>
      </c>
      <c r="S12" s="6" t="s">
        <v>177</v>
      </c>
      <c r="T12" s="6" t="s">
        <v>32</v>
      </c>
      <c r="U12" s="9" t="s">
        <v>178</v>
      </c>
      <c r="V12" s="10"/>
    </row>
    <row r="13" ht="22.5" customHeight="1">
      <c r="A13" s="11" t="s">
        <v>179</v>
      </c>
      <c r="B13" s="12">
        <v>46125.76224755787</v>
      </c>
      <c r="C13" s="13" t="s">
        <v>23</v>
      </c>
      <c r="D13" s="14" t="s">
        <v>112</v>
      </c>
      <c r="E13" s="14" t="s">
        <v>180</v>
      </c>
      <c r="F13" s="14" t="s">
        <v>34</v>
      </c>
      <c r="G13" s="14" t="s">
        <v>181</v>
      </c>
      <c r="H13" s="15" t="s">
        <v>182</v>
      </c>
      <c r="I13" s="14" t="s">
        <v>183</v>
      </c>
      <c r="J13" s="16" t="s">
        <v>184</v>
      </c>
      <c r="K13" s="14" t="s">
        <v>185</v>
      </c>
      <c r="L13" s="14" t="s">
        <v>134</v>
      </c>
      <c r="M13" s="14" t="s">
        <v>186</v>
      </c>
      <c r="N13" s="14" t="s">
        <v>34</v>
      </c>
      <c r="O13" s="14" t="s">
        <v>187</v>
      </c>
      <c r="P13" s="15" t="s">
        <v>188</v>
      </c>
      <c r="Q13" s="14" t="s">
        <v>189</v>
      </c>
      <c r="R13" s="16" t="s">
        <v>190</v>
      </c>
      <c r="S13" s="14" t="s">
        <v>191</v>
      </c>
      <c r="T13" s="14" t="s">
        <v>50</v>
      </c>
      <c r="U13" s="17" t="s">
        <v>192</v>
      </c>
      <c r="V13" s="18"/>
    </row>
    <row r="14" ht="22.5" customHeight="1">
      <c r="A14" s="11" t="s">
        <v>193</v>
      </c>
      <c r="B14" s="4">
        <v>46125.86646304398</v>
      </c>
      <c r="C14" s="6" t="s">
        <v>194</v>
      </c>
      <c r="D14" s="6" t="s">
        <v>112</v>
      </c>
      <c r="E14" s="6" t="s">
        <v>195</v>
      </c>
      <c r="F14" s="6" t="s">
        <v>34</v>
      </c>
      <c r="G14" s="6" t="s">
        <v>196</v>
      </c>
      <c r="H14" s="7" t="s">
        <v>197</v>
      </c>
      <c r="I14" s="6" t="s">
        <v>198</v>
      </c>
      <c r="J14" s="8" t="s">
        <v>199</v>
      </c>
      <c r="K14" s="6" t="s">
        <v>200</v>
      </c>
      <c r="L14" s="6" t="s">
        <v>65</v>
      </c>
      <c r="M14" s="6" t="s">
        <v>201</v>
      </c>
      <c r="N14" s="6" t="s">
        <v>67</v>
      </c>
      <c r="O14" s="6" t="s">
        <v>27</v>
      </c>
      <c r="P14" s="7" t="s">
        <v>202</v>
      </c>
      <c r="Q14" s="6" t="s">
        <v>203</v>
      </c>
      <c r="R14" s="8" t="s">
        <v>204</v>
      </c>
      <c r="S14" s="6" t="s">
        <v>205</v>
      </c>
      <c r="T14" s="6" t="s">
        <v>65</v>
      </c>
      <c r="U14" s="9" t="s">
        <v>206</v>
      </c>
      <c r="V14" s="10"/>
    </row>
    <row r="15" ht="22.5" customHeight="1">
      <c r="A15" s="11" t="s">
        <v>207</v>
      </c>
      <c r="B15" s="12">
        <v>46125.873904513894</v>
      </c>
      <c r="C15" s="14" t="s">
        <v>208</v>
      </c>
      <c r="D15" s="14" t="s">
        <v>112</v>
      </c>
      <c r="E15" s="14" t="s">
        <v>209</v>
      </c>
      <c r="F15" s="14" t="s">
        <v>34</v>
      </c>
      <c r="G15" s="14" t="s">
        <v>210</v>
      </c>
      <c r="H15" s="15" t="s">
        <v>211</v>
      </c>
      <c r="I15" s="14" t="s">
        <v>212</v>
      </c>
      <c r="J15" s="16" t="s">
        <v>213</v>
      </c>
      <c r="K15" s="14" t="s">
        <v>214</v>
      </c>
      <c r="L15" s="14" t="s">
        <v>134</v>
      </c>
      <c r="M15" s="14" t="s">
        <v>215</v>
      </c>
      <c r="N15" s="14" t="s">
        <v>34</v>
      </c>
      <c r="O15" s="14" t="s">
        <v>216</v>
      </c>
      <c r="P15" s="15" t="s">
        <v>217</v>
      </c>
      <c r="Q15" s="14" t="s">
        <v>218</v>
      </c>
      <c r="R15" s="14" t="s">
        <v>219</v>
      </c>
      <c r="S15" s="14" t="s">
        <v>220</v>
      </c>
      <c r="T15" s="14" t="s">
        <v>134</v>
      </c>
      <c r="U15" s="17" t="s">
        <v>221</v>
      </c>
      <c r="V15" s="18"/>
    </row>
    <row r="16" ht="22.5" customHeight="1">
      <c r="A16" s="11" t="s">
        <v>222</v>
      </c>
      <c r="B16" s="4">
        <v>46125.92534996528</v>
      </c>
      <c r="C16" s="6" t="s">
        <v>223</v>
      </c>
      <c r="D16" s="6" t="s">
        <v>43</v>
      </c>
      <c r="E16" s="6" t="s">
        <v>224</v>
      </c>
      <c r="F16" s="6" t="s">
        <v>34</v>
      </c>
      <c r="G16" s="6" t="s">
        <v>225</v>
      </c>
      <c r="H16" s="7" t="s">
        <v>226</v>
      </c>
      <c r="I16" s="6" t="s">
        <v>227</v>
      </c>
      <c r="J16" s="8" t="s">
        <v>228</v>
      </c>
      <c r="K16" s="6" t="s">
        <v>229</v>
      </c>
      <c r="L16" s="6" t="s">
        <v>134</v>
      </c>
      <c r="M16" s="6" t="s">
        <v>230</v>
      </c>
      <c r="N16" s="6" t="s">
        <v>26</v>
      </c>
      <c r="O16" s="5"/>
      <c r="P16" s="7" t="s">
        <v>231</v>
      </c>
      <c r="Q16" s="6" t="s">
        <v>232</v>
      </c>
      <c r="R16" s="8" t="s">
        <v>233</v>
      </c>
      <c r="S16" s="6" t="s">
        <v>234</v>
      </c>
      <c r="T16" s="6" t="s">
        <v>32</v>
      </c>
      <c r="U16" s="9" t="s">
        <v>235</v>
      </c>
      <c r="V16" s="10"/>
    </row>
    <row r="17" ht="22.5" customHeight="1">
      <c r="A17" s="11" t="s">
        <v>236</v>
      </c>
      <c r="B17" s="12">
        <v>46126.415221041665</v>
      </c>
      <c r="C17" s="14" t="s">
        <v>237</v>
      </c>
      <c r="D17" s="14" t="s">
        <v>112</v>
      </c>
      <c r="E17" s="14" t="s">
        <v>238</v>
      </c>
      <c r="F17" s="14" t="s">
        <v>34</v>
      </c>
      <c r="G17" s="14" t="s">
        <v>239</v>
      </c>
      <c r="H17" s="15" t="s">
        <v>240</v>
      </c>
      <c r="I17" s="14" t="s">
        <v>241</v>
      </c>
      <c r="J17" s="16" t="s">
        <v>242</v>
      </c>
      <c r="K17" s="14" t="s">
        <v>243</v>
      </c>
      <c r="L17" s="14" t="s">
        <v>32</v>
      </c>
      <c r="M17" s="14" t="s">
        <v>244</v>
      </c>
      <c r="N17" s="14" t="s">
        <v>34</v>
      </c>
      <c r="O17" s="14" t="s">
        <v>245</v>
      </c>
      <c r="P17" s="15" t="s">
        <v>246</v>
      </c>
      <c r="Q17" s="14" t="s">
        <v>247</v>
      </c>
      <c r="R17" s="16" t="s">
        <v>248</v>
      </c>
      <c r="S17" s="14" t="s">
        <v>249</v>
      </c>
      <c r="T17" s="14" t="s">
        <v>134</v>
      </c>
      <c r="U17" s="17" t="s">
        <v>250</v>
      </c>
      <c r="V17" s="18"/>
    </row>
    <row r="18" ht="22.5" customHeight="1">
      <c r="A18" s="11" t="s">
        <v>251</v>
      </c>
      <c r="B18" s="4">
        <v>46126.44504936342</v>
      </c>
      <c r="C18" s="6" t="s">
        <v>252</v>
      </c>
      <c r="D18" s="6" t="s">
        <v>112</v>
      </c>
      <c r="E18" s="6" t="s">
        <v>253</v>
      </c>
      <c r="F18" s="6" t="s">
        <v>34</v>
      </c>
      <c r="G18" s="6" t="s">
        <v>254</v>
      </c>
      <c r="H18" s="7" t="s">
        <v>255</v>
      </c>
      <c r="I18" s="6" t="s">
        <v>256</v>
      </c>
      <c r="J18" s="8" t="s">
        <v>257</v>
      </c>
      <c r="K18" s="6" t="s">
        <v>258</v>
      </c>
      <c r="L18" s="6" t="s">
        <v>134</v>
      </c>
      <c r="M18" s="6" t="s">
        <v>259</v>
      </c>
      <c r="N18" s="6" t="s">
        <v>34</v>
      </c>
      <c r="O18" s="6" t="s">
        <v>260</v>
      </c>
      <c r="P18" s="7" t="s">
        <v>261</v>
      </c>
      <c r="Q18" s="6" t="s">
        <v>262</v>
      </c>
      <c r="R18" s="6" t="s">
        <v>263</v>
      </c>
      <c r="S18" s="6" t="s">
        <v>264</v>
      </c>
      <c r="T18" s="6" t="s">
        <v>65</v>
      </c>
      <c r="U18" s="9" t="s">
        <v>265</v>
      </c>
      <c r="V18" s="10"/>
    </row>
    <row r="19" ht="22.5" customHeight="1">
      <c r="A19" s="11" t="s">
        <v>266</v>
      </c>
      <c r="B19" s="12">
        <v>46126.57179928241</v>
      </c>
      <c r="C19" s="14" t="s">
        <v>267</v>
      </c>
      <c r="D19" s="14" t="s">
        <v>24</v>
      </c>
      <c r="E19" s="14" t="s">
        <v>268</v>
      </c>
      <c r="F19" s="14" t="s">
        <v>26</v>
      </c>
      <c r="G19" s="13"/>
      <c r="H19" s="15" t="s">
        <v>269</v>
      </c>
      <c r="I19" s="14" t="s">
        <v>270</v>
      </c>
      <c r="J19" s="16" t="s">
        <v>271</v>
      </c>
      <c r="K19" s="14" t="s">
        <v>272</v>
      </c>
      <c r="L19" s="14" t="s">
        <v>32</v>
      </c>
      <c r="M19" s="14" t="s">
        <v>273</v>
      </c>
      <c r="N19" s="14" t="s">
        <v>67</v>
      </c>
      <c r="O19" s="13"/>
      <c r="P19" s="15" t="s">
        <v>274</v>
      </c>
      <c r="Q19" s="14" t="s">
        <v>275</v>
      </c>
      <c r="R19" s="16" t="s">
        <v>276</v>
      </c>
      <c r="S19" s="14" t="s">
        <v>277</v>
      </c>
      <c r="T19" s="14" t="s">
        <v>134</v>
      </c>
      <c r="U19" s="17" t="s">
        <v>278</v>
      </c>
      <c r="V19" s="18"/>
    </row>
    <row r="20" ht="22.5" customHeight="1">
      <c r="A20" s="11" t="s">
        <v>279</v>
      </c>
      <c r="B20" s="4">
        <v>46126.63960232639</v>
      </c>
      <c r="C20" s="6" t="s">
        <v>280</v>
      </c>
      <c r="D20" s="6" t="s">
        <v>24</v>
      </c>
      <c r="E20" s="6" t="s">
        <v>281</v>
      </c>
      <c r="F20" s="6" t="s">
        <v>26</v>
      </c>
      <c r="G20" s="5"/>
      <c r="H20" s="7" t="s">
        <v>282</v>
      </c>
      <c r="I20" s="6" t="s">
        <v>283</v>
      </c>
      <c r="J20" s="8" t="s">
        <v>284</v>
      </c>
      <c r="K20" s="6" t="s">
        <v>285</v>
      </c>
      <c r="L20" s="6" t="s">
        <v>134</v>
      </c>
      <c r="M20" s="6" t="s">
        <v>286</v>
      </c>
      <c r="N20" s="6" t="s">
        <v>67</v>
      </c>
      <c r="O20" s="5"/>
      <c r="P20" s="7" t="s">
        <v>287</v>
      </c>
      <c r="Q20" s="6" t="s">
        <v>288</v>
      </c>
      <c r="R20" s="8" t="s">
        <v>289</v>
      </c>
      <c r="S20" s="6" t="s">
        <v>290</v>
      </c>
      <c r="T20" s="6" t="s">
        <v>32</v>
      </c>
      <c r="U20" s="9" t="s">
        <v>291</v>
      </c>
      <c r="V20" s="10"/>
    </row>
    <row r="21" ht="22.5" customHeight="1">
      <c r="A21" s="11" t="s">
        <v>292</v>
      </c>
      <c r="B21" s="12">
        <v>46126.70413864583</v>
      </c>
      <c r="C21" s="14" t="s">
        <v>293</v>
      </c>
      <c r="D21" s="14" t="s">
        <v>43</v>
      </c>
      <c r="E21" s="14" t="s">
        <v>294</v>
      </c>
      <c r="F21" s="14" t="s">
        <v>34</v>
      </c>
      <c r="G21" s="14" t="s">
        <v>295</v>
      </c>
      <c r="H21" s="15" t="s">
        <v>296</v>
      </c>
      <c r="I21" s="14" t="s">
        <v>297</v>
      </c>
      <c r="J21" s="16" t="s">
        <v>298</v>
      </c>
      <c r="K21" s="14" t="s">
        <v>299</v>
      </c>
      <c r="L21" s="14" t="s">
        <v>32</v>
      </c>
      <c r="M21" s="14" t="s">
        <v>300</v>
      </c>
      <c r="N21" s="14" t="s">
        <v>67</v>
      </c>
      <c r="O21" s="13"/>
      <c r="P21" s="15" t="s">
        <v>301</v>
      </c>
      <c r="Q21" s="14" t="s">
        <v>297</v>
      </c>
      <c r="R21" s="16" t="s">
        <v>302</v>
      </c>
      <c r="S21" s="14" t="s">
        <v>303</v>
      </c>
      <c r="T21" s="14" t="s">
        <v>40</v>
      </c>
      <c r="U21" s="17" t="s">
        <v>304</v>
      </c>
      <c r="V21" s="18"/>
    </row>
    <row r="22" ht="22.5" customHeight="1">
      <c r="A22" s="11" t="s">
        <v>305</v>
      </c>
      <c r="B22" s="4">
        <v>46126.93404577546</v>
      </c>
      <c r="C22" s="6" t="s">
        <v>306</v>
      </c>
      <c r="D22" s="6" t="s">
        <v>112</v>
      </c>
      <c r="E22" s="6" t="s">
        <v>307</v>
      </c>
      <c r="F22" s="6" t="s">
        <v>308</v>
      </c>
      <c r="G22" s="5"/>
      <c r="H22" s="7" t="s">
        <v>309</v>
      </c>
      <c r="I22" s="6" t="s">
        <v>310</v>
      </c>
      <c r="J22" s="8" t="s">
        <v>311</v>
      </c>
      <c r="K22" s="6" t="s">
        <v>312</v>
      </c>
      <c r="L22" s="6" t="s">
        <v>32</v>
      </c>
      <c r="M22" s="6" t="s">
        <v>313</v>
      </c>
      <c r="N22" s="6" t="s">
        <v>308</v>
      </c>
      <c r="O22" s="5"/>
      <c r="P22" s="7" t="s">
        <v>314</v>
      </c>
      <c r="Q22" s="6" t="s">
        <v>315</v>
      </c>
      <c r="R22" s="8" t="s">
        <v>316</v>
      </c>
      <c r="S22" s="6" t="s">
        <v>317</v>
      </c>
      <c r="T22" s="6" t="s">
        <v>134</v>
      </c>
      <c r="U22" s="9" t="s">
        <v>318</v>
      </c>
      <c r="V22" s="10"/>
    </row>
    <row r="23" ht="22.5" customHeight="1">
      <c r="A23" s="11" t="s">
        <v>319</v>
      </c>
      <c r="B23" s="12">
        <v>46126.93934912037</v>
      </c>
      <c r="C23" s="14" t="s">
        <v>306</v>
      </c>
      <c r="D23" s="14" t="s">
        <v>112</v>
      </c>
      <c r="E23" s="14" t="s">
        <v>307</v>
      </c>
      <c r="F23" s="14" t="s">
        <v>308</v>
      </c>
      <c r="G23" s="13"/>
      <c r="H23" s="15" t="s">
        <v>320</v>
      </c>
      <c r="I23" s="14" t="s">
        <v>310</v>
      </c>
      <c r="J23" s="16" t="s">
        <v>311</v>
      </c>
      <c r="K23" s="14" t="s">
        <v>312</v>
      </c>
      <c r="L23" s="14" t="s">
        <v>32</v>
      </c>
      <c r="M23" s="14" t="s">
        <v>313</v>
      </c>
      <c r="N23" s="14" t="s">
        <v>308</v>
      </c>
      <c r="O23" s="13"/>
      <c r="P23" s="15" t="s">
        <v>321</v>
      </c>
      <c r="Q23" s="14" t="s">
        <v>315</v>
      </c>
      <c r="R23" s="16" t="s">
        <v>316</v>
      </c>
      <c r="S23" s="14" t="s">
        <v>317</v>
      </c>
      <c r="T23" s="14" t="s">
        <v>134</v>
      </c>
      <c r="U23" s="17" t="s">
        <v>322</v>
      </c>
      <c r="V23" s="18"/>
    </row>
    <row r="24" ht="22.5" customHeight="1">
      <c r="A24" s="11" t="s">
        <v>323</v>
      </c>
      <c r="B24" s="4">
        <v>46127.017714953705</v>
      </c>
      <c r="C24" s="6" t="s">
        <v>324</v>
      </c>
      <c r="D24" s="6" t="s">
        <v>43</v>
      </c>
      <c r="E24" s="6" t="s">
        <v>325</v>
      </c>
      <c r="F24" s="6" t="s">
        <v>34</v>
      </c>
      <c r="G24" s="6" t="s">
        <v>326</v>
      </c>
      <c r="H24" s="7" t="s">
        <v>327</v>
      </c>
      <c r="I24" s="6" t="s">
        <v>328</v>
      </c>
      <c r="J24" s="6" t="s">
        <v>329</v>
      </c>
      <c r="K24" s="6" t="s">
        <v>330</v>
      </c>
      <c r="L24" s="6" t="s">
        <v>134</v>
      </c>
      <c r="M24" s="6" t="s">
        <v>331</v>
      </c>
      <c r="N24" s="6" t="s">
        <v>34</v>
      </c>
      <c r="O24" s="6" t="s">
        <v>332</v>
      </c>
      <c r="P24" s="7" t="s">
        <v>333</v>
      </c>
      <c r="Q24" s="6" t="s">
        <v>328</v>
      </c>
      <c r="R24" s="6" t="s">
        <v>334</v>
      </c>
      <c r="S24" s="6" t="s">
        <v>335</v>
      </c>
      <c r="T24" s="6" t="s">
        <v>40</v>
      </c>
      <c r="U24" s="9" t="s">
        <v>336</v>
      </c>
      <c r="V24" s="10"/>
    </row>
    <row r="25" ht="22.5" customHeight="1">
      <c r="A25" s="11" t="s">
        <v>337</v>
      </c>
      <c r="B25" s="12">
        <v>46127.33650243055</v>
      </c>
      <c r="C25" s="14" t="s">
        <v>338</v>
      </c>
      <c r="D25" s="14" t="s">
        <v>24</v>
      </c>
      <c r="E25" s="14" t="s">
        <v>339</v>
      </c>
      <c r="F25" s="14" t="s">
        <v>34</v>
      </c>
      <c r="G25" s="14" t="s">
        <v>340</v>
      </c>
      <c r="H25" s="15" t="s">
        <v>341</v>
      </c>
      <c r="I25" s="14" t="s">
        <v>342</v>
      </c>
      <c r="J25" s="16" t="s">
        <v>343</v>
      </c>
      <c r="K25" s="14" t="s">
        <v>344</v>
      </c>
      <c r="L25" s="14" t="s">
        <v>32</v>
      </c>
      <c r="M25" s="14" t="s">
        <v>345</v>
      </c>
      <c r="N25" s="14" t="s">
        <v>26</v>
      </c>
      <c r="O25" s="14" t="s">
        <v>27</v>
      </c>
      <c r="P25" s="15" t="s">
        <v>346</v>
      </c>
      <c r="Q25" s="14" t="s">
        <v>27</v>
      </c>
      <c r="R25" s="16" t="s">
        <v>347</v>
      </c>
      <c r="S25" s="14" t="s">
        <v>348</v>
      </c>
      <c r="T25" s="14" t="s">
        <v>32</v>
      </c>
      <c r="U25" s="17" t="s">
        <v>349</v>
      </c>
      <c r="V25" s="18"/>
    </row>
    <row r="26" ht="22.5" customHeight="1">
      <c r="A26" s="11" t="s">
        <v>350</v>
      </c>
      <c r="B26" s="4">
        <v>46128.421074375</v>
      </c>
      <c r="C26" s="6" t="s">
        <v>351</v>
      </c>
      <c r="D26" s="6" t="s">
        <v>112</v>
      </c>
      <c r="E26" s="6" t="s">
        <v>352</v>
      </c>
      <c r="F26" s="6" t="s">
        <v>26</v>
      </c>
      <c r="G26" s="6" t="s">
        <v>27</v>
      </c>
      <c r="H26" s="7" t="s">
        <v>353</v>
      </c>
      <c r="I26" s="6" t="s">
        <v>354</v>
      </c>
      <c r="J26" s="8" t="s">
        <v>355</v>
      </c>
      <c r="K26" s="6" t="s">
        <v>356</v>
      </c>
      <c r="L26" s="6" t="s">
        <v>50</v>
      </c>
      <c r="M26" s="6" t="s">
        <v>357</v>
      </c>
      <c r="N26" s="6" t="s">
        <v>26</v>
      </c>
      <c r="O26" s="6" t="s">
        <v>27</v>
      </c>
      <c r="P26" s="7" t="s">
        <v>358</v>
      </c>
      <c r="Q26" s="6" t="s">
        <v>359</v>
      </c>
      <c r="R26" s="6" t="s">
        <v>360</v>
      </c>
      <c r="S26" s="6" t="s">
        <v>361</v>
      </c>
      <c r="T26" s="6" t="s">
        <v>50</v>
      </c>
      <c r="U26" s="9" t="s">
        <v>362</v>
      </c>
      <c r="V26" s="10"/>
    </row>
    <row r="27" ht="22.5" customHeight="1">
      <c r="A27" s="11" t="s">
        <v>363</v>
      </c>
      <c r="B27" s="12">
        <v>46128.958157326386</v>
      </c>
      <c r="C27" s="14" t="s">
        <v>364</v>
      </c>
      <c r="D27" s="14" t="s">
        <v>43</v>
      </c>
      <c r="E27" s="14" t="s">
        <v>365</v>
      </c>
      <c r="F27" s="14" t="s">
        <v>34</v>
      </c>
      <c r="G27" s="14" t="s">
        <v>366</v>
      </c>
      <c r="H27" s="15" t="s">
        <v>367</v>
      </c>
      <c r="I27" s="14" t="s">
        <v>368</v>
      </c>
      <c r="J27" s="16" t="s">
        <v>369</v>
      </c>
      <c r="K27" s="14" t="s">
        <v>370</v>
      </c>
      <c r="L27" s="14" t="s">
        <v>65</v>
      </c>
      <c r="M27" s="14" t="s">
        <v>371</v>
      </c>
      <c r="N27" s="14" t="s">
        <v>34</v>
      </c>
      <c r="O27" s="14" t="s">
        <v>366</v>
      </c>
      <c r="P27" s="15" t="s">
        <v>372</v>
      </c>
      <c r="Q27" s="14" t="s">
        <v>373</v>
      </c>
      <c r="R27" s="16" t="s">
        <v>374</v>
      </c>
      <c r="S27" s="14" t="s">
        <v>375</v>
      </c>
      <c r="T27" s="14" t="s">
        <v>40</v>
      </c>
      <c r="U27" s="17" t="s">
        <v>376</v>
      </c>
      <c r="V27" s="18"/>
    </row>
    <row r="28" ht="22.5" customHeight="1">
      <c r="A28" s="11" t="s">
        <v>377</v>
      </c>
      <c r="B28" s="4">
        <v>46130.91231533565</v>
      </c>
      <c r="C28" s="6" t="s">
        <v>378</v>
      </c>
      <c r="D28" s="6" t="s">
        <v>43</v>
      </c>
      <c r="E28" s="6" t="s">
        <v>379</v>
      </c>
      <c r="F28" s="6" t="s">
        <v>34</v>
      </c>
      <c r="G28" s="6" t="s">
        <v>380</v>
      </c>
      <c r="H28" s="7" t="s">
        <v>381</v>
      </c>
      <c r="I28" s="6" t="s">
        <v>382</v>
      </c>
      <c r="J28" s="8" t="s">
        <v>383</v>
      </c>
      <c r="K28" s="6" t="s">
        <v>384</v>
      </c>
      <c r="L28" s="6" t="s">
        <v>134</v>
      </c>
      <c r="M28" s="6" t="s">
        <v>385</v>
      </c>
      <c r="N28" s="6" t="s">
        <v>34</v>
      </c>
      <c r="O28" s="6" t="s">
        <v>187</v>
      </c>
      <c r="P28" s="7" t="s">
        <v>386</v>
      </c>
      <c r="Q28" s="6" t="s">
        <v>387</v>
      </c>
      <c r="R28" s="8" t="s">
        <v>388</v>
      </c>
      <c r="S28" s="6" t="s">
        <v>385</v>
      </c>
      <c r="T28" s="6" t="s">
        <v>40</v>
      </c>
      <c r="U28" s="9" t="s">
        <v>389</v>
      </c>
      <c r="V28" s="10"/>
    </row>
    <row r="29" ht="22.5" customHeight="1">
      <c r="A29" s="11" t="s">
        <v>390</v>
      </c>
      <c r="B29" s="12">
        <v>46131.497173923606</v>
      </c>
      <c r="C29" s="14" t="s">
        <v>391</v>
      </c>
      <c r="D29" s="14" t="s">
        <v>112</v>
      </c>
      <c r="E29" s="14" t="s">
        <v>392</v>
      </c>
      <c r="F29" s="14" t="s">
        <v>34</v>
      </c>
      <c r="G29" s="14" t="s">
        <v>393</v>
      </c>
      <c r="H29" s="15" t="s">
        <v>394</v>
      </c>
      <c r="I29" s="14" t="s">
        <v>395</v>
      </c>
      <c r="J29" s="16" t="s">
        <v>396</v>
      </c>
      <c r="K29" s="14" t="s">
        <v>397</v>
      </c>
      <c r="L29" s="14" t="s">
        <v>134</v>
      </c>
      <c r="M29" s="14" t="s">
        <v>398</v>
      </c>
      <c r="N29" s="14" t="s">
        <v>308</v>
      </c>
      <c r="O29" s="13"/>
      <c r="P29" s="15" t="s">
        <v>399</v>
      </c>
      <c r="Q29" s="14" t="s">
        <v>400</v>
      </c>
      <c r="R29" s="16" t="s">
        <v>401</v>
      </c>
      <c r="S29" s="14" t="s">
        <v>402</v>
      </c>
      <c r="T29" s="14" t="s">
        <v>134</v>
      </c>
      <c r="U29" s="17" t="s">
        <v>403</v>
      </c>
      <c r="V29" s="18"/>
    </row>
    <row r="30" ht="22.5" customHeight="1">
      <c r="A30" s="11" t="s">
        <v>404</v>
      </c>
      <c r="B30" s="4">
        <v>46131.62156314815</v>
      </c>
      <c r="C30" s="6" t="s">
        <v>351</v>
      </c>
      <c r="D30" s="6" t="s">
        <v>112</v>
      </c>
      <c r="E30" s="6" t="s">
        <v>352</v>
      </c>
      <c r="F30" s="6" t="s">
        <v>26</v>
      </c>
      <c r="G30" s="6" t="s">
        <v>27</v>
      </c>
      <c r="H30" s="7" t="s">
        <v>405</v>
      </c>
      <c r="I30" s="6" t="s">
        <v>406</v>
      </c>
      <c r="J30" s="8" t="s">
        <v>355</v>
      </c>
      <c r="K30" s="6" t="s">
        <v>407</v>
      </c>
      <c r="L30" s="6" t="s">
        <v>50</v>
      </c>
      <c r="M30" s="6" t="s">
        <v>357</v>
      </c>
      <c r="N30" s="6" t="s">
        <v>26</v>
      </c>
      <c r="O30" s="6" t="s">
        <v>27</v>
      </c>
      <c r="P30" s="7" t="s">
        <v>408</v>
      </c>
      <c r="Q30" s="6" t="s">
        <v>409</v>
      </c>
      <c r="R30" s="6" t="s">
        <v>410</v>
      </c>
      <c r="S30" s="6" t="s">
        <v>361</v>
      </c>
      <c r="T30" s="6" t="s">
        <v>50</v>
      </c>
      <c r="U30" s="9" t="s">
        <v>411</v>
      </c>
      <c r="V30" s="10"/>
    </row>
    <row r="31" ht="22.5" customHeight="1">
      <c r="A31" s="11" t="s">
        <v>412</v>
      </c>
      <c r="B31" s="12">
        <v>46131.66137178241</v>
      </c>
      <c r="C31" s="14" t="s">
        <v>413</v>
      </c>
      <c r="D31" s="14" t="s">
        <v>43</v>
      </c>
      <c r="E31" s="14" t="s">
        <v>414</v>
      </c>
      <c r="F31" s="14" t="s">
        <v>26</v>
      </c>
      <c r="G31" s="13"/>
      <c r="H31" s="15" t="s">
        <v>415</v>
      </c>
      <c r="I31" s="14" t="s">
        <v>416</v>
      </c>
      <c r="J31" s="16" t="s">
        <v>417</v>
      </c>
      <c r="K31" s="14" t="s">
        <v>418</v>
      </c>
      <c r="L31" s="14" t="s">
        <v>40</v>
      </c>
      <c r="M31" s="14" t="s">
        <v>419</v>
      </c>
      <c r="N31" s="14" t="s">
        <v>26</v>
      </c>
      <c r="O31" s="13"/>
      <c r="P31" s="15" t="s">
        <v>420</v>
      </c>
      <c r="Q31" s="14" t="s">
        <v>421</v>
      </c>
      <c r="R31" s="14" t="s">
        <v>422</v>
      </c>
      <c r="S31" s="14" t="s">
        <v>423</v>
      </c>
      <c r="T31" s="14" t="s">
        <v>50</v>
      </c>
      <c r="U31" s="17" t="s">
        <v>424</v>
      </c>
      <c r="V31" s="18"/>
    </row>
    <row r="32" ht="22.5" customHeight="1">
      <c r="A32" s="11" t="s">
        <v>425</v>
      </c>
      <c r="B32" s="4">
        <v>46134.595375150464</v>
      </c>
      <c r="C32" s="6" t="s">
        <v>426</v>
      </c>
      <c r="D32" s="6" t="s">
        <v>43</v>
      </c>
      <c r="E32" s="6" t="s">
        <v>427</v>
      </c>
      <c r="F32" s="6" t="s">
        <v>34</v>
      </c>
      <c r="G32" s="6" t="s">
        <v>428</v>
      </c>
      <c r="H32" s="7" t="s">
        <v>429</v>
      </c>
      <c r="I32" s="6" t="s">
        <v>430</v>
      </c>
      <c r="J32" s="8" t="s">
        <v>431</v>
      </c>
      <c r="K32" s="6" t="s">
        <v>432</v>
      </c>
      <c r="L32" s="6" t="s">
        <v>32</v>
      </c>
      <c r="M32" s="6" t="s">
        <v>433</v>
      </c>
      <c r="N32" s="6" t="s">
        <v>26</v>
      </c>
      <c r="O32" s="5"/>
      <c r="P32" s="7" t="s">
        <v>434</v>
      </c>
      <c r="Q32" s="6" t="s">
        <v>435</v>
      </c>
      <c r="R32" s="8" t="s">
        <v>436</v>
      </c>
      <c r="S32" s="6" t="s">
        <v>437</v>
      </c>
      <c r="T32" s="6" t="s">
        <v>40</v>
      </c>
      <c r="U32" s="9" t="s">
        <v>438</v>
      </c>
      <c r="V32" s="10"/>
    </row>
    <row r="33" ht="22.5" customHeight="1">
      <c r="A33" s="11" t="s">
        <v>439</v>
      </c>
      <c r="B33" s="12">
        <v>46135.27760450232</v>
      </c>
      <c r="C33" s="14" t="s">
        <v>440</v>
      </c>
      <c r="D33" s="14" t="s">
        <v>24</v>
      </c>
      <c r="E33" s="14" t="s">
        <v>441</v>
      </c>
      <c r="F33" s="14" t="s">
        <v>34</v>
      </c>
      <c r="G33" s="14" t="s">
        <v>442</v>
      </c>
      <c r="H33" s="15" t="s">
        <v>443</v>
      </c>
      <c r="I33" s="14" t="s">
        <v>444</v>
      </c>
      <c r="J33" s="14" t="s">
        <v>445</v>
      </c>
      <c r="K33" s="14" t="s">
        <v>446</v>
      </c>
      <c r="L33" s="14" t="s">
        <v>40</v>
      </c>
      <c r="M33" s="14" t="s">
        <v>447</v>
      </c>
      <c r="N33" s="14" t="s">
        <v>34</v>
      </c>
      <c r="O33" s="14" t="s">
        <v>442</v>
      </c>
      <c r="P33" s="15" t="s">
        <v>448</v>
      </c>
      <c r="Q33" s="14" t="s">
        <v>449</v>
      </c>
      <c r="R33" s="16" t="s">
        <v>450</v>
      </c>
      <c r="S33" s="14" t="s">
        <v>451</v>
      </c>
      <c r="T33" s="14" t="s">
        <v>452</v>
      </c>
      <c r="U33" s="17" t="s">
        <v>453</v>
      </c>
      <c r="V33" s="18"/>
    </row>
    <row r="34" ht="22.5" customHeight="1">
      <c r="A34" s="11" t="s">
        <v>454</v>
      </c>
      <c r="B34" s="4">
        <v>46139.829423877316</v>
      </c>
      <c r="C34" s="6" t="s">
        <v>455</v>
      </c>
      <c r="D34" s="6" t="s">
        <v>112</v>
      </c>
      <c r="E34" s="6" t="s">
        <v>456</v>
      </c>
      <c r="F34" s="6" t="s">
        <v>34</v>
      </c>
      <c r="G34" s="6" t="s">
        <v>457</v>
      </c>
      <c r="H34" s="7" t="s">
        <v>458</v>
      </c>
      <c r="I34" s="6" t="s">
        <v>459</v>
      </c>
      <c r="J34" s="8" t="s">
        <v>460</v>
      </c>
      <c r="K34" s="6" t="s">
        <v>461</v>
      </c>
      <c r="L34" s="6" t="s">
        <v>134</v>
      </c>
      <c r="M34" s="6" t="s">
        <v>462</v>
      </c>
      <c r="N34" s="6" t="s">
        <v>34</v>
      </c>
      <c r="O34" s="6" t="s">
        <v>463</v>
      </c>
      <c r="P34" s="7" t="s">
        <v>464</v>
      </c>
      <c r="Q34" s="6" t="s">
        <v>465</v>
      </c>
      <c r="R34" s="8" t="s">
        <v>466</v>
      </c>
      <c r="S34" s="6" t="s">
        <v>467</v>
      </c>
      <c r="T34" s="6" t="s">
        <v>32</v>
      </c>
      <c r="U34" s="9" t="s">
        <v>468</v>
      </c>
      <c r="V34" s="10"/>
    </row>
    <row r="35" ht="22.5" customHeight="1">
      <c r="A35" s="11" t="s">
        <v>469</v>
      </c>
      <c r="B35" s="12">
        <v>46140.743875370375</v>
      </c>
      <c r="C35" s="14" t="s">
        <v>470</v>
      </c>
      <c r="D35" s="14" t="s">
        <v>24</v>
      </c>
      <c r="E35" s="14" t="s">
        <v>471</v>
      </c>
      <c r="F35" s="14" t="s">
        <v>34</v>
      </c>
      <c r="G35" s="14" t="s">
        <v>472</v>
      </c>
      <c r="H35" s="15" t="s">
        <v>473</v>
      </c>
      <c r="I35" s="14" t="s">
        <v>47</v>
      </c>
      <c r="J35" s="16" t="s">
        <v>474</v>
      </c>
      <c r="K35" s="14" t="s">
        <v>475</v>
      </c>
      <c r="L35" s="14" t="s">
        <v>50</v>
      </c>
      <c r="M35" s="14" t="s">
        <v>476</v>
      </c>
      <c r="N35" s="14" t="s">
        <v>26</v>
      </c>
      <c r="O35" s="13"/>
      <c r="P35" s="15" t="s">
        <v>477</v>
      </c>
      <c r="Q35" s="14" t="s">
        <v>478</v>
      </c>
      <c r="R35" s="16" t="s">
        <v>479</v>
      </c>
      <c r="S35" s="14" t="s">
        <v>480</v>
      </c>
      <c r="T35" s="14" t="s">
        <v>134</v>
      </c>
      <c r="U35" s="17" t="s">
        <v>481</v>
      </c>
      <c r="V35" s="18"/>
    </row>
    <row r="36" ht="22.5" customHeight="1">
      <c r="A36" s="11" t="s">
        <v>482</v>
      </c>
      <c r="B36" s="4">
        <v>46140.97758950232</v>
      </c>
      <c r="C36" s="6" t="s">
        <v>483</v>
      </c>
      <c r="D36" s="6" t="s">
        <v>24</v>
      </c>
      <c r="E36" s="6" t="s">
        <v>484</v>
      </c>
      <c r="F36" s="6" t="s">
        <v>34</v>
      </c>
      <c r="G36" s="6" t="s">
        <v>485</v>
      </c>
      <c r="H36" s="7" t="s">
        <v>486</v>
      </c>
      <c r="I36" s="6" t="s">
        <v>487</v>
      </c>
      <c r="J36" s="8" t="s">
        <v>488</v>
      </c>
      <c r="K36" s="6" t="s">
        <v>489</v>
      </c>
      <c r="L36" s="6" t="s">
        <v>32</v>
      </c>
      <c r="M36" s="6" t="s">
        <v>490</v>
      </c>
      <c r="N36" s="6" t="s">
        <v>34</v>
      </c>
      <c r="O36" s="6" t="s">
        <v>485</v>
      </c>
      <c r="P36" s="7" t="s">
        <v>491</v>
      </c>
      <c r="Q36" s="6" t="s">
        <v>492</v>
      </c>
      <c r="R36" s="8" t="s">
        <v>493</v>
      </c>
      <c r="S36" s="6" t="s">
        <v>494</v>
      </c>
      <c r="T36" s="6" t="s">
        <v>134</v>
      </c>
      <c r="U36" s="9" t="s">
        <v>495</v>
      </c>
      <c r="V36" s="10"/>
    </row>
    <row r="37" ht="22.5" customHeight="1">
      <c r="A37" s="11" t="s">
        <v>496</v>
      </c>
      <c r="B37" s="12">
        <v>46142.40502513888</v>
      </c>
      <c r="C37" s="14" t="s">
        <v>497</v>
      </c>
      <c r="D37" s="14" t="s">
        <v>43</v>
      </c>
      <c r="E37" s="14" t="s">
        <v>498</v>
      </c>
      <c r="F37" s="14" t="s">
        <v>34</v>
      </c>
      <c r="G37" s="14" t="s">
        <v>499</v>
      </c>
      <c r="H37" s="15" t="s">
        <v>500</v>
      </c>
      <c r="I37" s="14" t="s">
        <v>501</v>
      </c>
      <c r="J37" s="16" t="s">
        <v>502</v>
      </c>
      <c r="K37" s="14" t="s">
        <v>503</v>
      </c>
      <c r="L37" s="14" t="s">
        <v>504</v>
      </c>
      <c r="M37" s="14" t="s">
        <v>505</v>
      </c>
      <c r="N37" s="14" t="s">
        <v>26</v>
      </c>
      <c r="O37" s="14" t="s">
        <v>27</v>
      </c>
      <c r="P37" s="15" t="s">
        <v>506</v>
      </c>
      <c r="Q37" s="14" t="s">
        <v>27</v>
      </c>
      <c r="R37" s="16" t="s">
        <v>507</v>
      </c>
      <c r="S37" s="14" t="s">
        <v>508</v>
      </c>
      <c r="T37" s="14" t="s">
        <v>50</v>
      </c>
      <c r="U37" s="17" t="s">
        <v>509</v>
      </c>
      <c r="V37" s="18"/>
    </row>
    <row r="38" ht="22.5" customHeight="1">
      <c r="A38" s="11" t="s">
        <v>510</v>
      </c>
      <c r="B38" s="4">
        <v>46142.729896122684</v>
      </c>
      <c r="C38" s="6" t="s">
        <v>511</v>
      </c>
      <c r="D38" s="6" t="s">
        <v>24</v>
      </c>
      <c r="E38" s="6" t="s">
        <v>512</v>
      </c>
      <c r="F38" s="6" t="s">
        <v>308</v>
      </c>
      <c r="G38" s="6" t="s">
        <v>27</v>
      </c>
      <c r="H38" s="7" t="s">
        <v>513</v>
      </c>
      <c r="I38" s="6" t="s">
        <v>27</v>
      </c>
      <c r="J38" s="19">
        <v>9.823753275E9</v>
      </c>
      <c r="K38" s="19">
        <v>9.823579923578E12</v>
      </c>
      <c r="L38" s="6" t="s">
        <v>514</v>
      </c>
      <c r="M38" s="19">
        <v>235.0</v>
      </c>
      <c r="N38" s="6" t="s">
        <v>26</v>
      </c>
      <c r="O38" s="5"/>
      <c r="P38" s="7" t="s">
        <v>515</v>
      </c>
      <c r="Q38" s="8" t="s">
        <v>516</v>
      </c>
      <c r="R38" s="8" t="s">
        <v>517</v>
      </c>
      <c r="S38" s="19">
        <v>9.6689869E7</v>
      </c>
      <c r="T38" s="6" t="s">
        <v>518</v>
      </c>
      <c r="U38" s="9" t="s">
        <v>519</v>
      </c>
      <c r="V38" s="10"/>
    </row>
    <row r="39" ht="22.5" customHeight="1">
      <c r="A39" s="11" t="s">
        <v>520</v>
      </c>
      <c r="B39" s="12">
        <v>46143.88046212963</v>
      </c>
      <c r="C39" s="14" t="s">
        <v>521</v>
      </c>
      <c r="D39" s="14" t="s">
        <v>112</v>
      </c>
      <c r="E39" s="14" t="s">
        <v>522</v>
      </c>
      <c r="F39" s="14" t="s">
        <v>26</v>
      </c>
      <c r="G39" s="14" t="s">
        <v>523</v>
      </c>
      <c r="H39" s="15" t="s">
        <v>524</v>
      </c>
      <c r="I39" s="14" t="s">
        <v>525</v>
      </c>
      <c r="J39" s="16" t="s">
        <v>526</v>
      </c>
      <c r="K39" s="14" t="s">
        <v>527</v>
      </c>
      <c r="L39" s="14" t="s">
        <v>134</v>
      </c>
      <c r="M39" s="14" t="s">
        <v>528</v>
      </c>
      <c r="N39" s="14" t="s">
        <v>34</v>
      </c>
      <c r="O39" s="14" t="s">
        <v>529</v>
      </c>
      <c r="P39" s="15" t="s">
        <v>530</v>
      </c>
      <c r="Q39" s="14" t="s">
        <v>531</v>
      </c>
      <c r="R39" s="16" t="s">
        <v>532</v>
      </c>
      <c r="S39" s="14" t="s">
        <v>533</v>
      </c>
      <c r="T39" s="14" t="s">
        <v>134</v>
      </c>
      <c r="U39" s="17" t="s">
        <v>534</v>
      </c>
      <c r="V39" s="18"/>
    </row>
    <row r="40" ht="22.5" customHeight="1">
      <c r="A40" s="11" t="s">
        <v>535</v>
      </c>
      <c r="B40" s="4">
        <v>46143.91461283565</v>
      </c>
      <c r="C40" s="6" t="s">
        <v>536</v>
      </c>
      <c r="D40" s="6" t="s">
        <v>24</v>
      </c>
      <c r="E40" s="6" t="s">
        <v>537</v>
      </c>
      <c r="F40" s="6" t="s">
        <v>34</v>
      </c>
      <c r="G40" s="6" t="s">
        <v>538</v>
      </c>
      <c r="H40" s="7" t="s">
        <v>539</v>
      </c>
      <c r="I40" s="6" t="s">
        <v>540</v>
      </c>
      <c r="J40" s="8" t="s">
        <v>541</v>
      </c>
      <c r="K40" s="6" t="s">
        <v>542</v>
      </c>
      <c r="L40" s="6" t="s">
        <v>134</v>
      </c>
      <c r="M40" s="6" t="s">
        <v>543</v>
      </c>
      <c r="N40" s="6" t="s">
        <v>34</v>
      </c>
      <c r="O40" s="6" t="s">
        <v>538</v>
      </c>
      <c r="P40" s="7" t="s">
        <v>544</v>
      </c>
      <c r="Q40" s="6" t="s">
        <v>545</v>
      </c>
      <c r="R40" s="8" t="s">
        <v>546</v>
      </c>
      <c r="S40" s="6" t="s">
        <v>547</v>
      </c>
      <c r="T40" s="6" t="s">
        <v>32</v>
      </c>
      <c r="U40" s="9" t="s">
        <v>548</v>
      </c>
      <c r="V40" s="10"/>
    </row>
    <row r="41" ht="22.5" customHeight="1">
      <c r="A41" s="11" t="s">
        <v>549</v>
      </c>
      <c r="B41" s="12">
        <v>46146.255893043985</v>
      </c>
      <c r="C41" s="14" t="s">
        <v>550</v>
      </c>
      <c r="D41" s="14" t="s">
        <v>112</v>
      </c>
      <c r="E41" s="14" t="s">
        <v>551</v>
      </c>
      <c r="F41" s="14" t="s">
        <v>34</v>
      </c>
      <c r="G41" s="14" t="s">
        <v>552</v>
      </c>
      <c r="H41" s="15" t="s">
        <v>553</v>
      </c>
      <c r="I41" s="14" t="s">
        <v>554</v>
      </c>
      <c r="J41" s="16" t="s">
        <v>555</v>
      </c>
      <c r="K41" s="14" t="s">
        <v>556</v>
      </c>
      <c r="L41" s="14" t="s">
        <v>65</v>
      </c>
      <c r="M41" s="14" t="s">
        <v>557</v>
      </c>
      <c r="N41" s="14" t="s">
        <v>34</v>
      </c>
      <c r="O41" s="14" t="s">
        <v>558</v>
      </c>
      <c r="P41" s="15" t="s">
        <v>559</v>
      </c>
      <c r="Q41" s="14" t="s">
        <v>554</v>
      </c>
      <c r="R41" s="14" t="s">
        <v>560</v>
      </c>
      <c r="S41" s="14" t="s">
        <v>561</v>
      </c>
      <c r="T41" s="14" t="s">
        <v>65</v>
      </c>
      <c r="U41" s="17" t="s">
        <v>562</v>
      </c>
      <c r="V41" s="18"/>
    </row>
    <row r="42" ht="22.5" customHeight="1">
      <c r="A42" s="11" t="s">
        <v>563</v>
      </c>
      <c r="B42" s="4">
        <v>46146.9205997338</v>
      </c>
      <c r="C42" s="6" t="s">
        <v>564</v>
      </c>
      <c r="D42" s="6" t="s">
        <v>112</v>
      </c>
      <c r="E42" s="6" t="s">
        <v>565</v>
      </c>
      <c r="F42" s="6" t="s">
        <v>34</v>
      </c>
      <c r="G42" s="6" t="s">
        <v>566</v>
      </c>
      <c r="H42" s="7" t="s">
        <v>567</v>
      </c>
      <c r="I42" s="6" t="s">
        <v>568</v>
      </c>
      <c r="J42" s="8" t="s">
        <v>569</v>
      </c>
      <c r="K42" s="6" t="s">
        <v>570</v>
      </c>
      <c r="L42" s="6" t="s">
        <v>65</v>
      </c>
      <c r="M42" s="6" t="s">
        <v>571</v>
      </c>
      <c r="N42" s="6" t="s">
        <v>26</v>
      </c>
      <c r="O42" s="5"/>
      <c r="P42" s="7" t="s">
        <v>572</v>
      </c>
      <c r="Q42" s="6" t="s">
        <v>573</v>
      </c>
      <c r="R42" s="8" t="s">
        <v>574</v>
      </c>
      <c r="S42" s="6" t="s">
        <v>575</v>
      </c>
      <c r="T42" s="6" t="s">
        <v>576</v>
      </c>
      <c r="U42" s="9" t="s">
        <v>577</v>
      </c>
      <c r="V42" s="10"/>
    </row>
    <row r="43" ht="22.5" customHeight="1">
      <c r="A43" s="11" t="s">
        <v>578</v>
      </c>
      <c r="B43" s="12">
        <v>46147.46915443287</v>
      </c>
      <c r="C43" s="14" t="s">
        <v>579</v>
      </c>
      <c r="D43" s="14" t="s">
        <v>112</v>
      </c>
      <c r="E43" s="14" t="s">
        <v>580</v>
      </c>
      <c r="F43" s="14" t="s">
        <v>67</v>
      </c>
      <c r="G43" s="14" t="s">
        <v>581</v>
      </c>
      <c r="H43" s="15" t="s">
        <v>582</v>
      </c>
      <c r="I43" s="14" t="s">
        <v>297</v>
      </c>
      <c r="J43" s="16" t="s">
        <v>583</v>
      </c>
      <c r="K43" s="14" t="s">
        <v>584</v>
      </c>
      <c r="L43" s="14" t="s">
        <v>134</v>
      </c>
      <c r="M43" s="14" t="s">
        <v>585</v>
      </c>
      <c r="N43" s="14" t="s">
        <v>67</v>
      </c>
      <c r="O43" s="13"/>
      <c r="P43" s="15" t="s">
        <v>586</v>
      </c>
      <c r="Q43" s="14" t="s">
        <v>297</v>
      </c>
      <c r="R43" s="16" t="s">
        <v>587</v>
      </c>
      <c r="S43" s="14" t="s">
        <v>588</v>
      </c>
      <c r="T43" s="14" t="s">
        <v>65</v>
      </c>
      <c r="U43" s="17" t="s">
        <v>589</v>
      </c>
      <c r="V43" s="18"/>
    </row>
    <row r="44" ht="22.5" customHeight="1">
      <c r="A44" s="11" t="s">
        <v>590</v>
      </c>
      <c r="B44" s="4">
        <v>46147.876403194445</v>
      </c>
      <c r="C44" s="6" t="s">
        <v>591</v>
      </c>
      <c r="D44" s="6" t="s">
        <v>43</v>
      </c>
      <c r="E44" s="6" t="s">
        <v>592</v>
      </c>
      <c r="F44" s="6" t="s">
        <v>34</v>
      </c>
      <c r="G44" s="6" t="s">
        <v>593</v>
      </c>
      <c r="H44" s="7" t="s">
        <v>594</v>
      </c>
      <c r="I44" s="6" t="s">
        <v>595</v>
      </c>
      <c r="J44" s="8" t="s">
        <v>596</v>
      </c>
      <c r="K44" s="6" t="s">
        <v>597</v>
      </c>
      <c r="L44" s="6" t="s">
        <v>65</v>
      </c>
      <c r="M44" s="6" t="s">
        <v>598</v>
      </c>
      <c r="N44" s="6" t="s">
        <v>34</v>
      </c>
      <c r="O44" s="6" t="s">
        <v>566</v>
      </c>
      <c r="P44" s="7" t="s">
        <v>599</v>
      </c>
      <c r="Q44" s="6" t="s">
        <v>600</v>
      </c>
      <c r="R44" s="8" t="s">
        <v>601</v>
      </c>
      <c r="S44" s="6" t="s">
        <v>602</v>
      </c>
      <c r="T44" s="6" t="s">
        <v>32</v>
      </c>
      <c r="U44" s="9" t="s">
        <v>603</v>
      </c>
      <c r="V44" s="10"/>
    </row>
    <row r="45" ht="22.5" customHeight="1">
      <c r="A45" s="11" t="s">
        <v>604</v>
      </c>
      <c r="B45" s="12">
        <v>46148.43789872685</v>
      </c>
      <c r="C45" s="14" t="s">
        <v>605</v>
      </c>
      <c r="D45" s="14" t="s">
        <v>112</v>
      </c>
      <c r="E45" s="14" t="s">
        <v>606</v>
      </c>
      <c r="F45" s="14" t="s">
        <v>26</v>
      </c>
      <c r="G45" s="13"/>
      <c r="H45" s="15" t="s">
        <v>607</v>
      </c>
      <c r="I45" s="14" t="s">
        <v>608</v>
      </c>
      <c r="J45" s="16" t="s">
        <v>609</v>
      </c>
      <c r="K45" s="14" t="s">
        <v>610</v>
      </c>
      <c r="L45" s="14" t="s">
        <v>161</v>
      </c>
      <c r="M45" s="14" t="s">
        <v>611</v>
      </c>
      <c r="N45" s="14" t="s">
        <v>34</v>
      </c>
      <c r="O45" s="14" t="s">
        <v>612</v>
      </c>
      <c r="P45" s="15" t="s">
        <v>613</v>
      </c>
      <c r="Q45" s="14" t="s">
        <v>614</v>
      </c>
      <c r="R45" s="14" t="s">
        <v>615</v>
      </c>
      <c r="S45" s="14" t="s">
        <v>616</v>
      </c>
      <c r="T45" s="14" t="s">
        <v>125</v>
      </c>
      <c r="U45" s="17" t="s">
        <v>617</v>
      </c>
      <c r="V45" s="18"/>
    </row>
    <row r="46" ht="22.5" customHeight="1">
      <c r="A46" s="11" t="s">
        <v>618</v>
      </c>
      <c r="B46" s="4">
        <v>46148.46117336805</v>
      </c>
      <c r="C46" s="6" t="s">
        <v>619</v>
      </c>
      <c r="D46" s="6" t="s">
        <v>112</v>
      </c>
      <c r="E46" s="6" t="s">
        <v>620</v>
      </c>
      <c r="F46" s="6" t="s">
        <v>67</v>
      </c>
      <c r="G46" s="5"/>
      <c r="H46" s="7" t="s">
        <v>621</v>
      </c>
      <c r="I46" s="6" t="s">
        <v>622</v>
      </c>
      <c r="J46" s="8" t="s">
        <v>623</v>
      </c>
      <c r="K46" s="6" t="s">
        <v>624</v>
      </c>
      <c r="L46" s="6" t="s">
        <v>32</v>
      </c>
      <c r="M46" s="6" t="s">
        <v>625</v>
      </c>
      <c r="N46" s="6" t="s">
        <v>67</v>
      </c>
      <c r="O46" s="5"/>
      <c r="P46" s="7" t="s">
        <v>626</v>
      </c>
      <c r="Q46" s="6" t="s">
        <v>627</v>
      </c>
      <c r="R46" s="8" t="s">
        <v>628</v>
      </c>
      <c r="S46" s="6" t="s">
        <v>629</v>
      </c>
      <c r="T46" s="6" t="s">
        <v>32</v>
      </c>
      <c r="U46" s="9" t="s">
        <v>630</v>
      </c>
      <c r="V46" s="10"/>
    </row>
    <row r="47" ht="22.5" customHeight="1">
      <c r="A47" s="11" t="s">
        <v>631</v>
      </c>
      <c r="B47" s="12">
        <v>46148.52624577546</v>
      </c>
      <c r="C47" s="14" t="s">
        <v>632</v>
      </c>
      <c r="D47" s="14" t="s">
        <v>112</v>
      </c>
      <c r="E47" s="14" t="s">
        <v>633</v>
      </c>
      <c r="F47" s="14" t="s">
        <v>26</v>
      </c>
      <c r="G47" s="13"/>
      <c r="H47" s="15" t="s">
        <v>634</v>
      </c>
      <c r="I47" s="14" t="s">
        <v>635</v>
      </c>
      <c r="J47" s="16" t="s">
        <v>636</v>
      </c>
      <c r="K47" s="14" t="s">
        <v>637</v>
      </c>
      <c r="L47" s="14" t="s">
        <v>134</v>
      </c>
      <c r="M47" s="14" t="s">
        <v>638</v>
      </c>
      <c r="N47" s="14" t="s">
        <v>26</v>
      </c>
      <c r="O47" s="13"/>
      <c r="P47" s="15" t="s">
        <v>639</v>
      </c>
      <c r="Q47" s="14" t="s">
        <v>640</v>
      </c>
      <c r="R47" s="16" t="s">
        <v>641</v>
      </c>
      <c r="S47" s="14" t="s">
        <v>642</v>
      </c>
      <c r="T47" s="14" t="s">
        <v>65</v>
      </c>
      <c r="U47" s="17" t="s">
        <v>643</v>
      </c>
      <c r="V47" s="18"/>
    </row>
    <row r="48" ht="22.5" customHeight="1">
      <c r="A48" s="11" t="s">
        <v>644</v>
      </c>
      <c r="B48" s="4">
        <v>46148.72093752315</v>
      </c>
      <c r="C48" s="6" t="s">
        <v>645</v>
      </c>
      <c r="D48" s="6" t="s">
        <v>112</v>
      </c>
      <c r="E48" s="6" t="s">
        <v>646</v>
      </c>
      <c r="F48" s="6" t="s">
        <v>34</v>
      </c>
      <c r="G48" s="7" t="s">
        <v>647</v>
      </c>
      <c r="H48" s="7" t="s">
        <v>648</v>
      </c>
      <c r="I48" s="6" t="s">
        <v>649</v>
      </c>
      <c r="J48" s="8" t="s">
        <v>650</v>
      </c>
      <c r="K48" s="6" t="s">
        <v>651</v>
      </c>
      <c r="L48" s="6" t="s">
        <v>504</v>
      </c>
      <c r="M48" s="6" t="s">
        <v>652</v>
      </c>
      <c r="N48" s="6" t="s">
        <v>34</v>
      </c>
      <c r="O48" s="6" t="s">
        <v>653</v>
      </c>
      <c r="P48" s="7" t="s">
        <v>654</v>
      </c>
      <c r="Q48" s="6" t="s">
        <v>655</v>
      </c>
      <c r="R48" s="8" t="s">
        <v>656</v>
      </c>
      <c r="S48" s="6" t="s">
        <v>657</v>
      </c>
      <c r="T48" s="6" t="s">
        <v>32</v>
      </c>
      <c r="U48" s="9" t="s">
        <v>658</v>
      </c>
      <c r="V48" s="10"/>
    </row>
    <row r="49" ht="22.5" customHeight="1">
      <c r="A49" s="11" t="s">
        <v>659</v>
      </c>
      <c r="B49" s="12">
        <v>46148.94103903935</v>
      </c>
      <c r="C49" s="14" t="s">
        <v>660</v>
      </c>
      <c r="D49" s="14" t="s">
        <v>112</v>
      </c>
      <c r="E49" s="14" t="s">
        <v>661</v>
      </c>
      <c r="F49" s="14" t="s">
        <v>26</v>
      </c>
      <c r="G49" s="13"/>
      <c r="H49" s="15" t="s">
        <v>662</v>
      </c>
      <c r="I49" s="14" t="s">
        <v>297</v>
      </c>
      <c r="J49" s="14" t="s">
        <v>663</v>
      </c>
      <c r="K49" s="14" t="s">
        <v>664</v>
      </c>
      <c r="L49" s="14" t="s">
        <v>134</v>
      </c>
      <c r="M49" s="14" t="s">
        <v>665</v>
      </c>
      <c r="N49" s="14" t="s">
        <v>26</v>
      </c>
      <c r="O49" s="13"/>
      <c r="P49" s="15" t="s">
        <v>666</v>
      </c>
      <c r="Q49" s="14" t="s">
        <v>297</v>
      </c>
      <c r="R49" s="14" t="s">
        <v>667</v>
      </c>
      <c r="S49" s="14" t="s">
        <v>668</v>
      </c>
      <c r="T49" s="14" t="s">
        <v>32</v>
      </c>
      <c r="U49" s="17" t="s">
        <v>669</v>
      </c>
      <c r="V49" s="18"/>
    </row>
    <row r="50" ht="22.5" customHeight="1">
      <c r="A50" s="11" t="s">
        <v>670</v>
      </c>
      <c r="B50" s="4">
        <v>46149.33779607639</v>
      </c>
      <c r="C50" s="6" t="s">
        <v>671</v>
      </c>
      <c r="D50" s="6" t="s">
        <v>24</v>
      </c>
      <c r="E50" s="6" t="s">
        <v>672</v>
      </c>
      <c r="F50" s="6" t="s">
        <v>34</v>
      </c>
      <c r="G50" s="6" t="s">
        <v>673</v>
      </c>
      <c r="H50" s="7" t="s">
        <v>674</v>
      </c>
      <c r="I50" s="6" t="s">
        <v>675</v>
      </c>
      <c r="J50" s="8" t="s">
        <v>676</v>
      </c>
      <c r="K50" s="6" t="s">
        <v>677</v>
      </c>
      <c r="L50" s="6" t="s">
        <v>50</v>
      </c>
      <c r="M50" s="6" t="s">
        <v>678</v>
      </c>
      <c r="N50" s="6" t="s">
        <v>67</v>
      </c>
      <c r="O50" s="6" t="s">
        <v>679</v>
      </c>
      <c r="P50" s="7" t="s">
        <v>680</v>
      </c>
      <c r="Q50" s="6" t="s">
        <v>681</v>
      </c>
      <c r="R50" s="8" t="s">
        <v>682</v>
      </c>
      <c r="S50" s="6" t="s">
        <v>683</v>
      </c>
      <c r="T50" s="6" t="s">
        <v>50</v>
      </c>
      <c r="U50" s="9" t="s">
        <v>684</v>
      </c>
      <c r="V50" s="10"/>
    </row>
    <row r="51" ht="22.5" customHeight="1">
      <c r="A51" s="11" t="s">
        <v>685</v>
      </c>
      <c r="B51" s="12">
        <v>46149.895300752316</v>
      </c>
      <c r="C51" s="14" t="s">
        <v>686</v>
      </c>
      <c r="D51" s="14" t="s">
        <v>112</v>
      </c>
      <c r="E51" s="14" t="s">
        <v>687</v>
      </c>
      <c r="F51" s="14" t="s">
        <v>34</v>
      </c>
      <c r="G51" s="14" t="s">
        <v>688</v>
      </c>
      <c r="H51" s="15" t="s">
        <v>689</v>
      </c>
      <c r="I51" s="14" t="s">
        <v>690</v>
      </c>
      <c r="J51" s="14" t="s">
        <v>691</v>
      </c>
      <c r="K51" s="14" t="s">
        <v>692</v>
      </c>
      <c r="L51" s="14" t="s">
        <v>50</v>
      </c>
      <c r="M51" s="14" t="s">
        <v>693</v>
      </c>
      <c r="N51" s="14" t="s">
        <v>26</v>
      </c>
      <c r="O51" s="13"/>
      <c r="P51" s="15" t="s">
        <v>694</v>
      </c>
      <c r="Q51" s="14" t="s">
        <v>695</v>
      </c>
      <c r="R51" s="16" t="s">
        <v>696</v>
      </c>
      <c r="S51" s="14" t="s">
        <v>697</v>
      </c>
      <c r="T51" s="14" t="s">
        <v>32</v>
      </c>
      <c r="U51" s="17" t="s">
        <v>698</v>
      </c>
      <c r="V51" s="18"/>
    </row>
    <row r="52" ht="22.5" customHeight="1">
      <c r="A52" s="11" t="s">
        <v>699</v>
      </c>
      <c r="B52" s="4">
        <v>46151.52490634259</v>
      </c>
      <c r="C52" s="6" t="s">
        <v>700</v>
      </c>
      <c r="D52" s="6" t="s">
        <v>24</v>
      </c>
      <c r="E52" s="6" t="s">
        <v>701</v>
      </c>
      <c r="F52" s="6" t="s">
        <v>26</v>
      </c>
      <c r="G52" s="5"/>
      <c r="H52" s="7" t="s">
        <v>702</v>
      </c>
      <c r="I52" s="6" t="s">
        <v>703</v>
      </c>
      <c r="J52" s="8" t="s">
        <v>704</v>
      </c>
      <c r="K52" s="6" t="s">
        <v>705</v>
      </c>
      <c r="L52" s="6" t="s">
        <v>40</v>
      </c>
      <c r="M52" s="6" t="s">
        <v>706</v>
      </c>
      <c r="N52" s="6" t="s">
        <v>67</v>
      </c>
      <c r="O52" s="5"/>
      <c r="P52" s="7" t="s">
        <v>707</v>
      </c>
      <c r="Q52" s="6" t="s">
        <v>708</v>
      </c>
      <c r="R52" s="8" t="s">
        <v>709</v>
      </c>
      <c r="S52" s="6" t="s">
        <v>710</v>
      </c>
      <c r="T52" s="6" t="s">
        <v>50</v>
      </c>
      <c r="U52" s="9" t="s">
        <v>711</v>
      </c>
      <c r="V52" s="10"/>
    </row>
    <row r="53" ht="22.5" customHeight="1">
      <c r="A53" s="11" t="s">
        <v>712</v>
      </c>
      <c r="B53" s="12">
        <v>46151.80097372685</v>
      </c>
      <c r="C53" s="14" t="s">
        <v>713</v>
      </c>
      <c r="D53" s="14" t="s">
        <v>112</v>
      </c>
      <c r="E53" s="14" t="s">
        <v>714</v>
      </c>
      <c r="F53" s="14" t="s">
        <v>34</v>
      </c>
      <c r="G53" s="14" t="s">
        <v>101</v>
      </c>
      <c r="H53" s="15" t="s">
        <v>715</v>
      </c>
      <c r="I53" s="14" t="s">
        <v>716</v>
      </c>
      <c r="J53" s="14" t="s">
        <v>717</v>
      </c>
      <c r="K53" s="14" t="s">
        <v>718</v>
      </c>
      <c r="L53" s="14" t="s">
        <v>134</v>
      </c>
      <c r="M53" s="14" t="s">
        <v>719</v>
      </c>
      <c r="N53" s="14" t="s">
        <v>34</v>
      </c>
      <c r="O53" s="14" t="s">
        <v>720</v>
      </c>
      <c r="P53" s="15" t="s">
        <v>721</v>
      </c>
      <c r="Q53" s="14" t="s">
        <v>722</v>
      </c>
      <c r="R53" s="16" t="s">
        <v>723</v>
      </c>
      <c r="S53" s="14" t="s">
        <v>724</v>
      </c>
      <c r="T53" s="14" t="s">
        <v>65</v>
      </c>
      <c r="U53" s="17" t="s">
        <v>725</v>
      </c>
      <c r="V53" s="18"/>
    </row>
    <row r="54" ht="22.5" customHeight="1">
      <c r="A54" s="11" t="s">
        <v>726</v>
      </c>
      <c r="B54" s="4">
        <v>46153.76596774306</v>
      </c>
      <c r="C54" s="6" t="s">
        <v>727</v>
      </c>
      <c r="D54" s="6" t="s">
        <v>112</v>
      </c>
      <c r="E54" s="6" t="s">
        <v>728</v>
      </c>
      <c r="F54" s="6" t="s">
        <v>26</v>
      </c>
      <c r="G54" s="5"/>
      <c r="H54" s="7" t="s">
        <v>729</v>
      </c>
      <c r="I54" s="6" t="s">
        <v>730</v>
      </c>
      <c r="J54" s="8" t="s">
        <v>731</v>
      </c>
      <c r="K54" s="6" t="s">
        <v>732</v>
      </c>
      <c r="L54" s="6" t="s">
        <v>65</v>
      </c>
      <c r="M54" s="6" t="s">
        <v>733</v>
      </c>
      <c r="N54" s="6" t="s">
        <v>26</v>
      </c>
      <c r="O54" s="5"/>
      <c r="P54" s="7" t="s">
        <v>734</v>
      </c>
      <c r="Q54" s="6" t="s">
        <v>735</v>
      </c>
      <c r="R54" s="8" t="s">
        <v>736</v>
      </c>
      <c r="S54" s="6" t="s">
        <v>737</v>
      </c>
      <c r="T54" s="6" t="s">
        <v>134</v>
      </c>
      <c r="U54" s="9" t="s">
        <v>738</v>
      </c>
      <c r="V54" s="10"/>
    </row>
    <row r="55" ht="22.5" customHeight="1">
      <c r="A55" s="11" t="s">
        <v>739</v>
      </c>
      <c r="B55" s="12">
        <v>46153.878505879635</v>
      </c>
      <c r="C55" s="14" t="s">
        <v>740</v>
      </c>
      <c r="D55" s="14" t="s">
        <v>112</v>
      </c>
      <c r="E55" s="14" t="s">
        <v>741</v>
      </c>
      <c r="F55" s="14" t="s">
        <v>34</v>
      </c>
      <c r="G55" s="14" t="s">
        <v>742</v>
      </c>
      <c r="H55" s="15" t="s">
        <v>743</v>
      </c>
      <c r="I55" s="14" t="s">
        <v>744</v>
      </c>
      <c r="J55" s="16" t="s">
        <v>745</v>
      </c>
      <c r="K55" s="14" t="s">
        <v>746</v>
      </c>
      <c r="L55" s="14" t="s">
        <v>50</v>
      </c>
      <c r="M55" s="14" t="s">
        <v>747</v>
      </c>
      <c r="N55" s="14" t="s">
        <v>34</v>
      </c>
      <c r="O55" s="14" t="s">
        <v>742</v>
      </c>
      <c r="P55" s="15" t="s">
        <v>748</v>
      </c>
      <c r="Q55" s="14" t="s">
        <v>749</v>
      </c>
      <c r="R55" s="16" t="s">
        <v>750</v>
      </c>
      <c r="S55" s="14" t="s">
        <v>751</v>
      </c>
      <c r="T55" s="14" t="s">
        <v>50</v>
      </c>
      <c r="U55" s="17" t="s">
        <v>752</v>
      </c>
      <c r="V55" s="18"/>
    </row>
    <row r="56" ht="22.5" customHeight="1">
      <c r="A56" s="11" t="s">
        <v>753</v>
      </c>
      <c r="B56" s="4">
        <v>46154.03579115741</v>
      </c>
      <c r="C56" s="6" t="s">
        <v>754</v>
      </c>
      <c r="D56" s="6" t="s">
        <v>24</v>
      </c>
      <c r="E56" s="6" t="s">
        <v>755</v>
      </c>
      <c r="F56" s="6" t="s">
        <v>34</v>
      </c>
      <c r="G56" s="6" t="s">
        <v>472</v>
      </c>
      <c r="H56" s="7" t="s">
        <v>756</v>
      </c>
      <c r="I56" s="6" t="s">
        <v>757</v>
      </c>
      <c r="J56" s="8" t="s">
        <v>758</v>
      </c>
      <c r="K56" s="6" t="s">
        <v>759</v>
      </c>
      <c r="L56" s="6" t="s">
        <v>134</v>
      </c>
      <c r="M56" s="6" t="s">
        <v>760</v>
      </c>
      <c r="N56" s="6" t="s">
        <v>67</v>
      </c>
      <c r="O56" s="6" t="s">
        <v>27</v>
      </c>
      <c r="P56" s="7" t="s">
        <v>761</v>
      </c>
      <c r="Q56" s="6" t="s">
        <v>762</v>
      </c>
      <c r="R56" s="8" t="s">
        <v>763</v>
      </c>
      <c r="S56" s="6" t="s">
        <v>764</v>
      </c>
      <c r="T56" s="6" t="s">
        <v>32</v>
      </c>
      <c r="U56" s="9" t="s">
        <v>765</v>
      </c>
      <c r="V56" s="10"/>
    </row>
    <row r="57" ht="22.5" customHeight="1">
      <c r="A57" s="11" t="s">
        <v>766</v>
      </c>
      <c r="B57" s="12">
        <v>46154.46953137731</v>
      </c>
      <c r="C57" s="14" t="s">
        <v>767</v>
      </c>
      <c r="D57" s="14" t="s">
        <v>112</v>
      </c>
      <c r="E57" s="14" t="s">
        <v>768</v>
      </c>
      <c r="F57" s="14" t="s">
        <v>26</v>
      </c>
      <c r="G57" s="13"/>
      <c r="H57" s="15" t="s">
        <v>769</v>
      </c>
      <c r="I57" s="14" t="s">
        <v>770</v>
      </c>
      <c r="J57" s="16" t="s">
        <v>771</v>
      </c>
      <c r="K57" s="14" t="s">
        <v>772</v>
      </c>
      <c r="L57" s="14" t="s">
        <v>134</v>
      </c>
      <c r="M57" s="14" t="s">
        <v>773</v>
      </c>
      <c r="N57" s="14" t="s">
        <v>34</v>
      </c>
      <c r="O57" s="14" t="s">
        <v>566</v>
      </c>
      <c r="P57" s="15" t="s">
        <v>774</v>
      </c>
      <c r="Q57" s="14" t="s">
        <v>775</v>
      </c>
      <c r="R57" s="16" t="s">
        <v>776</v>
      </c>
      <c r="S57" s="14" t="s">
        <v>777</v>
      </c>
      <c r="T57" s="14" t="s">
        <v>134</v>
      </c>
      <c r="U57" s="17" t="s">
        <v>778</v>
      </c>
      <c r="V57" s="18"/>
    </row>
    <row r="58" ht="22.5" customHeight="1">
      <c r="A58" s="11" t="s">
        <v>779</v>
      </c>
      <c r="B58" s="4">
        <v>46154.7794037037</v>
      </c>
      <c r="C58" s="6" t="s">
        <v>780</v>
      </c>
      <c r="D58" s="6" t="s">
        <v>43</v>
      </c>
      <c r="E58" s="6" t="s">
        <v>781</v>
      </c>
      <c r="F58" s="6" t="s">
        <v>26</v>
      </c>
      <c r="G58" s="5"/>
      <c r="H58" s="7" t="s">
        <v>782</v>
      </c>
      <c r="I58" s="6" t="s">
        <v>783</v>
      </c>
      <c r="J58" s="8" t="s">
        <v>784</v>
      </c>
      <c r="K58" s="6" t="s">
        <v>785</v>
      </c>
      <c r="L58" s="6" t="s">
        <v>65</v>
      </c>
      <c r="M58" s="6" t="s">
        <v>786</v>
      </c>
      <c r="N58" s="6" t="s">
        <v>34</v>
      </c>
      <c r="O58" s="6" t="s">
        <v>787</v>
      </c>
      <c r="P58" s="7" t="s">
        <v>788</v>
      </c>
      <c r="Q58" s="6" t="s">
        <v>783</v>
      </c>
      <c r="R58" s="8" t="s">
        <v>789</v>
      </c>
      <c r="S58" s="6" t="s">
        <v>790</v>
      </c>
      <c r="T58" s="6" t="s">
        <v>50</v>
      </c>
      <c r="U58" s="9" t="s">
        <v>791</v>
      </c>
      <c r="V58" s="10"/>
    </row>
    <row r="59" ht="22.5" customHeight="1">
      <c r="A59" s="11" t="s">
        <v>792</v>
      </c>
      <c r="B59" s="12">
        <v>46155.861532766205</v>
      </c>
      <c r="C59" s="14" t="s">
        <v>793</v>
      </c>
      <c r="D59" s="14" t="s">
        <v>43</v>
      </c>
      <c r="E59" s="14" t="s">
        <v>794</v>
      </c>
      <c r="F59" s="14" t="s">
        <v>26</v>
      </c>
      <c r="G59" s="13"/>
      <c r="H59" s="15" t="s">
        <v>795</v>
      </c>
      <c r="I59" s="14" t="s">
        <v>796</v>
      </c>
      <c r="J59" s="16" t="s">
        <v>797</v>
      </c>
      <c r="K59" s="14" t="s">
        <v>798</v>
      </c>
      <c r="L59" s="14" t="s">
        <v>134</v>
      </c>
      <c r="M59" s="14" t="s">
        <v>799</v>
      </c>
      <c r="N59" s="14" t="s">
        <v>26</v>
      </c>
      <c r="O59" s="13"/>
      <c r="P59" s="15" t="s">
        <v>800</v>
      </c>
      <c r="Q59" s="14" t="s">
        <v>796</v>
      </c>
      <c r="R59" s="16" t="s">
        <v>801</v>
      </c>
      <c r="S59" s="14" t="s">
        <v>802</v>
      </c>
      <c r="T59" s="14" t="s">
        <v>40</v>
      </c>
      <c r="U59" s="17" t="s">
        <v>803</v>
      </c>
      <c r="V59" s="18"/>
    </row>
    <row r="60" ht="22.5" customHeight="1">
      <c r="A60" s="11" t="s">
        <v>804</v>
      </c>
      <c r="B60" s="4">
        <v>46155.88588918981</v>
      </c>
      <c r="C60" s="6" t="s">
        <v>805</v>
      </c>
      <c r="D60" s="6" t="s">
        <v>43</v>
      </c>
      <c r="E60" s="20" t="s">
        <v>806</v>
      </c>
      <c r="F60" s="6" t="s">
        <v>26</v>
      </c>
      <c r="G60" s="5"/>
      <c r="H60" s="21" t="s">
        <v>807</v>
      </c>
      <c r="I60" s="6" t="s">
        <v>796</v>
      </c>
      <c r="J60" s="22" t="s">
        <v>808</v>
      </c>
      <c r="K60" s="20" t="s">
        <v>809</v>
      </c>
      <c r="L60" s="6" t="s">
        <v>65</v>
      </c>
      <c r="M60" s="23" t="s">
        <v>810</v>
      </c>
      <c r="N60" s="23" t="s">
        <v>34</v>
      </c>
      <c r="O60" s="6" t="s">
        <v>811</v>
      </c>
      <c r="P60" s="24" t="s">
        <v>812</v>
      </c>
      <c r="Q60" s="6" t="s">
        <v>796</v>
      </c>
      <c r="R60" s="25" t="s">
        <v>813</v>
      </c>
      <c r="S60" s="23" t="s">
        <v>814</v>
      </c>
      <c r="T60" s="6" t="s">
        <v>65</v>
      </c>
      <c r="U60" s="7" t="s">
        <v>815</v>
      </c>
      <c r="V60" s="26"/>
      <c r="W60" s="27"/>
      <c r="X60" s="27"/>
      <c r="Y60" s="27"/>
      <c r="Z60" s="27"/>
      <c r="AA60" s="27"/>
    </row>
    <row r="61" ht="22.5" customHeight="1">
      <c r="A61" s="11" t="s">
        <v>816</v>
      </c>
      <c r="B61" s="12">
        <v>46155.89985284722</v>
      </c>
      <c r="C61" s="14" t="s">
        <v>817</v>
      </c>
      <c r="D61" s="14" t="s">
        <v>43</v>
      </c>
      <c r="E61" s="14" t="s">
        <v>818</v>
      </c>
      <c r="F61" s="14" t="s">
        <v>26</v>
      </c>
      <c r="G61" s="13"/>
      <c r="H61" s="15" t="s">
        <v>819</v>
      </c>
      <c r="I61" s="14" t="s">
        <v>820</v>
      </c>
      <c r="J61" s="16" t="s">
        <v>821</v>
      </c>
      <c r="K61" s="14" t="s">
        <v>822</v>
      </c>
      <c r="L61" s="14" t="s">
        <v>134</v>
      </c>
      <c r="M61" s="14" t="s">
        <v>823</v>
      </c>
      <c r="N61" s="14" t="s">
        <v>26</v>
      </c>
      <c r="O61" s="13"/>
      <c r="P61" s="15" t="s">
        <v>824</v>
      </c>
      <c r="Q61" s="14" t="s">
        <v>796</v>
      </c>
      <c r="R61" s="16" t="s">
        <v>825</v>
      </c>
      <c r="S61" s="14" t="s">
        <v>826</v>
      </c>
      <c r="T61" s="14" t="s">
        <v>134</v>
      </c>
      <c r="U61" s="17" t="s">
        <v>827</v>
      </c>
      <c r="V61" s="18"/>
    </row>
    <row r="62" ht="22.5" customHeight="1">
      <c r="A62" s="11" t="s">
        <v>828</v>
      </c>
      <c r="B62" s="4">
        <v>46155.912997824074</v>
      </c>
      <c r="C62" s="6" t="s">
        <v>829</v>
      </c>
      <c r="D62" s="6" t="s">
        <v>43</v>
      </c>
      <c r="E62" s="6" t="s">
        <v>830</v>
      </c>
      <c r="F62" s="6" t="s">
        <v>26</v>
      </c>
      <c r="G62" s="5"/>
      <c r="H62" s="7" t="s">
        <v>831</v>
      </c>
      <c r="I62" s="6" t="s">
        <v>796</v>
      </c>
      <c r="J62" s="8" t="s">
        <v>832</v>
      </c>
      <c r="K62" s="6" t="s">
        <v>833</v>
      </c>
      <c r="L62" s="6" t="s">
        <v>32</v>
      </c>
      <c r="M62" s="6" t="s">
        <v>834</v>
      </c>
      <c r="N62" s="6" t="s">
        <v>26</v>
      </c>
      <c r="O62" s="5"/>
      <c r="P62" s="7" t="s">
        <v>835</v>
      </c>
      <c r="Q62" s="6" t="s">
        <v>796</v>
      </c>
      <c r="R62" s="8" t="s">
        <v>836</v>
      </c>
      <c r="S62" s="6" t="s">
        <v>837</v>
      </c>
      <c r="T62" s="6" t="s">
        <v>32</v>
      </c>
      <c r="U62" s="9" t="s">
        <v>838</v>
      </c>
      <c r="V62" s="10"/>
    </row>
    <row r="63" ht="22.5" customHeight="1">
      <c r="A63" s="11" t="s">
        <v>839</v>
      </c>
      <c r="B63" s="12">
        <v>46156.36791119213</v>
      </c>
      <c r="C63" s="14" t="s">
        <v>840</v>
      </c>
      <c r="D63" s="14" t="s">
        <v>112</v>
      </c>
      <c r="E63" s="14" t="s">
        <v>841</v>
      </c>
      <c r="F63" s="14" t="s">
        <v>67</v>
      </c>
      <c r="G63" s="13"/>
      <c r="H63" s="15" t="s">
        <v>842</v>
      </c>
      <c r="I63" s="14" t="s">
        <v>843</v>
      </c>
      <c r="J63" s="16" t="s">
        <v>844</v>
      </c>
      <c r="K63" s="14" t="s">
        <v>845</v>
      </c>
      <c r="L63" s="14" t="s">
        <v>65</v>
      </c>
      <c r="M63" s="14" t="s">
        <v>846</v>
      </c>
      <c r="N63" s="14" t="s">
        <v>67</v>
      </c>
      <c r="O63" s="13"/>
      <c r="P63" s="15" t="s">
        <v>847</v>
      </c>
      <c r="Q63" s="14" t="s">
        <v>848</v>
      </c>
      <c r="R63" s="14" t="s">
        <v>849</v>
      </c>
      <c r="S63" s="14" t="s">
        <v>850</v>
      </c>
      <c r="T63" s="14" t="s">
        <v>50</v>
      </c>
      <c r="U63" s="17" t="s">
        <v>851</v>
      </c>
      <c r="V63" s="18"/>
    </row>
    <row r="64" ht="22.5" customHeight="1">
      <c r="A64" s="11" t="s">
        <v>852</v>
      </c>
      <c r="B64" s="4">
        <v>46156.744611828704</v>
      </c>
      <c r="C64" s="6" t="s">
        <v>686</v>
      </c>
      <c r="D64" s="6" t="s">
        <v>43</v>
      </c>
      <c r="E64" s="6" t="s">
        <v>853</v>
      </c>
      <c r="F64" s="6" t="s">
        <v>34</v>
      </c>
      <c r="G64" s="6" t="s">
        <v>566</v>
      </c>
      <c r="H64" s="7" t="s">
        <v>854</v>
      </c>
      <c r="I64" s="6" t="s">
        <v>855</v>
      </c>
      <c r="J64" s="8" t="s">
        <v>856</v>
      </c>
      <c r="K64" s="6" t="s">
        <v>857</v>
      </c>
      <c r="L64" s="6" t="s">
        <v>161</v>
      </c>
      <c r="M64" s="6" t="s">
        <v>858</v>
      </c>
      <c r="N64" s="6" t="s">
        <v>34</v>
      </c>
      <c r="O64" s="6" t="s">
        <v>859</v>
      </c>
      <c r="P64" s="7" t="s">
        <v>860</v>
      </c>
      <c r="Q64" s="6" t="s">
        <v>861</v>
      </c>
      <c r="R64" s="8" t="s">
        <v>856</v>
      </c>
      <c r="S64" s="6" t="s">
        <v>862</v>
      </c>
      <c r="T64" s="6" t="s">
        <v>65</v>
      </c>
      <c r="U64" s="9" t="s">
        <v>863</v>
      </c>
      <c r="V64" s="10"/>
    </row>
    <row r="65" ht="22.5" customHeight="1">
      <c r="A65" s="11" t="s">
        <v>864</v>
      </c>
      <c r="B65" s="12">
        <v>46157.36297341435</v>
      </c>
      <c r="C65" s="14" t="s">
        <v>865</v>
      </c>
      <c r="D65" s="14" t="s">
        <v>112</v>
      </c>
      <c r="E65" s="14" t="s">
        <v>866</v>
      </c>
      <c r="F65" s="14" t="s">
        <v>34</v>
      </c>
      <c r="G65" s="14" t="s">
        <v>867</v>
      </c>
      <c r="H65" s="15" t="s">
        <v>868</v>
      </c>
      <c r="I65" s="14" t="s">
        <v>869</v>
      </c>
      <c r="J65" s="16" t="s">
        <v>870</v>
      </c>
      <c r="K65" s="14" t="s">
        <v>871</v>
      </c>
      <c r="L65" s="14" t="s">
        <v>32</v>
      </c>
      <c r="M65" s="14" t="s">
        <v>872</v>
      </c>
      <c r="N65" s="14" t="s">
        <v>34</v>
      </c>
      <c r="O65" s="14" t="s">
        <v>873</v>
      </c>
      <c r="P65" s="15" t="s">
        <v>874</v>
      </c>
      <c r="Q65" s="14" t="s">
        <v>875</v>
      </c>
      <c r="R65" s="16" t="s">
        <v>876</v>
      </c>
      <c r="S65" s="14" t="s">
        <v>877</v>
      </c>
      <c r="T65" s="14" t="s">
        <v>134</v>
      </c>
      <c r="U65" s="17" t="s">
        <v>878</v>
      </c>
      <c r="V65" s="18"/>
    </row>
    <row r="66" ht="22.5" customHeight="1">
      <c r="A66" s="11" t="s">
        <v>879</v>
      </c>
      <c r="B66" s="4">
        <v>46157.525273252315</v>
      </c>
      <c r="C66" s="6" t="s">
        <v>880</v>
      </c>
      <c r="D66" s="6" t="s">
        <v>43</v>
      </c>
      <c r="E66" s="6" t="s">
        <v>881</v>
      </c>
      <c r="F66" s="6" t="s">
        <v>34</v>
      </c>
      <c r="G66" s="6" t="s">
        <v>181</v>
      </c>
      <c r="H66" s="7" t="s">
        <v>882</v>
      </c>
      <c r="I66" s="6" t="s">
        <v>883</v>
      </c>
      <c r="J66" s="8" t="s">
        <v>884</v>
      </c>
      <c r="K66" s="6" t="s">
        <v>885</v>
      </c>
      <c r="L66" s="6" t="s">
        <v>50</v>
      </c>
      <c r="M66" s="6" t="s">
        <v>886</v>
      </c>
      <c r="N66" s="6" t="s">
        <v>887</v>
      </c>
      <c r="O66" s="6" t="s">
        <v>27</v>
      </c>
      <c r="P66" s="7" t="s">
        <v>888</v>
      </c>
      <c r="Q66" s="6" t="s">
        <v>889</v>
      </c>
      <c r="R66" s="6" t="s">
        <v>890</v>
      </c>
      <c r="S66" s="6" t="s">
        <v>891</v>
      </c>
      <c r="T66" s="6" t="s">
        <v>576</v>
      </c>
      <c r="U66" s="9" t="s">
        <v>892</v>
      </c>
      <c r="V66" s="10"/>
    </row>
    <row r="67" ht="22.5" customHeight="1">
      <c r="A67" s="11" t="s">
        <v>893</v>
      </c>
      <c r="B67" s="12">
        <v>46158.39814449074</v>
      </c>
      <c r="C67" s="14" t="s">
        <v>894</v>
      </c>
      <c r="D67" s="14" t="s">
        <v>43</v>
      </c>
      <c r="E67" s="14" t="s">
        <v>895</v>
      </c>
      <c r="F67" s="14" t="s">
        <v>26</v>
      </c>
      <c r="G67" s="13"/>
      <c r="H67" s="15" t="s">
        <v>896</v>
      </c>
      <c r="I67" s="14" t="s">
        <v>897</v>
      </c>
      <c r="J67" s="16" t="s">
        <v>898</v>
      </c>
      <c r="K67" s="14" t="s">
        <v>899</v>
      </c>
      <c r="L67" s="14" t="s">
        <v>134</v>
      </c>
      <c r="M67" s="14" t="s">
        <v>900</v>
      </c>
      <c r="N67" s="14" t="s">
        <v>26</v>
      </c>
      <c r="O67" s="13"/>
      <c r="P67" s="15" t="s">
        <v>901</v>
      </c>
      <c r="Q67" s="14" t="s">
        <v>902</v>
      </c>
      <c r="R67" s="16" t="s">
        <v>903</v>
      </c>
      <c r="S67" s="14" t="s">
        <v>904</v>
      </c>
      <c r="T67" s="14" t="s">
        <v>40</v>
      </c>
      <c r="U67" s="17" t="s">
        <v>905</v>
      </c>
      <c r="V67" s="18"/>
    </row>
    <row r="68" ht="22.5" customHeight="1">
      <c r="A68" s="11" t="s">
        <v>906</v>
      </c>
      <c r="B68" s="4">
        <v>46158.66920023148</v>
      </c>
      <c r="C68" s="6" t="s">
        <v>907</v>
      </c>
      <c r="D68" s="6" t="s">
        <v>112</v>
      </c>
      <c r="E68" s="6" t="s">
        <v>908</v>
      </c>
      <c r="F68" s="6" t="s">
        <v>308</v>
      </c>
      <c r="G68" s="6" t="s">
        <v>909</v>
      </c>
      <c r="H68" s="7" t="s">
        <v>910</v>
      </c>
      <c r="I68" s="6" t="s">
        <v>911</v>
      </c>
      <c r="J68" s="8" t="s">
        <v>912</v>
      </c>
      <c r="K68" s="6" t="s">
        <v>913</v>
      </c>
      <c r="L68" s="6" t="s">
        <v>32</v>
      </c>
      <c r="M68" s="6" t="s">
        <v>914</v>
      </c>
      <c r="N68" s="6" t="s">
        <v>308</v>
      </c>
      <c r="O68" s="6" t="s">
        <v>909</v>
      </c>
      <c r="P68" s="7" t="s">
        <v>915</v>
      </c>
      <c r="Q68" s="6" t="s">
        <v>911</v>
      </c>
      <c r="R68" s="8" t="s">
        <v>916</v>
      </c>
      <c r="S68" s="6" t="s">
        <v>917</v>
      </c>
      <c r="T68" s="6" t="s">
        <v>32</v>
      </c>
      <c r="U68" s="9" t="s">
        <v>918</v>
      </c>
      <c r="V68" s="10"/>
    </row>
    <row r="69" ht="22.5" customHeight="1">
      <c r="A69" s="11" t="s">
        <v>919</v>
      </c>
      <c r="B69" s="12">
        <v>46158.837671284724</v>
      </c>
      <c r="C69" s="14" t="s">
        <v>880</v>
      </c>
      <c r="D69" s="14" t="s">
        <v>24</v>
      </c>
      <c r="E69" s="14" t="s">
        <v>881</v>
      </c>
      <c r="F69" s="14" t="s">
        <v>34</v>
      </c>
      <c r="G69" s="14" t="s">
        <v>920</v>
      </c>
      <c r="H69" s="15" t="s">
        <v>921</v>
      </c>
      <c r="I69" s="14" t="s">
        <v>922</v>
      </c>
      <c r="J69" s="16" t="s">
        <v>884</v>
      </c>
      <c r="K69" s="14" t="s">
        <v>885</v>
      </c>
      <c r="L69" s="14" t="s">
        <v>32</v>
      </c>
      <c r="M69" s="14" t="s">
        <v>923</v>
      </c>
      <c r="N69" s="14" t="s">
        <v>887</v>
      </c>
      <c r="O69" s="14" t="s">
        <v>27</v>
      </c>
      <c r="P69" s="15" t="s">
        <v>924</v>
      </c>
      <c r="Q69" s="14" t="s">
        <v>889</v>
      </c>
      <c r="R69" s="14" t="s">
        <v>925</v>
      </c>
      <c r="S69" s="14" t="s">
        <v>926</v>
      </c>
      <c r="T69" s="14" t="s">
        <v>50</v>
      </c>
      <c r="U69" s="17" t="s">
        <v>927</v>
      </c>
      <c r="V69" s="18"/>
    </row>
    <row r="70" ht="22.5" customHeight="1">
      <c r="A70" s="11" t="s">
        <v>928</v>
      </c>
      <c r="B70" s="4">
        <v>46162.5941024537</v>
      </c>
      <c r="C70" s="6" t="s">
        <v>929</v>
      </c>
      <c r="D70" s="6" t="s">
        <v>112</v>
      </c>
      <c r="E70" s="6" t="s">
        <v>930</v>
      </c>
      <c r="F70" s="6" t="s">
        <v>34</v>
      </c>
      <c r="G70" s="6" t="s">
        <v>101</v>
      </c>
      <c r="H70" s="7" t="s">
        <v>931</v>
      </c>
      <c r="I70" s="6" t="s">
        <v>932</v>
      </c>
      <c r="J70" s="8" t="s">
        <v>933</v>
      </c>
      <c r="K70" s="6" t="s">
        <v>934</v>
      </c>
      <c r="L70" s="6" t="s">
        <v>32</v>
      </c>
      <c r="M70" s="6" t="s">
        <v>935</v>
      </c>
      <c r="N70" s="6" t="s">
        <v>34</v>
      </c>
      <c r="O70" s="6" t="s">
        <v>101</v>
      </c>
      <c r="P70" s="7" t="s">
        <v>936</v>
      </c>
      <c r="Q70" s="6" t="s">
        <v>937</v>
      </c>
      <c r="R70" s="6" t="s">
        <v>938</v>
      </c>
      <c r="S70" s="6" t="s">
        <v>939</v>
      </c>
      <c r="T70" s="6" t="s">
        <v>32</v>
      </c>
      <c r="U70" s="9" t="s">
        <v>940</v>
      </c>
      <c r="V70" s="10"/>
    </row>
    <row r="71" ht="22.5" customHeight="1">
      <c r="A71" s="11" t="s">
        <v>941</v>
      </c>
      <c r="B71" s="12">
        <v>46162.69339054398</v>
      </c>
      <c r="C71" s="14" t="s">
        <v>942</v>
      </c>
      <c r="D71" s="14" t="s">
        <v>112</v>
      </c>
      <c r="E71" s="14" t="s">
        <v>943</v>
      </c>
      <c r="F71" s="14" t="s">
        <v>34</v>
      </c>
      <c r="G71" s="14" t="s">
        <v>742</v>
      </c>
      <c r="H71" s="15" t="s">
        <v>944</v>
      </c>
      <c r="I71" s="14" t="s">
        <v>945</v>
      </c>
      <c r="J71" s="16" t="s">
        <v>946</v>
      </c>
      <c r="K71" s="14" t="s">
        <v>947</v>
      </c>
      <c r="L71" s="14" t="s">
        <v>134</v>
      </c>
      <c r="M71" s="14" t="s">
        <v>948</v>
      </c>
      <c r="N71" s="14" t="s">
        <v>26</v>
      </c>
      <c r="O71" s="14" t="s">
        <v>949</v>
      </c>
      <c r="P71" s="15" t="s">
        <v>950</v>
      </c>
      <c r="Q71" s="14" t="s">
        <v>951</v>
      </c>
      <c r="R71" s="16" t="s">
        <v>952</v>
      </c>
      <c r="S71" s="14" t="s">
        <v>953</v>
      </c>
      <c r="T71" s="14" t="s">
        <v>134</v>
      </c>
      <c r="U71" s="17" t="s">
        <v>954</v>
      </c>
      <c r="V71" s="18"/>
    </row>
    <row r="72" ht="22.5" customHeight="1">
      <c r="A72" s="11" t="s">
        <v>955</v>
      </c>
      <c r="B72" s="4">
        <v>46162.82899559027</v>
      </c>
      <c r="C72" s="6" t="s">
        <v>956</v>
      </c>
      <c r="D72" s="6" t="s">
        <v>112</v>
      </c>
      <c r="E72" s="6" t="s">
        <v>957</v>
      </c>
      <c r="F72" s="6" t="s">
        <v>34</v>
      </c>
      <c r="G72" s="6" t="s">
        <v>958</v>
      </c>
      <c r="H72" s="7" t="s">
        <v>959</v>
      </c>
      <c r="I72" s="6" t="s">
        <v>960</v>
      </c>
      <c r="J72" s="8" t="s">
        <v>961</v>
      </c>
      <c r="K72" s="6" t="s">
        <v>962</v>
      </c>
      <c r="L72" s="6" t="s">
        <v>134</v>
      </c>
      <c r="M72" s="6" t="s">
        <v>963</v>
      </c>
      <c r="N72" s="6" t="s">
        <v>26</v>
      </c>
      <c r="O72" s="6" t="s">
        <v>964</v>
      </c>
      <c r="P72" s="7" t="s">
        <v>965</v>
      </c>
      <c r="Q72" s="6" t="s">
        <v>966</v>
      </c>
      <c r="R72" s="8" t="s">
        <v>967</v>
      </c>
      <c r="S72" s="6" t="s">
        <v>968</v>
      </c>
      <c r="T72" s="6" t="s">
        <v>50</v>
      </c>
      <c r="U72" s="9" t="s">
        <v>969</v>
      </c>
      <c r="V72" s="10"/>
    </row>
    <row r="73" ht="22.5" customHeight="1">
      <c r="A73" s="11" t="s">
        <v>970</v>
      </c>
      <c r="B73" s="12">
        <v>46165.388335682874</v>
      </c>
      <c r="C73" s="14" t="s">
        <v>971</v>
      </c>
      <c r="D73" s="14" t="s">
        <v>112</v>
      </c>
      <c r="E73" s="14" t="s">
        <v>972</v>
      </c>
      <c r="F73" s="14" t="s">
        <v>26</v>
      </c>
      <c r="G73" s="13"/>
      <c r="H73" s="15" t="s">
        <v>973</v>
      </c>
      <c r="I73" s="14" t="s">
        <v>974</v>
      </c>
      <c r="J73" s="16" t="s">
        <v>975</v>
      </c>
      <c r="K73" s="14" t="s">
        <v>976</v>
      </c>
      <c r="L73" s="14" t="s">
        <v>65</v>
      </c>
      <c r="M73" s="14" t="s">
        <v>977</v>
      </c>
      <c r="N73" s="14" t="s">
        <v>26</v>
      </c>
      <c r="O73" s="13"/>
      <c r="P73" s="15" t="s">
        <v>978</v>
      </c>
      <c r="Q73" s="14" t="s">
        <v>979</v>
      </c>
      <c r="R73" s="16" t="s">
        <v>980</v>
      </c>
      <c r="S73" s="14" t="s">
        <v>981</v>
      </c>
      <c r="T73" s="14" t="s">
        <v>134</v>
      </c>
      <c r="U73" s="17" t="s">
        <v>982</v>
      </c>
      <c r="V73" s="18"/>
    </row>
    <row r="74" ht="22.5" customHeight="1">
      <c r="A74" s="11" t="s">
        <v>983</v>
      </c>
      <c r="B74" s="4">
        <v>46165.80467648148</v>
      </c>
      <c r="C74" s="6" t="s">
        <v>984</v>
      </c>
      <c r="D74" s="6" t="s">
        <v>985</v>
      </c>
      <c r="E74" s="6" t="s">
        <v>986</v>
      </c>
      <c r="F74" s="6" t="s">
        <v>308</v>
      </c>
      <c r="G74" s="6" t="s">
        <v>27</v>
      </c>
      <c r="H74" s="7" t="s">
        <v>987</v>
      </c>
      <c r="I74" s="6" t="s">
        <v>988</v>
      </c>
      <c r="J74" s="8" t="s">
        <v>989</v>
      </c>
      <c r="K74" s="6" t="s">
        <v>990</v>
      </c>
      <c r="L74" s="6" t="s">
        <v>32</v>
      </c>
      <c r="M74" s="6" t="s">
        <v>991</v>
      </c>
      <c r="N74" s="6" t="s">
        <v>308</v>
      </c>
      <c r="O74" s="6" t="s">
        <v>27</v>
      </c>
      <c r="P74" s="7" t="s">
        <v>992</v>
      </c>
      <c r="Q74" s="6" t="s">
        <v>988</v>
      </c>
      <c r="R74" s="8" t="s">
        <v>993</v>
      </c>
      <c r="S74" s="6" t="s">
        <v>994</v>
      </c>
      <c r="T74" s="6" t="s">
        <v>32</v>
      </c>
      <c r="U74" s="9" t="s">
        <v>995</v>
      </c>
      <c r="V74" s="10"/>
    </row>
    <row r="75" ht="22.5" customHeight="1">
      <c r="A75" s="11" t="s">
        <v>996</v>
      </c>
      <c r="B75" s="12">
        <v>46165.87989164352</v>
      </c>
      <c r="C75" s="14" t="s">
        <v>997</v>
      </c>
      <c r="D75" s="14" t="s">
        <v>985</v>
      </c>
      <c r="E75" s="14" t="s">
        <v>998</v>
      </c>
      <c r="F75" s="14" t="s">
        <v>34</v>
      </c>
      <c r="G75" s="14" t="s">
        <v>742</v>
      </c>
      <c r="H75" s="15" t="s">
        <v>999</v>
      </c>
      <c r="I75" s="14" t="s">
        <v>1000</v>
      </c>
      <c r="J75" s="16" t="s">
        <v>1001</v>
      </c>
      <c r="K75" s="14" t="s">
        <v>1002</v>
      </c>
      <c r="L75" s="14" t="s">
        <v>65</v>
      </c>
      <c r="M75" s="14" t="s">
        <v>1003</v>
      </c>
      <c r="N75" s="14" t="s">
        <v>26</v>
      </c>
      <c r="O75" s="14" t="s">
        <v>27</v>
      </c>
      <c r="P75" s="15" t="s">
        <v>1004</v>
      </c>
      <c r="Q75" s="14" t="s">
        <v>1000</v>
      </c>
      <c r="R75" s="16" t="s">
        <v>1005</v>
      </c>
      <c r="S75" s="14" t="s">
        <v>1006</v>
      </c>
      <c r="T75" s="14" t="s">
        <v>134</v>
      </c>
      <c r="U75" s="17" t="s">
        <v>1007</v>
      </c>
      <c r="V75" s="18"/>
    </row>
    <row r="76" ht="22.5" customHeight="1">
      <c r="A76" s="11" t="s">
        <v>1008</v>
      </c>
      <c r="B76" s="4">
        <v>46166.701339085645</v>
      </c>
      <c r="C76" s="6" t="s">
        <v>1009</v>
      </c>
      <c r="D76" s="6" t="s">
        <v>985</v>
      </c>
      <c r="E76" s="6" t="s">
        <v>1010</v>
      </c>
      <c r="F76" s="6" t="s">
        <v>67</v>
      </c>
      <c r="G76" s="6" t="s">
        <v>27</v>
      </c>
      <c r="H76" s="7" t="s">
        <v>1011</v>
      </c>
      <c r="I76" s="6" t="s">
        <v>1012</v>
      </c>
      <c r="J76" s="8" t="s">
        <v>1013</v>
      </c>
      <c r="K76" s="6" t="s">
        <v>1014</v>
      </c>
      <c r="L76" s="6" t="s">
        <v>134</v>
      </c>
      <c r="M76" s="6" t="s">
        <v>1015</v>
      </c>
      <c r="N76" s="6" t="s">
        <v>67</v>
      </c>
      <c r="O76" s="6" t="s">
        <v>27</v>
      </c>
      <c r="P76" s="7" t="s">
        <v>1016</v>
      </c>
      <c r="Q76" s="6" t="s">
        <v>1017</v>
      </c>
      <c r="R76" s="6" t="s">
        <v>1018</v>
      </c>
      <c r="S76" s="6" t="s">
        <v>1019</v>
      </c>
      <c r="T76" s="6" t="s">
        <v>32</v>
      </c>
      <c r="U76" s="9" t="s">
        <v>1020</v>
      </c>
      <c r="V76" s="10"/>
    </row>
    <row r="77" ht="22.5" customHeight="1">
      <c r="A77" s="11" t="s">
        <v>1021</v>
      </c>
      <c r="B77" s="12">
        <v>46168.35183079861</v>
      </c>
      <c r="C77" s="14" t="s">
        <v>1022</v>
      </c>
      <c r="D77" s="14" t="s">
        <v>43</v>
      </c>
      <c r="E77" s="14" t="s">
        <v>1023</v>
      </c>
      <c r="F77" s="14" t="s">
        <v>67</v>
      </c>
      <c r="G77" s="13"/>
      <c r="H77" s="15" t="s">
        <v>1024</v>
      </c>
      <c r="I77" s="14" t="s">
        <v>1025</v>
      </c>
      <c r="J77" s="14" t="s">
        <v>1026</v>
      </c>
      <c r="K77" s="14" t="s">
        <v>27</v>
      </c>
      <c r="L77" s="14" t="s">
        <v>161</v>
      </c>
      <c r="M77" s="14" t="s">
        <v>1027</v>
      </c>
      <c r="N77" s="14" t="s">
        <v>67</v>
      </c>
      <c r="O77" s="13"/>
      <c r="P77" s="15" t="s">
        <v>1028</v>
      </c>
      <c r="Q77" s="14" t="s">
        <v>1029</v>
      </c>
      <c r="R77" s="14" t="s">
        <v>1026</v>
      </c>
      <c r="S77" s="14" t="s">
        <v>27</v>
      </c>
      <c r="T77" s="14" t="s">
        <v>50</v>
      </c>
      <c r="U77" s="17" t="s">
        <v>1030</v>
      </c>
      <c r="V77" s="18"/>
    </row>
    <row r="78" ht="22.5" customHeight="1">
      <c r="A78" s="11" t="s">
        <v>1031</v>
      </c>
      <c r="B78" s="4">
        <v>46168.526587141205</v>
      </c>
      <c r="C78" s="6" t="s">
        <v>1032</v>
      </c>
      <c r="D78" s="6" t="s">
        <v>43</v>
      </c>
      <c r="E78" s="6" t="s">
        <v>1033</v>
      </c>
      <c r="F78" s="6" t="s">
        <v>67</v>
      </c>
      <c r="G78" s="5"/>
      <c r="H78" s="7" t="s">
        <v>1034</v>
      </c>
      <c r="I78" s="6" t="s">
        <v>1035</v>
      </c>
      <c r="J78" s="8" t="s">
        <v>1036</v>
      </c>
      <c r="K78" s="6" t="s">
        <v>1037</v>
      </c>
      <c r="L78" s="6" t="s">
        <v>161</v>
      </c>
      <c r="M78" s="6" t="s">
        <v>1038</v>
      </c>
      <c r="N78" s="6" t="s">
        <v>67</v>
      </c>
      <c r="O78" s="5"/>
      <c r="P78" s="7" t="s">
        <v>1039</v>
      </c>
      <c r="Q78" s="6" t="s">
        <v>1040</v>
      </c>
      <c r="R78" s="8" t="s">
        <v>1041</v>
      </c>
      <c r="S78" s="6" t="s">
        <v>1042</v>
      </c>
      <c r="T78" s="6" t="s">
        <v>50</v>
      </c>
      <c r="U78" s="9" t="s">
        <v>1043</v>
      </c>
      <c r="V78" s="10"/>
    </row>
    <row r="79" ht="22.5" customHeight="1">
      <c r="A79" s="11" t="s">
        <v>1044</v>
      </c>
      <c r="B79" s="28">
        <v>46168.64659116898</v>
      </c>
      <c r="C79" s="29" t="s">
        <v>1045</v>
      </c>
      <c r="D79" s="29" t="s">
        <v>43</v>
      </c>
      <c r="E79" s="29" t="s">
        <v>1046</v>
      </c>
      <c r="F79" s="29" t="s">
        <v>34</v>
      </c>
      <c r="G79" s="29" t="s">
        <v>581</v>
      </c>
      <c r="H79" s="30" t="s">
        <v>1047</v>
      </c>
      <c r="I79" s="29" t="s">
        <v>1048</v>
      </c>
      <c r="J79" s="31" t="s">
        <v>1049</v>
      </c>
      <c r="K79" s="29" t="s">
        <v>1050</v>
      </c>
      <c r="L79" s="29" t="s">
        <v>40</v>
      </c>
      <c r="M79" s="29" t="s">
        <v>1051</v>
      </c>
      <c r="N79" s="29" t="s">
        <v>67</v>
      </c>
      <c r="O79" s="32"/>
      <c r="P79" s="30" t="s">
        <v>1052</v>
      </c>
      <c r="Q79" s="29" t="s">
        <v>1053</v>
      </c>
      <c r="R79" s="31" t="s">
        <v>1054</v>
      </c>
      <c r="S79" s="29" t="s">
        <v>1055</v>
      </c>
      <c r="T79" s="29" t="s">
        <v>65</v>
      </c>
      <c r="U79" s="33" t="s">
        <v>1056</v>
      </c>
      <c r="V79" s="18"/>
    </row>
    <row r="80" ht="22.5" customHeight="1">
      <c r="A80" s="11" t="s">
        <v>1057</v>
      </c>
      <c r="B80" s="34">
        <v>46172.05222784722</v>
      </c>
      <c r="C80" s="35" t="s">
        <v>1058</v>
      </c>
      <c r="D80" s="35" t="s">
        <v>985</v>
      </c>
      <c r="E80" s="35" t="s">
        <v>1059</v>
      </c>
      <c r="F80" s="35" t="s">
        <v>308</v>
      </c>
      <c r="G80" s="35" t="s">
        <v>1060</v>
      </c>
      <c r="H80" s="36" t="s">
        <v>1061</v>
      </c>
      <c r="I80" s="35" t="s">
        <v>1062</v>
      </c>
      <c r="J80" s="37" t="s">
        <v>1063</v>
      </c>
      <c r="K80" s="35" t="s">
        <v>1064</v>
      </c>
      <c r="L80" s="35" t="s">
        <v>134</v>
      </c>
      <c r="M80" s="35" t="s">
        <v>1065</v>
      </c>
      <c r="N80" s="35" t="s">
        <v>308</v>
      </c>
      <c r="O80" s="35" t="s">
        <v>1066</v>
      </c>
      <c r="P80" s="36" t="s">
        <v>1067</v>
      </c>
      <c r="Q80" s="35" t="s">
        <v>1068</v>
      </c>
      <c r="R80" s="35" t="s">
        <v>1069</v>
      </c>
      <c r="S80" s="35" t="s">
        <v>1070</v>
      </c>
      <c r="T80" s="35" t="s">
        <v>65</v>
      </c>
      <c r="U80" s="36" t="s">
        <v>1071</v>
      </c>
      <c r="V80" s="10"/>
    </row>
    <row r="81" ht="22.5" customHeight="1">
      <c r="A81" s="11" t="s">
        <v>1072</v>
      </c>
      <c r="B81" s="38">
        <v>46172.98886356481</v>
      </c>
      <c r="C81" s="39" t="s">
        <v>1073</v>
      </c>
      <c r="D81" s="39" t="s">
        <v>43</v>
      </c>
      <c r="E81" s="39" t="s">
        <v>1074</v>
      </c>
      <c r="F81" s="39" t="s">
        <v>34</v>
      </c>
      <c r="G81" s="39" t="s">
        <v>101</v>
      </c>
      <c r="H81" s="40" t="s">
        <v>1075</v>
      </c>
      <c r="I81" s="39" t="s">
        <v>1076</v>
      </c>
      <c r="J81" s="41" t="s">
        <v>1077</v>
      </c>
      <c r="K81" s="42" t="s">
        <v>1078</v>
      </c>
      <c r="L81" s="39" t="s">
        <v>50</v>
      </c>
      <c r="M81" s="39" t="s">
        <v>1079</v>
      </c>
      <c r="N81" s="39" t="s">
        <v>34</v>
      </c>
      <c r="O81" s="39" t="s">
        <v>101</v>
      </c>
      <c r="P81" s="40" t="s">
        <v>1080</v>
      </c>
      <c r="Q81" s="39" t="s">
        <v>1081</v>
      </c>
      <c r="R81" s="41" t="s">
        <v>1082</v>
      </c>
      <c r="S81" s="39" t="s">
        <v>1083</v>
      </c>
      <c r="T81" s="39" t="s">
        <v>32</v>
      </c>
      <c r="U81" s="40" t="s">
        <v>1084</v>
      </c>
      <c r="V81" s="43"/>
    </row>
    <row r="82">
      <c r="A82" s="44" t="s">
        <v>1085</v>
      </c>
      <c r="B82" s="45">
        <v>46174.54325751157</v>
      </c>
      <c r="C82" s="46" t="s">
        <v>1086</v>
      </c>
      <c r="D82" s="46" t="s">
        <v>43</v>
      </c>
      <c r="E82" s="46" t="s">
        <v>1087</v>
      </c>
      <c r="F82" s="46" t="s">
        <v>26</v>
      </c>
      <c r="G82" s="46" t="s">
        <v>27</v>
      </c>
      <c r="H82" s="47" t="s">
        <v>1088</v>
      </c>
      <c r="I82" s="46" t="s">
        <v>1089</v>
      </c>
      <c r="J82" s="48" t="s">
        <v>1090</v>
      </c>
      <c r="K82" s="46" t="s">
        <v>1091</v>
      </c>
      <c r="L82" s="46" t="s">
        <v>65</v>
      </c>
      <c r="M82" s="46" t="s">
        <v>1092</v>
      </c>
      <c r="N82" s="46" t="s">
        <v>308</v>
      </c>
      <c r="O82" s="46" t="s">
        <v>27</v>
      </c>
      <c r="P82" s="47" t="s">
        <v>1093</v>
      </c>
      <c r="Q82" s="46" t="s">
        <v>1094</v>
      </c>
      <c r="R82" s="48" t="s">
        <v>1095</v>
      </c>
      <c r="S82" s="46" t="s">
        <v>1096</v>
      </c>
      <c r="T82" s="46" t="s">
        <v>65</v>
      </c>
      <c r="U82" s="47" t="s">
        <v>1097</v>
      </c>
      <c r="V82" s="49"/>
      <c r="W82" s="27"/>
      <c r="X82" s="27"/>
      <c r="Y82" s="27"/>
      <c r="Z82" s="27"/>
      <c r="AA82" s="27"/>
    </row>
    <row r="83">
      <c r="A83" s="44" t="s">
        <v>1098</v>
      </c>
      <c r="B83" s="50">
        <v>46174.89778240741</v>
      </c>
      <c r="C83" s="51" t="s">
        <v>1099</v>
      </c>
      <c r="D83" s="51" t="s">
        <v>1100</v>
      </c>
      <c r="E83" s="51" t="s">
        <v>1101</v>
      </c>
      <c r="F83" s="51" t="s">
        <v>67</v>
      </c>
      <c r="G83" s="52"/>
      <c r="H83" s="53" t="s">
        <v>1102</v>
      </c>
      <c r="I83" s="51" t="s">
        <v>1103</v>
      </c>
      <c r="J83" s="54" t="s">
        <v>1104</v>
      </c>
      <c r="K83" s="51" t="s">
        <v>1105</v>
      </c>
      <c r="L83" s="51" t="s">
        <v>32</v>
      </c>
      <c r="M83" s="51" t="s">
        <v>1106</v>
      </c>
      <c r="N83" s="51" t="s">
        <v>26</v>
      </c>
      <c r="O83" s="52"/>
      <c r="P83" s="53" t="s">
        <v>1107</v>
      </c>
      <c r="Q83" s="51" t="s">
        <v>1108</v>
      </c>
      <c r="R83" s="54" t="s">
        <v>1109</v>
      </c>
      <c r="S83" s="51" t="s">
        <v>1110</v>
      </c>
      <c r="T83" s="51" t="s">
        <v>134</v>
      </c>
      <c r="U83" s="53" t="s">
        <v>1111</v>
      </c>
      <c r="V83" s="55" t="s">
        <v>1112</v>
      </c>
      <c r="W83" s="27"/>
      <c r="X83" s="27"/>
      <c r="Y83" s="27"/>
      <c r="Z83" s="27"/>
      <c r="AA83" s="27"/>
    </row>
    <row r="84">
      <c r="B84" s="56">
        <v>46176.31840606482</v>
      </c>
      <c r="C84" s="57" t="s">
        <v>1113</v>
      </c>
      <c r="D84" s="57" t="s">
        <v>1114</v>
      </c>
      <c r="E84" s="57" t="s">
        <v>1115</v>
      </c>
      <c r="F84" s="57" t="s">
        <v>67</v>
      </c>
      <c r="G84" s="57" t="s">
        <v>27</v>
      </c>
      <c r="H84" s="58" t="s">
        <v>1116</v>
      </c>
      <c r="I84" s="57" t="s">
        <v>1117</v>
      </c>
      <c r="J84" s="59" t="s">
        <v>1118</v>
      </c>
      <c r="K84" s="57" t="s">
        <v>1119</v>
      </c>
      <c r="L84" s="57" t="s">
        <v>40</v>
      </c>
      <c r="M84" s="57" t="s">
        <v>1120</v>
      </c>
      <c r="N84" s="57" t="s">
        <v>34</v>
      </c>
      <c r="O84" s="57" t="s">
        <v>1121</v>
      </c>
      <c r="P84" s="58" t="s">
        <v>1122</v>
      </c>
      <c r="Q84" s="57" t="s">
        <v>1123</v>
      </c>
      <c r="R84" s="57" t="s">
        <v>1124</v>
      </c>
      <c r="S84" s="57" t="s">
        <v>1125</v>
      </c>
      <c r="T84" s="57" t="s">
        <v>50</v>
      </c>
      <c r="U84" s="58" t="s">
        <v>1126</v>
      </c>
      <c r="V84" s="60"/>
      <c r="W84" s="27"/>
      <c r="X84" s="27"/>
      <c r="Y84" s="27"/>
      <c r="Z84" s="27"/>
      <c r="AA84" s="27"/>
    </row>
  </sheetData>
  <hyperlinks>
    <hyperlink r:id="rId2" ref="H2"/>
    <hyperlink r:id="rId3" ref="P2"/>
    <hyperlink r:id="rId4" ref="U2"/>
    <hyperlink r:id="rId5" ref="H3"/>
    <hyperlink r:id="rId6" ref="P3"/>
    <hyperlink r:id="rId7" ref="U3"/>
    <hyperlink r:id="rId8" ref="H4"/>
    <hyperlink r:id="rId9" ref="P4"/>
    <hyperlink r:id="rId10" ref="U4"/>
    <hyperlink r:id="rId11" ref="H5"/>
    <hyperlink r:id="rId12" ref="P5"/>
    <hyperlink r:id="rId13" ref="U5"/>
    <hyperlink r:id="rId14" ref="H6"/>
    <hyperlink r:id="rId15" ref="P6"/>
    <hyperlink r:id="rId16" ref="U6"/>
    <hyperlink r:id="rId17" ref="H7"/>
    <hyperlink r:id="rId18" ref="P7"/>
    <hyperlink r:id="rId19" ref="U7"/>
    <hyperlink r:id="rId20" ref="H8"/>
    <hyperlink r:id="rId21" ref="P8"/>
    <hyperlink r:id="rId22" ref="U8"/>
    <hyperlink r:id="rId23" ref="H9"/>
    <hyperlink r:id="rId24" ref="P9"/>
    <hyperlink r:id="rId25" ref="U9"/>
    <hyperlink r:id="rId26" ref="H10"/>
    <hyperlink r:id="rId27" ref="P10"/>
    <hyperlink r:id="rId28" ref="U10"/>
    <hyperlink r:id="rId29" ref="H11"/>
    <hyperlink r:id="rId30" ref="P11"/>
    <hyperlink r:id="rId31" ref="U11"/>
    <hyperlink r:id="rId32" ref="H12"/>
    <hyperlink r:id="rId33" ref="P12"/>
    <hyperlink r:id="rId34" ref="U12"/>
    <hyperlink r:id="rId35" ref="H13"/>
    <hyperlink r:id="rId36" ref="P13"/>
    <hyperlink r:id="rId37" ref="U13"/>
    <hyperlink r:id="rId38" ref="H14"/>
    <hyperlink r:id="rId39" ref="P14"/>
    <hyperlink r:id="rId40" ref="U14"/>
    <hyperlink r:id="rId41" ref="H15"/>
    <hyperlink r:id="rId42" ref="P15"/>
    <hyperlink r:id="rId43" ref="U15"/>
    <hyperlink r:id="rId44" ref="H16"/>
    <hyperlink r:id="rId45" ref="P16"/>
    <hyperlink r:id="rId46" ref="U16"/>
    <hyperlink r:id="rId47" ref="H17"/>
    <hyperlink r:id="rId48" ref="P17"/>
    <hyperlink r:id="rId49" ref="U17"/>
    <hyperlink r:id="rId50" ref="H18"/>
    <hyperlink r:id="rId51" ref="P18"/>
    <hyperlink r:id="rId52" ref="U18"/>
    <hyperlink r:id="rId53" ref="H19"/>
    <hyperlink r:id="rId54" ref="P19"/>
    <hyperlink r:id="rId55" ref="U19"/>
    <hyperlink r:id="rId56" ref="H20"/>
    <hyperlink r:id="rId57" ref="P20"/>
    <hyperlink r:id="rId58" ref="U20"/>
    <hyperlink r:id="rId59" ref="H21"/>
    <hyperlink r:id="rId60" ref="P21"/>
    <hyperlink r:id="rId61" ref="U21"/>
    <hyperlink r:id="rId62" ref="H22"/>
    <hyperlink r:id="rId63" ref="P22"/>
    <hyperlink r:id="rId64" ref="U22"/>
    <hyperlink r:id="rId65" ref="H23"/>
    <hyperlink r:id="rId66" ref="P23"/>
    <hyperlink r:id="rId67" ref="U23"/>
    <hyperlink r:id="rId68" ref="H24"/>
    <hyperlink r:id="rId69" ref="P24"/>
    <hyperlink r:id="rId70" ref="U24"/>
    <hyperlink r:id="rId71" ref="H25"/>
    <hyperlink r:id="rId72" ref="P25"/>
    <hyperlink r:id="rId73" ref="U25"/>
    <hyperlink r:id="rId74" ref="H26"/>
    <hyperlink r:id="rId75" ref="P26"/>
    <hyperlink r:id="rId76" ref="U26"/>
    <hyperlink r:id="rId77" ref="H27"/>
    <hyperlink r:id="rId78" ref="P27"/>
    <hyperlink r:id="rId79" ref="U27"/>
    <hyperlink r:id="rId80" ref="H28"/>
    <hyperlink r:id="rId81" ref="P28"/>
    <hyperlink r:id="rId82" ref="U28"/>
    <hyperlink r:id="rId83" ref="H29"/>
    <hyperlink r:id="rId84" ref="P29"/>
    <hyperlink r:id="rId85" ref="U29"/>
    <hyperlink r:id="rId86" ref="H30"/>
    <hyperlink r:id="rId87" ref="P30"/>
    <hyperlink r:id="rId88" ref="U30"/>
    <hyperlink r:id="rId89" ref="H31"/>
    <hyperlink r:id="rId90" ref="P31"/>
    <hyperlink r:id="rId91" ref="U31"/>
    <hyperlink r:id="rId92" ref="H32"/>
    <hyperlink r:id="rId93" ref="P32"/>
    <hyperlink r:id="rId94" ref="U32"/>
    <hyperlink r:id="rId95" ref="H33"/>
    <hyperlink r:id="rId96" ref="P33"/>
    <hyperlink r:id="rId97" ref="U33"/>
    <hyperlink r:id="rId98" ref="H34"/>
    <hyperlink r:id="rId99" ref="P34"/>
    <hyperlink r:id="rId100" ref="U34"/>
    <hyperlink r:id="rId101" ref="H35"/>
    <hyperlink r:id="rId102" ref="P35"/>
    <hyperlink r:id="rId103" ref="U35"/>
    <hyperlink r:id="rId104" ref="H36"/>
    <hyperlink r:id="rId105" ref="P36"/>
    <hyperlink r:id="rId106" ref="U36"/>
    <hyperlink r:id="rId107" ref="H37"/>
    <hyperlink r:id="rId108" ref="P37"/>
    <hyperlink r:id="rId109" ref="U37"/>
    <hyperlink r:id="rId110" ref="H38"/>
    <hyperlink r:id="rId111" ref="P38"/>
    <hyperlink r:id="rId112" ref="U38"/>
    <hyperlink r:id="rId113" ref="H39"/>
    <hyperlink r:id="rId114" ref="P39"/>
    <hyperlink r:id="rId115" ref="U39"/>
    <hyperlink r:id="rId116" ref="H40"/>
    <hyperlink r:id="rId117" ref="P40"/>
    <hyperlink r:id="rId118" ref="U40"/>
    <hyperlink r:id="rId119" ref="H41"/>
    <hyperlink r:id="rId120" ref="P41"/>
    <hyperlink r:id="rId121" ref="U41"/>
    <hyperlink r:id="rId122" ref="H42"/>
    <hyperlink r:id="rId123" ref="P42"/>
    <hyperlink r:id="rId124" ref="U42"/>
    <hyperlink r:id="rId125" ref="H43"/>
    <hyperlink r:id="rId126" ref="P43"/>
    <hyperlink r:id="rId127" ref="U43"/>
    <hyperlink r:id="rId128" ref="H44"/>
    <hyperlink r:id="rId129" ref="P44"/>
    <hyperlink r:id="rId130" ref="U44"/>
    <hyperlink r:id="rId131" ref="H45"/>
    <hyperlink r:id="rId132" ref="P45"/>
    <hyperlink r:id="rId133" ref="U45"/>
    <hyperlink r:id="rId134" ref="H46"/>
    <hyperlink r:id="rId135" ref="P46"/>
    <hyperlink r:id="rId136" ref="U46"/>
    <hyperlink r:id="rId137" ref="H47"/>
    <hyperlink r:id="rId138" ref="P47"/>
    <hyperlink r:id="rId139" ref="U47"/>
    <hyperlink r:id="rId140" ref="G48"/>
    <hyperlink r:id="rId141" ref="H48"/>
    <hyperlink r:id="rId142" ref="P48"/>
    <hyperlink r:id="rId143" ref="U48"/>
    <hyperlink r:id="rId144" ref="H49"/>
    <hyperlink r:id="rId145" ref="P49"/>
    <hyperlink r:id="rId146" ref="U49"/>
    <hyperlink r:id="rId147" ref="H50"/>
    <hyperlink r:id="rId148" ref="P50"/>
    <hyperlink r:id="rId149" ref="U50"/>
    <hyperlink r:id="rId150" ref="H51"/>
    <hyperlink r:id="rId151" ref="P51"/>
    <hyperlink r:id="rId152" ref="U51"/>
    <hyperlink r:id="rId153" ref="H52"/>
    <hyperlink r:id="rId154" ref="P52"/>
    <hyperlink r:id="rId155" ref="U52"/>
    <hyperlink r:id="rId156" ref="H53"/>
    <hyperlink r:id="rId157" ref="P53"/>
    <hyperlink r:id="rId158" ref="U53"/>
    <hyperlink r:id="rId159" ref="H54"/>
    <hyperlink r:id="rId160" ref="P54"/>
    <hyperlink r:id="rId161" ref="U54"/>
    <hyperlink r:id="rId162" ref="H55"/>
    <hyperlink r:id="rId163" ref="P55"/>
    <hyperlink r:id="rId164" ref="U55"/>
    <hyperlink r:id="rId165" ref="H56"/>
    <hyperlink r:id="rId166" ref="P56"/>
    <hyperlink r:id="rId167" ref="U56"/>
    <hyperlink r:id="rId168" ref="H57"/>
    <hyperlink r:id="rId169" ref="P57"/>
    <hyperlink r:id="rId170" ref="U57"/>
    <hyperlink r:id="rId171" ref="H58"/>
    <hyperlink r:id="rId172" ref="P58"/>
    <hyperlink r:id="rId173" ref="U58"/>
    <hyperlink r:id="rId174" ref="H59"/>
    <hyperlink r:id="rId175" ref="P59"/>
    <hyperlink r:id="rId176" ref="U59"/>
    <hyperlink r:id="rId177" ref="H60"/>
    <hyperlink r:id="rId178" ref="P60"/>
    <hyperlink r:id="rId179" ref="U60"/>
    <hyperlink r:id="rId180" ref="H61"/>
    <hyperlink r:id="rId181" ref="P61"/>
    <hyperlink r:id="rId182" ref="U61"/>
    <hyperlink r:id="rId183" ref="H62"/>
    <hyperlink r:id="rId184" ref="P62"/>
    <hyperlink r:id="rId185" ref="U62"/>
    <hyperlink r:id="rId186" ref="H63"/>
    <hyperlink r:id="rId187" ref="P63"/>
    <hyperlink r:id="rId188" ref="U63"/>
    <hyperlink r:id="rId189" ref="H64"/>
    <hyperlink r:id="rId190" ref="P64"/>
    <hyperlink r:id="rId191" ref="U64"/>
    <hyperlink r:id="rId192" ref="H65"/>
    <hyperlink r:id="rId193" ref="P65"/>
    <hyperlink r:id="rId194" ref="U65"/>
    <hyperlink r:id="rId195" ref="H66"/>
    <hyperlink r:id="rId196" ref="P66"/>
    <hyperlink r:id="rId197" ref="U66"/>
    <hyperlink r:id="rId198" ref="H67"/>
    <hyperlink r:id="rId199" ref="P67"/>
    <hyperlink r:id="rId200" ref="U67"/>
    <hyperlink r:id="rId201" ref="H68"/>
    <hyperlink r:id="rId202" ref="P68"/>
    <hyperlink r:id="rId203" ref="U68"/>
    <hyperlink r:id="rId204" ref="H69"/>
    <hyperlink r:id="rId205" ref="P69"/>
    <hyperlink r:id="rId206" ref="U69"/>
    <hyperlink r:id="rId207" ref="H70"/>
    <hyperlink r:id="rId208" ref="P70"/>
    <hyperlink r:id="rId209" ref="U70"/>
    <hyperlink r:id="rId210" ref="H71"/>
    <hyperlink r:id="rId211" ref="P71"/>
    <hyperlink r:id="rId212" ref="U71"/>
    <hyperlink r:id="rId213" ref="H72"/>
    <hyperlink r:id="rId214" ref="P72"/>
    <hyperlink r:id="rId215" ref="U72"/>
    <hyperlink r:id="rId216" ref="H73"/>
    <hyperlink r:id="rId217" ref="P73"/>
    <hyperlink r:id="rId218" ref="U73"/>
    <hyperlink r:id="rId219" ref="H74"/>
    <hyperlink r:id="rId220" ref="P74"/>
    <hyperlink r:id="rId221" ref="U74"/>
    <hyperlink r:id="rId222" ref="H75"/>
    <hyperlink r:id="rId223" ref="P75"/>
    <hyperlink r:id="rId224" ref="U75"/>
    <hyperlink r:id="rId225" ref="H76"/>
    <hyperlink r:id="rId226" ref="P76"/>
    <hyperlink r:id="rId227" ref="U76"/>
    <hyperlink r:id="rId228" ref="H77"/>
    <hyperlink r:id="rId229" ref="P77"/>
    <hyperlink r:id="rId230" ref="U77"/>
    <hyperlink r:id="rId231" ref="H78"/>
    <hyperlink r:id="rId232" ref="P78"/>
    <hyperlink r:id="rId233" ref="U78"/>
    <hyperlink r:id="rId234" ref="H79"/>
    <hyperlink r:id="rId235" ref="P79"/>
    <hyperlink r:id="rId236" ref="U79"/>
    <hyperlink r:id="rId237" ref="H80"/>
    <hyperlink r:id="rId238" ref="P80"/>
    <hyperlink r:id="rId239" ref="U80"/>
    <hyperlink r:id="rId240" ref="H81"/>
    <hyperlink r:id="rId241" ref="P81"/>
    <hyperlink r:id="rId242" ref="U81"/>
    <hyperlink r:id="rId243" ref="H82"/>
    <hyperlink r:id="rId244" ref="P82"/>
    <hyperlink r:id="rId245" ref="U82"/>
    <hyperlink r:id="rId246" ref="H83"/>
    <hyperlink r:id="rId247" ref="P83"/>
    <hyperlink r:id="rId248" ref="U83"/>
    <hyperlink r:id="rId249" ref="V83"/>
    <hyperlink r:id="rId250" ref="H84"/>
    <hyperlink r:id="rId251" ref="P84"/>
    <hyperlink r:id="rId252" ref="U84"/>
  </hyperlinks>
  <drawing r:id="rId253"/>
  <legacyDrawing r:id="rId254"/>
  <tableParts count="1">
    <tablePart r:id="rId25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7.25"/>
    <col customWidth="1" min="22" max="22" width="19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1127</v>
      </c>
    </row>
    <row r="2" ht="22.5" customHeight="1">
      <c r="A2" s="3" t="s">
        <v>22</v>
      </c>
      <c r="B2" s="61">
        <v>46124.58288802083</v>
      </c>
      <c r="C2" s="5" t="s">
        <v>23</v>
      </c>
      <c r="D2" s="6" t="s">
        <v>112</v>
      </c>
      <c r="E2" s="6" t="s">
        <v>113</v>
      </c>
      <c r="F2" s="6" t="s">
        <v>34</v>
      </c>
      <c r="G2" s="6" t="s">
        <v>114</v>
      </c>
      <c r="H2" s="7" t="s">
        <v>115</v>
      </c>
      <c r="I2" s="6" t="s">
        <v>116</v>
      </c>
      <c r="J2" s="8" t="s">
        <v>117</v>
      </c>
      <c r="K2" s="6" t="s">
        <v>118</v>
      </c>
      <c r="L2" s="6" t="s">
        <v>32</v>
      </c>
      <c r="M2" s="6" t="s">
        <v>119</v>
      </c>
      <c r="N2" s="6" t="s">
        <v>67</v>
      </c>
      <c r="O2" s="6" t="s">
        <v>120</v>
      </c>
      <c r="P2" s="7" t="s">
        <v>121</v>
      </c>
      <c r="Q2" s="6" t="s">
        <v>122</v>
      </c>
      <c r="R2" s="6" t="s">
        <v>123</v>
      </c>
      <c r="S2" s="6" t="s">
        <v>124</v>
      </c>
      <c r="T2" s="6" t="s">
        <v>125</v>
      </c>
      <c r="U2" s="9" t="s">
        <v>126</v>
      </c>
      <c r="V2" s="10"/>
    </row>
    <row r="3" ht="22.5" customHeight="1">
      <c r="A3" s="11" t="s">
        <v>42</v>
      </c>
      <c r="B3" s="62">
        <v>46124.60570003472</v>
      </c>
      <c r="C3" s="13" t="s">
        <v>23</v>
      </c>
      <c r="D3" s="14" t="s">
        <v>112</v>
      </c>
      <c r="E3" s="14" t="s">
        <v>128</v>
      </c>
      <c r="F3" s="14" t="s">
        <v>34</v>
      </c>
      <c r="G3" s="14" t="s">
        <v>129</v>
      </c>
      <c r="H3" s="15" t="s">
        <v>130</v>
      </c>
      <c r="I3" s="14" t="s">
        <v>131</v>
      </c>
      <c r="J3" s="16" t="s">
        <v>132</v>
      </c>
      <c r="K3" s="14" t="s">
        <v>133</v>
      </c>
      <c r="L3" s="14" t="s">
        <v>134</v>
      </c>
      <c r="M3" s="14" t="s">
        <v>135</v>
      </c>
      <c r="N3" s="14" t="s">
        <v>34</v>
      </c>
      <c r="O3" s="14" t="s">
        <v>136</v>
      </c>
      <c r="P3" s="15" t="s">
        <v>137</v>
      </c>
      <c r="Q3" s="14" t="s">
        <v>138</v>
      </c>
      <c r="R3" s="14" t="s">
        <v>139</v>
      </c>
      <c r="S3" s="14" t="s">
        <v>140</v>
      </c>
      <c r="T3" s="14" t="s">
        <v>32</v>
      </c>
      <c r="U3" s="17" t="s">
        <v>141</v>
      </c>
      <c r="V3" s="18"/>
    </row>
    <row r="4" ht="22.5" customHeight="1">
      <c r="A4" s="11" t="s">
        <v>58</v>
      </c>
      <c r="B4" s="61">
        <v>46125.86646304398</v>
      </c>
      <c r="C4" s="6" t="s">
        <v>194</v>
      </c>
      <c r="D4" s="6" t="s">
        <v>112</v>
      </c>
      <c r="E4" s="6" t="s">
        <v>195</v>
      </c>
      <c r="F4" s="6" t="s">
        <v>34</v>
      </c>
      <c r="G4" s="6" t="s">
        <v>196</v>
      </c>
      <c r="H4" s="7" t="s">
        <v>197</v>
      </c>
      <c r="I4" s="6" t="s">
        <v>198</v>
      </c>
      <c r="J4" s="8" t="s">
        <v>199</v>
      </c>
      <c r="K4" s="6" t="s">
        <v>200</v>
      </c>
      <c r="L4" s="6" t="s">
        <v>65</v>
      </c>
      <c r="M4" s="6" t="s">
        <v>201</v>
      </c>
      <c r="N4" s="6" t="s">
        <v>67</v>
      </c>
      <c r="O4" s="6" t="s">
        <v>27</v>
      </c>
      <c r="P4" s="7" t="s">
        <v>202</v>
      </c>
      <c r="Q4" s="6" t="s">
        <v>203</v>
      </c>
      <c r="R4" s="8" t="s">
        <v>204</v>
      </c>
      <c r="S4" s="6" t="s">
        <v>205</v>
      </c>
      <c r="T4" s="6" t="s">
        <v>65</v>
      </c>
      <c r="U4" s="9" t="s">
        <v>206</v>
      </c>
      <c r="V4" s="10"/>
    </row>
    <row r="5" ht="22.5" customHeight="1">
      <c r="A5" s="11" t="s">
        <v>73</v>
      </c>
      <c r="B5" s="62">
        <v>46125.873904513894</v>
      </c>
      <c r="C5" s="14" t="s">
        <v>208</v>
      </c>
      <c r="D5" s="14" t="s">
        <v>112</v>
      </c>
      <c r="E5" s="14" t="s">
        <v>209</v>
      </c>
      <c r="F5" s="14" t="s">
        <v>34</v>
      </c>
      <c r="G5" s="14" t="s">
        <v>210</v>
      </c>
      <c r="H5" s="15" t="s">
        <v>211</v>
      </c>
      <c r="I5" s="14" t="s">
        <v>212</v>
      </c>
      <c r="J5" s="16" t="s">
        <v>213</v>
      </c>
      <c r="K5" s="14" t="s">
        <v>214</v>
      </c>
      <c r="L5" s="14" t="s">
        <v>134</v>
      </c>
      <c r="M5" s="14" t="s">
        <v>215</v>
      </c>
      <c r="N5" s="14" t="s">
        <v>34</v>
      </c>
      <c r="O5" s="14" t="s">
        <v>216</v>
      </c>
      <c r="P5" s="15" t="s">
        <v>217</v>
      </c>
      <c r="Q5" s="14" t="s">
        <v>218</v>
      </c>
      <c r="R5" s="14" t="s">
        <v>219</v>
      </c>
      <c r="S5" s="14" t="s">
        <v>220</v>
      </c>
      <c r="T5" s="14" t="s">
        <v>134</v>
      </c>
      <c r="U5" s="17" t="s">
        <v>221</v>
      </c>
      <c r="V5" s="18"/>
    </row>
    <row r="6" ht="22.5" customHeight="1">
      <c r="A6" s="11" t="s">
        <v>87</v>
      </c>
      <c r="B6" s="62">
        <v>46126.415221041665</v>
      </c>
      <c r="C6" s="14" t="s">
        <v>237</v>
      </c>
      <c r="D6" s="14" t="s">
        <v>112</v>
      </c>
      <c r="E6" s="14" t="s">
        <v>238</v>
      </c>
      <c r="F6" s="14" t="s">
        <v>34</v>
      </c>
      <c r="G6" s="14" t="s">
        <v>239</v>
      </c>
      <c r="H6" s="15" t="s">
        <v>240</v>
      </c>
      <c r="I6" s="14" t="s">
        <v>241</v>
      </c>
      <c r="J6" s="16" t="s">
        <v>242</v>
      </c>
      <c r="K6" s="14" t="s">
        <v>243</v>
      </c>
      <c r="L6" s="14" t="s">
        <v>32</v>
      </c>
      <c r="M6" s="14" t="s">
        <v>244</v>
      </c>
      <c r="N6" s="14" t="s">
        <v>34</v>
      </c>
      <c r="O6" s="14" t="s">
        <v>245</v>
      </c>
      <c r="P6" s="15" t="s">
        <v>246</v>
      </c>
      <c r="Q6" s="14" t="s">
        <v>247</v>
      </c>
      <c r="R6" s="16" t="s">
        <v>248</v>
      </c>
      <c r="S6" s="14" t="s">
        <v>249</v>
      </c>
      <c r="T6" s="14" t="s">
        <v>134</v>
      </c>
      <c r="U6" s="17" t="s">
        <v>250</v>
      </c>
      <c r="V6" s="18"/>
    </row>
    <row r="7" ht="22.5" customHeight="1">
      <c r="A7" s="11" t="s">
        <v>99</v>
      </c>
      <c r="B7" s="61">
        <v>46126.44504936342</v>
      </c>
      <c r="C7" s="6" t="s">
        <v>252</v>
      </c>
      <c r="D7" s="6" t="s">
        <v>112</v>
      </c>
      <c r="E7" s="6" t="s">
        <v>253</v>
      </c>
      <c r="F7" s="6" t="s">
        <v>34</v>
      </c>
      <c r="G7" s="6" t="s">
        <v>254</v>
      </c>
      <c r="H7" s="7" t="s">
        <v>255</v>
      </c>
      <c r="I7" s="6" t="s">
        <v>256</v>
      </c>
      <c r="J7" s="8" t="s">
        <v>257</v>
      </c>
      <c r="K7" s="6" t="s">
        <v>258</v>
      </c>
      <c r="L7" s="6" t="s">
        <v>134</v>
      </c>
      <c r="M7" s="6" t="s">
        <v>259</v>
      </c>
      <c r="N7" s="6" t="s">
        <v>34</v>
      </c>
      <c r="O7" s="6" t="s">
        <v>260</v>
      </c>
      <c r="P7" s="7" t="s">
        <v>261</v>
      </c>
      <c r="Q7" s="6" t="s">
        <v>262</v>
      </c>
      <c r="R7" s="6" t="s">
        <v>263</v>
      </c>
      <c r="S7" s="6" t="s">
        <v>264</v>
      </c>
      <c r="T7" s="6" t="s">
        <v>65</v>
      </c>
      <c r="U7" s="9" t="s">
        <v>265</v>
      </c>
      <c r="V7" s="10"/>
    </row>
    <row r="8" ht="22.5" customHeight="1">
      <c r="A8" s="11" t="s">
        <v>111</v>
      </c>
      <c r="B8" s="62">
        <v>46126.93934912037</v>
      </c>
      <c r="C8" s="14" t="s">
        <v>306</v>
      </c>
      <c r="D8" s="14" t="s">
        <v>112</v>
      </c>
      <c r="E8" s="14" t="s">
        <v>307</v>
      </c>
      <c r="F8" s="14" t="s">
        <v>308</v>
      </c>
      <c r="G8" s="13"/>
      <c r="H8" s="15" t="s">
        <v>320</v>
      </c>
      <c r="I8" s="14" t="s">
        <v>310</v>
      </c>
      <c r="J8" s="16" t="s">
        <v>311</v>
      </c>
      <c r="K8" s="14" t="s">
        <v>312</v>
      </c>
      <c r="L8" s="14" t="s">
        <v>32</v>
      </c>
      <c r="M8" s="14" t="s">
        <v>313</v>
      </c>
      <c r="N8" s="14" t="s">
        <v>308</v>
      </c>
      <c r="O8" s="13"/>
      <c r="P8" s="15" t="s">
        <v>321</v>
      </c>
      <c r="Q8" s="14" t="s">
        <v>315</v>
      </c>
      <c r="R8" s="16" t="s">
        <v>316</v>
      </c>
      <c r="S8" s="14" t="s">
        <v>317</v>
      </c>
      <c r="T8" s="14" t="s">
        <v>134</v>
      </c>
      <c r="U8" s="17" t="s">
        <v>322</v>
      </c>
      <c r="V8" s="18"/>
    </row>
    <row r="9" ht="22.5" customHeight="1">
      <c r="A9" s="11" t="s">
        <v>127</v>
      </c>
      <c r="B9" s="62">
        <v>46131.497173923606</v>
      </c>
      <c r="C9" s="14" t="s">
        <v>391</v>
      </c>
      <c r="D9" s="14" t="s">
        <v>112</v>
      </c>
      <c r="E9" s="14" t="s">
        <v>392</v>
      </c>
      <c r="F9" s="14" t="s">
        <v>34</v>
      </c>
      <c r="G9" s="14" t="s">
        <v>393</v>
      </c>
      <c r="H9" s="15" t="s">
        <v>394</v>
      </c>
      <c r="I9" s="14" t="s">
        <v>395</v>
      </c>
      <c r="J9" s="16" t="s">
        <v>396</v>
      </c>
      <c r="K9" s="14" t="s">
        <v>397</v>
      </c>
      <c r="L9" s="14" t="s">
        <v>134</v>
      </c>
      <c r="M9" s="14" t="s">
        <v>398</v>
      </c>
      <c r="N9" s="14" t="s">
        <v>308</v>
      </c>
      <c r="O9" s="13"/>
      <c r="P9" s="15" t="s">
        <v>399</v>
      </c>
      <c r="Q9" s="14" t="s">
        <v>400</v>
      </c>
      <c r="R9" s="16" t="s">
        <v>401</v>
      </c>
      <c r="S9" s="14" t="s">
        <v>402</v>
      </c>
      <c r="T9" s="14" t="s">
        <v>134</v>
      </c>
      <c r="U9" s="17" t="s">
        <v>403</v>
      </c>
      <c r="V9" s="18"/>
    </row>
    <row r="10" ht="22.5" customHeight="1">
      <c r="A10" s="11" t="s">
        <v>142</v>
      </c>
      <c r="B10" s="61">
        <v>46131.62156314815</v>
      </c>
      <c r="C10" s="6" t="s">
        <v>351</v>
      </c>
      <c r="D10" s="6" t="s">
        <v>112</v>
      </c>
      <c r="E10" s="6" t="s">
        <v>352</v>
      </c>
      <c r="F10" s="6" t="s">
        <v>26</v>
      </c>
      <c r="G10" s="6" t="s">
        <v>27</v>
      </c>
      <c r="H10" s="7" t="s">
        <v>405</v>
      </c>
      <c r="I10" s="6" t="s">
        <v>406</v>
      </c>
      <c r="J10" s="8" t="s">
        <v>355</v>
      </c>
      <c r="K10" s="6" t="s">
        <v>407</v>
      </c>
      <c r="L10" s="6" t="s">
        <v>50</v>
      </c>
      <c r="M10" s="6" t="s">
        <v>357</v>
      </c>
      <c r="N10" s="6" t="s">
        <v>26</v>
      </c>
      <c r="O10" s="6" t="s">
        <v>27</v>
      </c>
      <c r="P10" s="7" t="s">
        <v>408</v>
      </c>
      <c r="Q10" s="6" t="s">
        <v>409</v>
      </c>
      <c r="R10" s="6" t="s">
        <v>410</v>
      </c>
      <c r="S10" s="6" t="s">
        <v>361</v>
      </c>
      <c r="T10" s="6" t="s">
        <v>50</v>
      </c>
      <c r="U10" s="9" t="s">
        <v>411</v>
      </c>
      <c r="V10" s="10"/>
    </row>
    <row r="11" ht="22.5" customHeight="1">
      <c r="A11" s="11" t="s">
        <v>154</v>
      </c>
      <c r="B11" s="61">
        <v>46139.829423877316</v>
      </c>
      <c r="C11" s="6" t="s">
        <v>455</v>
      </c>
      <c r="D11" s="6" t="s">
        <v>112</v>
      </c>
      <c r="E11" s="6" t="s">
        <v>456</v>
      </c>
      <c r="F11" s="6" t="s">
        <v>34</v>
      </c>
      <c r="G11" s="6" t="s">
        <v>457</v>
      </c>
      <c r="H11" s="7" t="s">
        <v>458</v>
      </c>
      <c r="I11" s="6" t="s">
        <v>459</v>
      </c>
      <c r="J11" s="8" t="s">
        <v>460</v>
      </c>
      <c r="K11" s="6" t="s">
        <v>461</v>
      </c>
      <c r="L11" s="6" t="s">
        <v>134</v>
      </c>
      <c r="M11" s="6" t="s">
        <v>462</v>
      </c>
      <c r="N11" s="6" t="s">
        <v>34</v>
      </c>
      <c r="O11" s="6" t="s">
        <v>463</v>
      </c>
      <c r="P11" s="7" t="s">
        <v>464</v>
      </c>
      <c r="Q11" s="6" t="s">
        <v>465</v>
      </c>
      <c r="R11" s="8" t="s">
        <v>466</v>
      </c>
      <c r="S11" s="6" t="s">
        <v>467</v>
      </c>
      <c r="T11" s="6" t="s">
        <v>32</v>
      </c>
      <c r="U11" s="9" t="s">
        <v>468</v>
      </c>
      <c r="V11" s="10"/>
    </row>
    <row r="12" ht="22.5" customHeight="1">
      <c r="A12" s="11" t="s">
        <v>168</v>
      </c>
      <c r="B12" s="62">
        <v>46143.88046212963</v>
      </c>
      <c r="C12" s="14" t="s">
        <v>521</v>
      </c>
      <c r="D12" s="14" t="s">
        <v>112</v>
      </c>
      <c r="E12" s="14" t="s">
        <v>522</v>
      </c>
      <c r="F12" s="14" t="s">
        <v>26</v>
      </c>
      <c r="G12" s="14" t="s">
        <v>523</v>
      </c>
      <c r="H12" s="15" t="s">
        <v>524</v>
      </c>
      <c r="I12" s="14" t="s">
        <v>525</v>
      </c>
      <c r="J12" s="16" t="s">
        <v>526</v>
      </c>
      <c r="K12" s="14" t="s">
        <v>527</v>
      </c>
      <c r="L12" s="14" t="s">
        <v>134</v>
      </c>
      <c r="M12" s="14" t="s">
        <v>528</v>
      </c>
      <c r="N12" s="14" t="s">
        <v>34</v>
      </c>
      <c r="O12" s="14" t="s">
        <v>529</v>
      </c>
      <c r="P12" s="15" t="s">
        <v>530</v>
      </c>
      <c r="Q12" s="14" t="s">
        <v>531</v>
      </c>
      <c r="R12" s="16" t="s">
        <v>532</v>
      </c>
      <c r="S12" s="14" t="s">
        <v>533</v>
      </c>
      <c r="T12" s="14" t="s">
        <v>134</v>
      </c>
      <c r="U12" s="17" t="s">
        <v>534</v>
      </c>
      <c r="V12" s="18"/>
    </row>
    <row r="13" ht="22.5" customHeight="1">
      <c r="A13" s="11" t="s">
        <v>179</v>
      </c>
      <c r="B13" s="62">
        <v>46146.255893043985</v>
      </c>
      <c r="C13" s="14" t="s">
        <v>550</v>
      </c>
      <c r="D13" s="14" t="s">
        <v>112</v>
      </c>
      <c r="E13" s="14" t="s">
        <v>551</v>
      </c>
      <c r="F13" s="14" t="s">
        <v>34</v>
      </c>
      <c r="G13" s="14" t="s">
        <v>552</v>
      </c>
      <c r="H13" s="15" t="s">
        <v>553</v>
      </c>
      <c r="I13" s="14" t="s">
        <v>554</v>
      </c>
      <c r="J13" s="16" t="s">
        <v>555</v>
      </c>
      <c r="K13" s="14" t="s">
        <v>556</v>
      </c>
      <c r="L13" s="14" t="s">
        <v>65</v>
      </c>
      <c r="M13" s="14" t="s">
        <v>557</v>
      </c>
      <c r="N13" s="14" t="s">
        <v>34</v>
      </c>
      <c r="O13" s="14" t="s">
        <v>558</v>
      </c>
      <c r="P13" s="15" t="s">
        <v>559</v>
      </c>
      <c r="Q13" s="14" t="s">
        <v>554</v>
      </c>
      <c r="R13" s="14" t="s">
        <v>560</v>
      </c>
      <c r="S13" s="14" t="s">
        <v>561</v>
      </c>
      <c r="T13" s="14" t="s">
        <v>65</v>
      </c>
      <c r="U13" s="17" t="s">
        <v>562</v>
      </c>
      <c r="V13" s="18"/>
    </row>
    <row r="14" ht="22.5" customHeight="1">
      <c r="A14" s="11" t="s">
        <v>193</v>
      </c>
      <c r="B14" s="61">
        <v>46146.9205997338</v>
      </c>
      <c r="C14" s="6" t="s">
        <v>564</v>
      </c>
      <c r="D14" s="6" t="s">
        <v>112</v>
      </c>
      <c r="E14" s="6" t="s">
        <v>565</v>
      </c>
      <c r="F14" s="6" t="s">
        <v>34</v>
      </c>
      <c r="G14" s="6" t="s">
        <v>566</v>
      </c>
      <c r="H14" s="7" t="s">
        <v>567</v>
      </c>
      <c r="I14" s="6" t="s">
        <v>568</v>
      </c>
      <c r="J14" s="8" t="s">
        <v>569</v>
      </c>
      <c r="K14" s="6" t="s">
        <v>570</v>
      </c>
      <c r="L14" s="6" t="s">
        <v>65</v>
      </c>
      <c r="M14" s="6" t="s">
        <v>571</v>
      </c>
      <c r="N14" s="6" t="s">
        <v>26</v>
      </c>
      <c r="O14" s="5"/>
      <c r="P14" s="7" t="s">
        <v>572</v>
      </c>
      <c r="Q14" s="6" t="s">
        <v>573</v>
      </c>
      <c r="R14" s="8" t="s">
        <v>574</v>
      </c>
      <c r="S14" s="6" t="s">
        <v>575</v>
      </c>
      <c r="T14" s="6" t="s">
        <v>576</v>
      </c>
      <c r="U14" s="9" t="s">
        <v>577</v>
      </c>
      <c r="V14" s="10"/>
    </row>
    <row r="15" ht="22.5" customHeight="1">
      <c r="A15" s="11" t="s">
        <v>207</v>
      </c>
      <c r="B15" s="62">
        <v>46147.46915443287</v>
      </c>
      <c r="C15" s="14" t="s">
        <v>579</v>
      </c>
      <c r="D15" s="14" t="s">
        <v>112</v>
      </c>
      <c r="E15" s="14" t="s">
        <v>580</v>
      </c>
      <c r="F15" s="14" t="s">
        <v>67</v>
      </c>
      <c r="G15" s="14" t="s">
        <v>581</v>
      </c>
      <c r="H15" s="15" t="s">
        <v>582</v>
      </c>
      <c r="I15" s="14" t="s">
        <v>297</v>
      </c>
      <c r="J15" s="16" t="s">
        <v>583</v>
      </c>
      <c r="K15" s="14" t="s">
        <v>584</v>
      </c>
      <c r="L15" s="14" t="s">
        <v>134</v>
      </c>
      <c r="M15" s="14" t="s">
        <v>585</v>
      </c>
      <c r="N15" s="14" t="s">
        <v>67</v>
      </c>
      <c r="O15" s="13"/>
      <c r="P15" s="15" t="s">
        <v>586</v>
      </c>
      <c r="Q15" s="14" t="s">
        <v>297</v>
      </c>
      <c r="R15" s="16" t="s">
        <v>587</v>
      </c>
      <c r="S15" s="14" t="s">
        <v>588</v>
      </c>
      <c r="T15" s="14" t="s">
        <v>65</v>
      </c>
      <c r="U15" s="17" t="s">
        <v>589</v>
      </c>
      <c r="V15" s="18"/>
    </row>
    <row r="16" ht="22.5" customHeight="1">
      <c r="A16" s="11" t="s">
        <v>222</v>
      </c>
      <c r="B16" s="62">
        <v>46148.43789872685</v>
      </c>
      <c r="C16" s="14" t="s">
        <v>605</v>
      </c>
      <c r="D16" s="14" t="s">
        <v>112</v>
      </c>
      <c r="E16" s="14" t="s">
        <v>606</v>
      </c>
      <c r="F16" s="14" t="s">
        <v>26</v>
      </c>
      <c r="G16" s="13"/>
      <c r="H16" s="15" t="s">
        <v>607</v>
      </c>
      <c r="I16" s="14" t="s">
        <v>608</v>
      </c>
      <c r="J16" s="16" t="s">
        <v>609</v>
      </c>
      <c r="K16" s="14" t="s">
        <v>610</v>
      </c>
      <c r="L16" s="14" t="s">
        <v>161</v>
      </c>
      <c r="M16" s="14" t="s">
        <v>611</v>
      </c>
      <c r="N16" s="14" t="s">
        <v>34</v>
      </c>
      <c r="O16" s="14" t="s">
        <v>612</v>
      </c>
      <c r="P16" s="15" t="s">
        <v>613</v>
      </c>
      <c r="Q16" s="14" t="s">
        <v>614</v>
      </c>
      <c r="R16" s="14" t="s">
        <v>615</v>
      </c>
      <c r="S16" s="14" t="s">
        <v>616</v>
      </c>
      <c r="T16" s="14" t="s">
        <v>125</v>
      </c>
      <c r="U16" s="17" t="s">
        <v>617</v>
      </c>
      <c r="V16" s="18"/>
    </row>
    <row r="17" ht="22.5" customHeight="1">
      <c r="A17" s="11" t="s">
        <v>236</v>
      </c>
      <c r="B17" s="61">
        <v>46148.46117336805</v>
      </c>
      <c r="C17" s="6" t="s">
        <v>619</v>
      </c>
      <c r="D17" s="6" t="s">
        <v>112</v>
      </c>
      <c r="E17" s="6" t="s">
        <v>620</v>
      </c>
      <c r="F17" s="6" t="s">
        <v>67</v>
      </c>
      <c r="G17" s="5"/>
      <c r="H17" s="7" t="s">
        <v>621</v>
      </c>
      <c r="I17" s="6" t="s">
        <v>622</v>
      </c>
      <c r="J17" s="8" t="s">
        <v>623</v>
      </c>
      <c r="K17" s="6" t="s">
        <v>624</v>
      </c>
      <c r="L17" s="6" t="s">
        <v>32</v>
      </c>
      <c r="M17" s="6" t="s">
        <v>625</v>
      </c>
      <c r="N17" s="6" t="s">
        <v>67</v>
      </c>
      <c r="O17" s="5"/>
      <c r="P17" s="7" t="s">
        <v>626</v>
      </c>
      <c r="Q17" s="6" t="s">
        <v>627</v>
      </c>
      <c r="R17" s="8" t="s">
        <v>628</v>
      </c>
      <c r="S17" s="6" t="s">
        <v>629</v>
      </c>
      <c r="T17" s="6" t="s">
        <v>32</v>
      </c>
      <c r="U17" s="9" t="s">
        <v>630</v>
      </c>
      <c r="V17" s="10"/>
    </row>
    <row r="18" ht="22.5" customHeight="1">
      <c r="A18" s="11" t="s">
        <v>251</v>
      </c>
      <c r="B18" s="62">
        <v>46148.52624577546</v>
      </c>
      <c r="C18" s="14" t="s">
        <v>632</v>
      </c>
      <c r="D18" s="14" t="s">
        <v>112</v>
      </c>
      <c r="E18" s="14" t="s">
        <v>633</v>
      </c>
      <c r="F18" s="14" t="s">
        <v>26</v>
      </c>
      <c r="G18" s="13"/>
      <c r="H18" s="15" t="s">
        <v>634</v>
      </c>
      <c r="I18" s="14" t="s">
        <v>635</v>
      </c>
      <c r="J18" s="16" t="s">
        <v>636</v>
      </c>
      <c r="K18" s="14" t="s">
        <v>637</v>
      </c>
      <c r="L18" s="14" t="s">
        <v>134</v>
      </c>
      <c r="M18" s="14" t="s">
        <v>638</v>
      </c>
      <c r="N18" s="14" t="s">
        <v>26</v>
      </c>
      <c r="O18" s="13"/>
      <c r="P18" s="15" t="s">
        <v>639</v>
      </c>
      <c r="Q18" s="14" t="s">
        <v>640</v>
      </c>
      <c r="R18" s="16" t="s">
        <v>641</v>
      </c>
      <c r="S18" s="14" t="s">
        <v>642</v>
      </c>
      <c r="T18" s="14" t="s">
        <v>65</v>
      </c>
      <c r="U18" s="17" t="s">
        <v>643</v>
      </c>
      <c r="V18" s="18"/>
    </row>
    <row r="19" ht="22.5" customHeight="1">
      <c r="A19" s="11" t="s">
        <v>266</v>
      </c>
      <c r="B19" s="61">
        <v>46148.72093752315</v>
      </c>
      <c r="C19" s="6" t="s">
        <v>645</v>
      </c>
      <c r="D19" s="6" t="s">
        <v>112</v>
      </c>
      <c r="E19" s="6" t="s">
        <v>646</v>
      </c>
      <c r="F19" s="6" t="s">
        <v>34</v>
      </c>
      <c r="G19" s="7" t="s">
        <v>647</v>
      </c>
      <c r="H19" s="7" t="s">
        <v>648</v>
      </c>
      <c r="I19" s="6" t="s">
        <v>649</v>
      </c>
      <c r="J19" s="8" t="s">
        <v>650</v>
      </c>
      <c r="K19" s="6" t="s">
        <v>651</v>
      </c>
      <c r="L19" s="6" t="s">
        <v>504</v>
      </c>
      <c r="M19" s="6" t="s">
        <v>652</v>
      </c>
      <c r="N19" s="6" t="s">
        <v>34</v>
      </c>
      <c r="O19" s="6" t="s">
        <v>653</v>
      </c>
      <c r="P19" s="7" t="s">
        <v>654</v>
      </c>
      <c r="Q19" s="6" t="s">
        <v>655</v>
      </c>
      <c r="R19" s="8" t="s">
        <v>656</v>
      </c>
      <c r="S19" s="6" t="s">
        <v>657</v>
      </c>
      <c r="T19" s="6" t="s">
        <v>32</v>
      </c>
      <c r="U19" s="9" t="s">
        <v>658</v>
      </c>
      <c r="V19" s="10"/>
    </row>
    <row r="20" ht="22.5" customHeight="1">
      <c r="A20" s="11" t="s">
        <v>279</v>
      </c>
      <c r="B20" s="62">
        <v>46148.94103903935</v>
      </c>
      <c r="C20" s="14" t="s">
        <v>660</v>
      </c>
      <c r="D20" s="14" t="s">
        <v>112</v>
      </c>
      <c r="E20" s="14" t="s">
        <v>661</v>
      </c>
      <c r="F20" s="14" t="s">
        <v>26</v>
      </c>
      <c r="G20" s="13"/>
      <c r="H20" s="15" t="s">
        <v>662</v>
      </c>
      <c r="I20" s="14" t="s">
        <v>297</v>
      </c>
      <c r="J20" s="14" t="s">
        <v>663</v>
      </c>
      <c r="K20" s="14" t="s">
        <v>664</v>
      </c>
      <c r="L20" s="14" t="s">
        <v>134</v>
      </c>
      <c r="M20" s="14" t="s">
        <v>665</v>
      </c>
      <c r="N20" s="14" t="s">
        <v>26</v>
      </c>
      <c r="O20" s="13"/>
      <c r="P20" s="15" t="s">
        <v>666</v>
      </c>
      <c r="Q20" s="14" t="s">
        <v>297</v>
      </c>
      <c r="R20" s="14" t="s">
        <v>667</v>
      </c>
      <c r="S20" s="14" t="s">
        <v>668</v>
      </c>
      <c r="T20" s="14" t="s">
        <v>32</v>
      </c>
      <c r="U20" s="17" t="s">
        <v>669</v>
      </c>
      <c r="V20" s="18"/>
    </row>
    <row r="21" ht="22.5" customHeight="1">
      <c r="A21" s="11" t="s">
        <v>292</v>
      </c>
      <c r="B21" s="62">
        <v>46149.895300752316</v>
      </c>
      <c r="C21" s="14" t="s">
        <v>686</v>
      </c>
      <c r="D21" s="14" t="s">
        <v>112</v>
      </c>
      <c r="E21" s="14" t="s">
        <v>687</v>
      </c>
      <c r="F21" s="14" t="s">
        <v>34</v>
      </c>
      <c r="G21" s="14" t="s">
        <v>688</v>
      </c>
      <c r="H21" s="15" t="s">
        <v>689</v>
      </c>
      <c r="I21" s="14" t="s">
        <v>690</v>
      </c>
      <c r="J21" s="14" t="s">
        <v>691</v>
      </c>
      <c r="K21" s="14" t="s">
        <v>692</v>
      </c>
      <c r="L21" s="14" t="s">
        <v>50</v>
      </c>
      <c r="M21" s="14" t="s">
        <v>693</v>
      </c>
      <c r="N21" s="14" t="s">
        <v>26</v>
      </c>
      <c r="O21" s="13"/>
      <c r="P21" s="15" t="s">
        <v>694</v>
      </c>
      <c r="Q21" s="14" t="s">
        <v>695</v>
      </c>
      <c r="R21" s="16" t="s">
        <v>696</v>
      </c>
      <c r="S21" s="14" t="s">
        <v>697</v>
      </c>
      <c r="T21" s="14" t="s">
        <v>32</v>
      </c>
      <c r="U21" s="17" t="s">
        <v>698</v>
      </c>
      <c r="V21" s="18"/>
    </row>
    <row r="22" ht="22.5" customHeight="1">
      <c r="A22" s="11" t="s">
        <v>305</v>
      </c>
      <c r="B22" s="62">
        <v>46151.80097372685</v>
      </c>
      <c r="C22" s="14" t="s">
        <v>713</v>
      </c>
      <c r="D22" s="14" t="s">
        <v>112</v>
      </c>
      <c r="E22" s="14" t="s">
        <v>714</v>
      </c>
      <c r="F22" s="14" t="s">
        <v>34</v>
      </c>
      <c r="G22" s="14" t="s">
        <v>101</v>
      </c>
      <c r="H22" s="15" t="s">
        <v>715</v>
      </c>
      <c r="I22" s="14" t="s">
        <v>716</v>
      </c>
      <c r="J22" s="14" t="s">
        <v>717</v>
      </c>
      <c r="K22" s="14" t="s">
        <v>718</v>
      </c>
      <c r="L22" s="14" t="s">
        <v>134</v>
      </c>
      <c r="M22" s="14" t="s">
        <v>719</v>
      </c>
      <c r="N22" s="14" t="s">
        <v>34</v>
      </c>
      <c r="O22" s="14" t="s">
        <v>720</v>
      </c>
      <c r="P22" s="15" t="s">
        <v>721</v>
      </c>
      <c r="Q22" s="14" t="s">
        <v>722</v>
      </c>
      <c r="R22" s="16" t="s">
        <v>723</v>
      </c>
      <c r="S22" s="14" t="s">
        <v>724</v>
      </c>
      <c r="T22" s="14" t="s">
        <v>65</v>
      </c>
      <c r="U22" s="17" t="s">
        <v>725</v>
      </c>
      <c r="V22" s="18"/>
    </row>
    <row r="23" ht="22.5" customHeight="1">
      <c r="A23" s="11" t="s">
        <v>319</v>
      </c>
      <c r="B23" s="61">
        <v>46153.76596774306</v>
      </c>
      <c r="C23" s="6" t="s">
        <v>727</v>
      </c>
      <c r="D23" s="6" t="s">
        <v>112</v>
      </c>
      <c r="E23" s="6" t="s">
        <v>728</v>
      </c>
      <c r="F23" s="6" t="s">
        <v>26</v>
      </c>
      <c r="G23" s="5"/>
      <c r="H23" s="7" t="s">
        <v>729</v>
      </c>
      <c r="I23" s="6" t="s">
        <v>730</v>
      </c>
      <c r="J23" s="8" t="s">
        <v>731</v>
      </c>
      <c r="K23" s="6" t="s">
        <v>732</v>
      </c>
      <c r="L23" s="6" t="s">
        <v>65</v>
      </c>
      <c r="M23" s="6" t="s">
        <v>733</v>
      </c>
      <c r="N23" s="6" t="s">
        <v>26</v>
      </c>
      <c r="O23" s="5"/>
      <c r="P23" s="7" t="s">
        <v>734</v>
      </c>
      <c r="Q23" s="6" t="s">
        <v>735</v>
      </c>
      <c r="R23" s="8" t="s">
        <v>736</v>
      </c>
      <c r="S23" s="6" t="s">
        <v>737</v>
      </c>
      <c r="T23" s="6" t="s">
        <v>134</v>
      </c>
      <c r="U23" s="9" t="s">
        <v>738</v>
      </c>
      <c r="V23" s="10"/>
    </row>
    <row r="24" ht="22.5" customHeight="1">
      <c r="A24" s="11" t="s">
        <v>323</v>
      </c>
      <c r="B24" s="62">
        <v>46153.878505879635</v>
      </c>
      <c r="C24" s="14" t="s">
        <v>740</v>
      </c>
      <c r="D24" s="14" t="s">
        <v>112</v>
      </c>
      <c r="E24" s="14" t="s">
        <v>741</v>
      </c>
      <c r="F24" s="14" t="s">
        <v>34</v>
      </c>
      <c r="G24" s="14" t="s">
        <v>742</v>
      </c>
      <c r="H24" s="15" t="s">
        <v>743</v>
      </c>
      <c r="I24" s="14" t="s">
        <v>744</v>
      </c>
      <c r="J24" s="16" t="s">
        <v>745</v>
      </c>
      <c r="K24" s="14" t="s">
        <v>746</v>
      </c>
      <c r="L24" s="14" t="s">
        <v>50</v>
      </c>
      <c r="M24" s="14" t="s">
        <v>747</v>
      </c>
      <c r="N24" s="14" t="s">
        <v>34</v>
      </c>
      <c r="O24" s="14" t="s">
        <v>742</v>
      </c>
      <c r="P24" s="15" t="s">
        <v>748</v>
      </c>
      <c r="Q24" s="14" t="s">
        <v>749</v>
      </c>
      <c r="R24" s="16" t="s">
        <v>750</v>
      </c>
      <c r="S24" s="14" t="s">
        <v>751</v>
      </c>
      <c r="T24" s="14" t="s">
        <v>50</v>
      </c>
      <c r="U24" s="17" t="s">
        <v>752</v>
      </c>
      <c r="V24" s="18"/>
    </row>
    <row r="25" ht="22.5" customHeight="1">
      <c r="A25" s="11" t="s">
        <v>337</v>
      </c>
      <c r="B25" s="62">
        <v>46154.46953137731</v>
      </c>
      <c r="C25" s="14" t="s">
        <v>767</v>
      </c>
      <c r="D25" s="14" t="s">
        <v>112</v>
      </c>
      <c r="E25" s="14" t="s">
        <v>768</v>
      </c>
      <c r="F25" s="14" t="s">
        <v>26</v>
      </c>
      <c r="G25" s="13"/>
      <c r="H25" s="15" t="s">
        <v>769</v>
      </c>
      <c r="I25" s="14" t="s">
        <v>770</v>
      </c>
      <c r="J25" s="16" t="s">
        <v>771</v>
      </c>
      <c r="K25" s="14" t="s">
        <v>772</v>
      </c>
      <c r="L25" s="14" t="s">
        <v>134</v>
      </c>
      <c r="M25" s="14" t="s">
        <v>773</v>
      </c>
      <c r="N25" s="14" t="s">
        <v>34</v>
      </c>
      <c r="O25" s="14" t="s">
        <v>566</v>
      </c>
      <c r="P25" s="15" t="s">
        <v>774</v>
      </c>
      <c r="Q25" s="14" t="s">
        <v>775</v>
      </c>
      <c r="R25" s="16" t="s">
        <v>776</v>
      </c>
      <c r="S25" s="14" t="s">
        <v>777</v>
      </c>
      <c r="T25" s="14" t="s">
        <v>134</v>
      </c>
      <c r="U25" s="17" t="s">
        <v>778</v>
      </c>
      <c r="V25" s="18"/>
    </row>
    <row r="26" ht="22.5" customHeight="1">
      <c r="A26" s="11" t="s">
        <v>350</v>
      </c>
      <c r="B26" s="62">
        <v>46156.36791119213</v>
      </c>
      <c r="C26" s="14" t="s">
        <v>840</v>
      </c>
      <c r="D26" s="14" t="s">
        <v>112</v>
      </c>
      <c r="E26" s="14" t="s">
        <v>841</v>
      </c>
      <c r="F26" s="14" t="s">
        <v>67</v>
      </c>
      <c r="G26" s="13"/>
      <c r="H26" s="15" t="s">
        <v>842</v>
      </c>
      <c r="I26" s="14" t="s">
        <v>843</v>
      </c>
      <c r="J26" s="16" t="s">
        <v>844</v>
      </c>
      <c r="K26" s="14" t="s">
        <v>845</v>
      </c>
      <c r="L26" s="14" t="s">
        <v>65</v>
      </c>
      <c r="M26" s="14" t="s">
        <v>846</v>
      </c>
      <c r="N26" s="14" t="s">
        <v>67</v>
      </c>
      <c r="O26" s="13"/>
      <c r="P26" s="15" t="s">
        <v>847</v>
      </c>
      <c r="Q26" s="14" t="s">
        <v>848</v>
      </c>
      <c r="R26" s="14" t="s">
        <v>849</v>
      </c>
      <c r="S26" s="14" t="s">
        <v>850</v>
      </c>
      <c r="T26" s="14" t="s">
        <v>50</v>
      </c>
      <c r="U26" s="17" t="s">
        <v>851</v>
      </c>
      <c r="V26" s="18"/>
    </row>
    <row r="27" ht="22.5" customHeight="1">
      <c r="A27" s="11" t="s">
        <v>363</v>
      </c>
      <c r="B27" s="62">
        <v>46157.36297341435</v>
      </c>
      <c r="C27" s="14" t="s">
        <v>865</v>
      </c>
      <c r="D27" s="14" t="s">
        <v>112</v>
      </c>
      <c r="E27" s="14" t="s">
        <v>866</v>
      </c>
      <c r="F27" s="14" t="s">
        <v>34</v>
      </c>
      <c r="G27" s="14" t="s">
        <v>867</v>
      </c>
      <c r="H27" s="15" t="s">
        <v>868</v>
      </c>
      <c r="I27" s="14" t="s">
        <v>869</v>
      </c>
      <c r="J27" s="16" t="s">
        <v>870</v>
      </c>
      <c r="K27" s="14" t="s">
        <v>871</v>
      </c>
      <c r="L27" s="14" t="s">
        <v>32</v>
      </c>
      <c r="M27" s="14" t="s">
        <v>872</v>
      </c>
      <c r="N27" s="14" t="s">
        <v>34</v>
      </c>
      <c r="O27" s="14" t="s">
        <v>873</v>
      </c>
      <c r="P27" s="15" t="s">
        <v>874</v>
      </c>
      <c r="Q27" s="14" t="s">
        <v>875</v>
      </c>
      <c r="R27" s="16" t="s">
        <v>876</v>
      </c>
      <c r="S27" s="14" t="s">
        <v>877</v>
      </c>
      <c r="T27" s="14" t="s">
        <v>134</v>
      </c>
      <c r="U27" s="17" t="s">
        <v>878</v>
      </c>
      <c r="V27" s="18"/>
    </row>
    <row r="28" ht="22.5" customHeight="1">
      <c r="A28" s="11" t="s">
        <v>377</v>
      </c>
      <c r="B28" s="61">
        <v>46158.66920023148</v>
      </c>
      <c r="C28" s="6" t="s">
        <v>907</v>
      </c>
      <c r="D28" s="6" t="s">
        <v>112</v>
      </c>
      <c r="E28" s="6" t="s">
        <v>908</v>
      </c>
      <c r="F28" s="6" t="s">
        <v>308</v>
      </c>
      <c r="G28" s="6" t="s">
        <v>909</v>
      </c>
      <c r="H28" s="7" t="s">
        <v>910</v>
      </c>
      <c r="I28" s="6" t="s">
        <v>911</v>
      </c>
      <c r="J28" s="8" t="s">
        <v>912</v>
      </c>
      <c r="K28" s="6" t="s">
        <v>913</v>
      </c>
      <c r="L28" s="6" t="s">
        <v>32</v>
      </c>
      <c r="M28" s="6" t="s">
        <v>914</v>
      </c>
      <c r="N28" s="6" t="s">
        <v>308</v>
      </c>
      <c r="O28" s="6" t="s">
        <v>909</v>
      </c>
      <c r="P28" s="7" t="s">
        <v>915</v>
      </c>
      <c r="Q28" s="6" t="s">
        <v>911</v>
      </c>
      <c r="R28" s="8" t="s">
        <v>916</v>
      </c>
      <c r="S28" s="6" t="s">
        <v>917</v>
      </c>
      <c r="T28" s="6" t="s">
        <v>32</v>
      </c>
      <c r="U28" s="9" t="s">
        <v>918</v>
      </c>
      <c r="V28" s="10"/>
    </row>
    <row r="29" ht="22.5" customHeight="1">
      <c r="A29" s="11" t="s">
        <v>390</v>
      </c>
      <c r="B29" s="61">
        <v>46162.5941024537</v>
      </c>
      <c r="C29" s="6" t="s">
        <v>929</v>
      </c>
      <c r="D29" s="6" t="s">
        <v>112</v>
      </c>
      <c r="E29" s="6" t="s">
        <v>930</v>
      </c>
      <c r="F29" s="6" t="s">
        <v>34</v>
      </c>
      <c r="G29" s="6" t="s">
        <v>101</v>
      </c>
      <c r="H29" s="7" t="s">
        <v>931</v>
      </c>
      <c r="I29" s="6" t="s">
        <v>932</v>
      </c>
      <c r="J29" s="8" t="s">
        <v>933</v>
      </c>
      <c r="K29" s="6" t="s">
        <v>934</v>
      </c>
      <c r="L29" s="6" t="s">
        <v>32</v>
      </c>
      <c r="M29" s="6" t="s">
        <v>935</v>
      </c>
      <c r="N29" s="6" t="s">
        <v>34</v>
      </c>
      <c r="O29" s="6" t="s">
        <v>101</v>
      </c>
      <c r="P29" s="7" t="s">
        <v>936</v>
      </c>
      <c r="Q29" s="6" t="s">
        <v>937</v>
      </c>
      <c r="R29" s="6" t="s">
        <v>938</v>
      </c>
      <c r="S29" s="6" t="s">
        <v>939</v>
      </c>
      <c r="T29" s="6" t="s">
        <v>32</v>
      </c>
      <c r="U29" s="9" t="s">
        <v>940</v>
      </c>
      <c r="V29" s="10"/>
    </row>
    <row r="30" ht="22.5" customHeight="1">
      <c r="A30" s="11" t="s">
        <v>404</v>
      </c>
      <c r="B30" s="62">
        <v>46162.69339054398</v>
      </c>
      <c r="C30" s="14" t="s">
        <v>942</v>
      </c>
      <c r="D30" s="14" t="s">
        <v>112</v>
      </c>
      <c r="E30" s="14" t="s">
        <v>943</v>
      </c>
      <c r="F30" s="14" t="s">
        <v>34</v>
      </c>
      <c r="G30" s="14" t="s">
        <v>742</v>
      </c>
      <c r="H30" s="15" t="s">
        <v>944</v>
      </c>
      <c r="I30" s="14" t="s">
        <v>945</v>
      </c>
      <c r="J30" s="16" t="s">
        <v>946</v>
      </c>
      <c r="K30" s="14" t="s">
        <v>947</v>
      </c>
      <c r="L30" s="14" t="s">
        <v>134</v>
      </c>
      <c r="M30" s="14" t="s">
        <v>948</v>
      </c>
      <c r="N30" s="14" t="s">
        <v>26</v>
      </c>
      <c r="O30" s="14" t="s">
        <v>949</v>
      </c>
      <c r="P30" s="15" t="s">
        <v>950</v>
      </c>
      <c r="Q30" s="14" t="s">
        <v>951</v>
      </c>
      <c r="R30" s="16" t="s">
        <v>952</v>
      </c>
      <c r="S30" s="14" t="s">
        <v>953</v>
      </c>
      <c r="T30" s="14" t="s">
        <v>134</v>
      </c>
      <c r="U30" s="17" t="s">
        <v>954</v>
      </c>
      <c r="V30" s="18"/>
    </row>
    <row r="31" ht="22.5" customHeight="1">
      <c r="A31" s="11" t="s">
        <v>412</v>
      </c>
      <c r="B31" s="61">
        <v>46162.82899559027</v>
      </c>
      <c r="C31" s="6" t="s">
        <v>956</v>
      </c>
      <c r="D31" s="6" t="s">
        <v>112</v>
      </c>
      <c r="E31" s="6" t="s">
        <v>957</v>
      </c>
      <c r="F31" s="6" t="s">
        <v>34</v>
      </c>
      <c r="G31" s="6" t="s">
        <v>958</v>
      </c>
      <c r="H31" s="7" t="s">
        <v>959</v>
      </c>
      <c r="I31" s="6" t="s">
        <v>960</v>
      </c>
      <c r="J31" s="8" t="s">
        <v>961</v>
      </c>
      <c r="K31" s="6" t="s">
        <v>962</v>
      </c>
      <c r="L31" s="6" t="s">
        <v>134</v>
      </c>
      <c r="M31" s="6" t="s">
        <v>963</v>
      </c>
      <c r="N31" s="6" t="s">
        <v>26</v>
      </c>
      <c r="O31" s="6" t="s">
        <v>964</v>
      </c>
      <c r="P31" s="7" t="s">
        <v>965</v>
      </c>
      <c r="Q31" s="6" t="s">
        <v>966</v>
      </c>
      <c r="R31" s="8" t="s">
        <v>967</v>
      </c>
      <c r="S31" s="6" t="s">
        <v>968</v>
      </c>
      <c r="T31" s="6" t="s">
        <v>50</v>
      </c>
      <c r="U31" s="9" t="s">
        <v>969</v>
      </c>
      <c r="V31" s="10"/>
    </row>
    <row r="32" ht="22.5" customHeight="1">
      <c r="A32" s="11" t="s">
        <v>425</v>
      </c>
      <c r="B32" s="62">
        <v>46165.388335682874</v>
      </c>
      <c r="C32" s="14" t="s">
        <v>971</v>
      </c>
      <c r="D32" s="14" t="s">
        <v>112</v>
      </c>
      <c r="E32" s="14" t="s">
        <v>972</v>
      </c>
      <c r="F32" s="14" t="s">
        <v>26</v>
      </c>
      <c r="G32" s="13"/>
      <c r="H32" s="15" t="s">
        <v>973</v>
      </c>
      <c r="I32" s="14" t="s">
        <v>974</v>
      </c>
      <c r="J32" s="16" t="s">
        <v>975</v>
      </c>
      <c r="K32" s="14" t="s">
        <v>976</v>
      </c>
      <c r="L32" s="14" t="s">
        <v>65</v>
      </c>
      <c r="M32" s="14" t="s">
        <v>977</v>
      </c>
      <c r="N32" s="14" t="s">
        <v>26</v>
      </c>
      <c r="O32" s="13"/>
      <c r="P32" s="15" t="s">
        <v>978</v>
      </c>
      <c r="Q32" s="14" t="s">
        <v>979</v>
      </c>
      <c r="R32" s="16" t="s">
        <v>980</v>
      </c>
      <c r="S32" s="14" t="s">
        <v>981</v>
      </c>
      <c r="T32" s="14" t="s">
        <v>134</v>
      </c>
      <c r="U32" s="17" t="s">
        <v>982</v>
      </c>
      <c r="V32" s="18"/>
    </row>
    <row r="33" ht="22.5" customHeight="1">
      <c r="A33" s="11" t="s">
        <v>439</v>
      </c>
      <c r="B33" s="63">
        <v>46165.80467592592</v>
      </c>
      <c r="C33" s="6" t="s">
        <v>984</v>
      </c>
      <c r="D33" s="6" t="s">
        <v>985</v>
      </c>
      <c r="E33" s="6" t="s">
        <v>986</v>
      </c>
      <c r="F33" s="6" t="s">
        <v>308</v>
      </c>
      <c r="G33" s="6" t="s">
        <v>27</v>
      </c>
      <c r="H33" s="7" t="s">
        <v>987</v>
      </c>
      <c r="I33" s="6" t="s">
        <v>988</v>
      </c>
      <c r="J33" s="8" t="s">
        <v>989</v>
      </c>
      <c r="K33" s="6" t="s">
        <v>990</v>
      </c>
      <c r="L33" s="6" t="s">
        <v>32</v>
      </c>
      <c r="M33" s="6" t="s">
        <v>991</v>
      </c>
      <c r="N33" s="6" t="s">
        <v>308</v>
      </c>
      <c r="O33" s="6" t="s">
        <v>27</v>
      </c>
      <c r="P33" s="7" t="s">
        <v>992</v>
      </c>
      <c r="Q33" s="6" t="s">
        <v>988</v>
      </c>
      <c r="R33" s="8" t="s">
        <v>993</v>
      </c>
      <c r="S33" s="6" t="s">
        <v>994</v>
      </c>
      <c r="T33" s="6" t="s">
        <v>32</v>
      </c>
      <c r="U33" s="9" t="s">
        <v>995</v>
      </c>
      <c r="V33" s="64" t="s">
        <v>1128</v>
      </c>
    </row>
    <row r="34" ht="22.5" customHeight="1">
      <c r="A34" s="11" t="s">
        <v>454</v>
      </c>
      <c r="B34" s="65">
        <v>46147.876403194445</v>
      </c>
      <c r="C34" s="66" t="s">
        <v>591</v>
      </c>
      <c r="D34" s="66" t="s">
        <v>43</v>
      </c>
      <c r="E34" s="66" t="s">
        <v>592</v>
      </c>
      <c r="F34" s="66" t="s">
        <v>34</v>
      </c>
      <c r="G34" s="66" t="s">
        <v>593</v>
      </c>
      <c r="H34" s="67" t="s">
        <v>594</v>
      </c>
      <c r="I34" s="66" t="s">
        <v>595</v>
      </c>
      <c r="J34" s="68" t="s">
        <v>596</v>
      </c>
      <c r="K34" s="66" t="s">
        <v>597</v>
      </c>
      <c r="L34" s="66" t="s">
        <v>65</v>
      </c>
      <c r="M34" s="66" t="s">
        <v>598</v>
      </c>
      <c r="N34" s="66" t="s">
        <v>34</v>
      </c>
      <c r="O34" s="66" t="s">
        <v>566</v>
      </c>
      <c r="P34" s="67" t="s">
        <v>599</v>
      </c>
      <c r="Q34" s="66" t="s">
        <v>600</v>
      </c>
      <c r="R34" s="68" t="s">
        <v>601</v>
      </c>
      <c r="S34" s="66" t="s">
        <v>602</v>
      </c>
      <c r="T34" s="66" t="s">
        <v>32</v>
      </c>
      <c r="U34" s="69" t="s">
        <v>603</v>
      </c>
      <c r="V34" s="64"/>
    </row>
    <row r="35">
      <c r="A35" s="70"/>
    </row>
    <row r="36">
      <c r="A36" s="70" t="s">
        <v>1129</v>
      </c>
    </row>
    <row r="37">
      <c r="A37" s="71" t="s">
        <v>22</v>
      </c>
      <c r="B37" s="72">
        <v>46165.87989164352</v>
      </c>
      <c r="C37" s="73" t="s">
        <v>997</v>
      </c>
      <c r="D37" s="73" t="s">
        <v>985</v>
      </c>
      <c r="E37" s="73" t="s">
        <v>998</v>
      </c>
      <c r="F37" s="73" t="s">
        <v>34</v>
      </c>
      <c r="G37" s="73" t="s">
        <v>742</v>
      </c>
      <c r="H37" s="74" t="s">
        <v>999</v>
      </c>
      <c r="I37" s="73" t="s">
        <v>1000</v>
      </c>
      <c r="J37" s="75" t="s">
        <v>1001</v>
      </c>
      <c r="K37" s="73" t="s">
        <v>1002</v>
      </c>
      <c r="L37" s="73" t="s">
        <v>65</v>
      </c>
      <c r="M37" s="73" t="s">
        <v>1003</v>
      </c>
      <c r="N37" s="73" t="s">
        <v>26</v>
      </c>
      <c r="O37" s="73" t="s">
        <v>27</v>
      </c>
      <c r="P37" s="74" t="s">
        <v>1004</v>
      </c>
      <c r="Q37" s="73" t="s">
        <v>1000</v>
      </c>
      <c r="R37" s="75" t="s">
        <v>1005</v>
      </c>
      <c r="S37" s="73" t="s">
        <v>1006</v>
      </c>
      <c r="T37" s="73" t="s">
        <v>134</v>
      </c>
      <c r="U37" s="76" t="s">
        <v>1007</v>
      </c>
      <c r="V37" s="77"/>
    </row>
    <row r="38">
      <c r="A38" s="78" t="s">
        <v>42</v>
      </c>
      <c r="B38" s="79">
        <v>46166.701339085645</v>
      </c>
      <c r="C38" s="80" t="s">
        <v>1009</v>
      </c>
      <c r="D38" s="80" t="s">
        <v>985</v>
      </c>
      <c r="E38" s="80" t="s">
        <v>1010</v>
      </c>
      <c r="F38" s="80" t="s">
        <v>67</v>
      </c>
      <c r="G38" s="80" t="s">
        <v>27</v>
      </c>
      <c r="H38" s="81" t="s">
        <v>1011</v>
      </c>
      <c r="I38" s="80" t="s">
        <v>1012</v>
      </c>
      <c r="J38" s="82" t="s">
        <v>1013</v>
      </c>
      <c r="K38" s="80" t="s">
        <v>1014</v>
      </c>
      <c r="L38" s="80" t="s">
        <v>134</v>
      </c>
      <c r="M38" s="80" t="s">
        <v>1015</v>
      </c>
      <c r="N38" s="80" t="s">
        <v>67</v>
      </c>
      <c r="O38" s="80" t="s">
        <v>27</v>
      </c>
      <c r="P38" s="81" t="s">
        <v>1016</v>
      </c>
      <c r="Q38" s="80" t="s">
        <v>1017</v>
      </c>
      <c r="R38" s="80" t="s">
        <v>1018</v>
      </c>
      <c r="S38" s="80" t="s">
        <v>1019</v>
      </c>
      <c r="T38" s="80" t="s">
        <v>32</v>
      </c>
      <c r="U38" s="83" t="s">
        <v>1020</v>
      </c>
      <c r="V38" s="84"/>
    </row>
    <row r="39">
      <c r="A39" s="85">
        <v>3.0</v>
      </c>
      <c r="B39" s="86">
        <v>46172.05222784722</v>
      </c>
      <c r="C39" s="87" t="s">
        <v>1058</v>
      </c>
      <c r="D39" s="87" t="s">
        <v>985</v>
      </c>
      <c r="E39" s="87" t="s">
        <v>1059</v>
      </c>
      <c r="F39" s="87" t="s">
        <v>308</v>
      </c>
      <c r="G39" s="87" t="s">
        <v>1060</v>
      </c>
      <c r="H39" s="88" t="s">
        <v>1061</v>
      </c>
      <c r="I39" s="87" t="s">
        <v>1062</v>
      </c>
      <c r="J39" s="89" t="s">
        <v>1063</v>
      </c>
      <c r="K39" s="87" t="s">
        <v>1064</v>
      </c>
      <c r="L39" s="87" t="s">
        <v>134</v>
      </c>
      <c r="M39" s="87" t="s">
        <v>1065</v>
      </c>
      <c r="N39" s="87" t="s">
        <v>308</v>
      </c>
      <c r="O39" s="87" t="s">
        <v>1066</v>
      </c>
      <c r="P39" s="88" t="s">
        <v>1067</v>
      </c>
      <c r="Q39" s="87" t="s">
        <v>1068</v>
      </c>
      <c r="R39" s="87" t="s">
        <v>1069</v>
      </c>
      <c r="S39" s="87" t="s">
        <v>1070</v>
      </c>
      <c r="T39" s="87" t="s">
        <v>65</v>
      </c>
      <c r="U39" s="88" t="s">
        <v>1071</v>
      </c>
      <c r="V39" s="84"/>
    </row>
    <row r="42">
      <c r="A42" s="70" t="s">
        <v>1130</v>
      </c>
    </row>
    <row r="43">
      <c r="A43" s="90" t="s">
        <v>22</v>
      </c>
      <c r="B43" s="91">
        <v>46125.76224755787</v>
      </c>
      <c r="C43" s="92" t="s">
        <v>23</v>
      </c>
      <c r="D43" s="73" t="s">
        <v>112</v>
      </c>
      <c r="E43" s="73" t="s">
        <v>180</v>
      </c>
      <c r="F43" s="73" t="s">
        <v>34</v>
      </c>
      <c r="G43" s="73" t="s">
        <v>181</v>
      </c>
      <c r="H43" s="74" t="s">
        <v>182</v>
      </c>
      <c r="I43" s="73" t="s">
        <v>183</v>
      </c>
      <c r="J43" s="75" t="s">
        <v>184</v>
      </c>
      <c r="K43" s="73" t="s">
        <v>185</v>
      </c>
      <c r="L43" s="73" t="s">
        <v>134</v>
      </c>
      <c r="M43" s="73" t="s">
        <v>186</v>
      </c>
      <c r="N43" s="73" t="s">
        <v>34</v>
      </c>
      <c r="O43" s="73" t="s">
        <v>187</v>
      </c>
      <c r="P43" s="74" t="s">
        <v>188</v>
      </c>
      <c r="Q43" s="73" t="s">
        <v>189</v>
      </c>
      <c r="R43" s="75" t="s">
        <v>190</v>
      </c>
      <c r="S43" s="73" t="s">
        <v>191</v>
      </c>
      <c r="T43" s="73" t="s">
        <v>50</v>
      </c>
      <c r="U43" s="76" t="s">
        <v>192</v>
      </c>
      <c r="V43" s="93" t="s">
        <v>1131</v>
      </c>
    </row>
    <row r="44">
      <c r="A44" s="44" t="s">
        <v>42</v>
      </c>
      <c r="B44" s="94">
        <v>46126.93404577546</v>
      </c>
      <c r="C44" s="80" t="s">
        <v>306</v>
      </c>
      <c r="D44" s="80" t="s">
        <v>112</v>
      </c>
      <c r="E44" s="80" t="s">
        <v>307</v>
      </c>
      <c r="F44" s="80" t="s">
        <v>308</v>
      </c>
      <c r="G44" s="95"/>
      <c r="H44" s="81" t="s">
        <v>309</v>
      </c>
      <c r="I44" s="80" t="s">
        <v>310</v>
      </c>
      <c r="J44" s="82" t="s">
        <v>311</v>
      </c>
      <c r="K44" s="80" t="s">
        <v>312</v>
      </c>
      <c r="L44" s="80" t="s">
        <v>32</v>
      </c>
      <c r="M44" s="80" t="s">
        <v>313</v>
      </c>
      <c r="N44" s="80" t="s">
        <v>308</v>
      </c>
      <c r="O44" s="95"/>
      <c r="P44" s="81" t="s">
        <v>314</v>
      </c>
      <c r="Q44" s="80" t="s">
        <v>315</v>
      </c>
      <c r="R44" s="82" t="s">
        <v>316</v>
      </c>
      <c r="S44" s="80" t="s">
        <v>317</v>
      </c>
      <c r="T44" s="80" t="s">
        <v>134</v>
      </c>
      <c r="U44" s="83" t="s">
        <v>318</v>
      </c>
      <c r="V44" s="96" t="s">
        <v>1132</v>
      </c>
    </row>
    <row r="45">
      <c r="A45" s="44" t="s">
        <v>58</v>
      </c>
      <c r="B45" s="94">
        <v>46128.421074375</v>
      </c>
      <c r="C45" s="80" t="s">
        <v>351</v>
      </c>
      <c r="D45" s="80" t="s">
        <v>112</v>
      </c>
      <c r="E45" s="80" t="s">
        <v>352</v>
      </c>
      <c r="F45" s="80" t="s">
        <v>26</v>
      </c>
      <c r="G45" s="80" t="s">
        <v>27</v>
      </c>
      <c r="H45" s="81" t="s">
        <v>353</v>
      </c>
      <c r="I45" s="80" t="s">
        <v>354</v>
      </c>
      <c r="J45" s="82" t="s">
        <v>355</v>
      </c>
      <c r="K45" s="80" t="s">
        <v>356</v>
      </c>
      <c r="L45" s="80" t="s">
        <v>50</v>
      </c>
      <c r="M45" s="80" t="s">
        <v>357</v>
      </c>
      <c r="N45" s="80" t="s">
        <v>26</v>
      </c>
      <c r="O45" s="80" t="s">
        <v>27</v>
      </c>
      <c r="P45" s="81" t="s">
        <v>358</v>
      </c>
      <c r="Q45" s="80" t="s">
        <v>359</v>
      </c>
      <c r="R45" s="80" t="s">
        <v>360</v>
      </c>
      <c r="S45" s="80" t="s">
        <v>361</v>
      </c>
      <c r="T45" s="80" t="s">
        <v>50</v>
      </c>
      <c r="U45" s="83" t="s">
        <v>362</v>
      </c>
      <c r="V45" s="96" t="s">
        <v>1132</v>
      </c>
    </row>
  </sheetData>
  <dataValidations>
    <dataValidation type="custom" allowBlank="1" showDropDown="1" sqref="B2:B34">
      <formula1>OR(NOT(ISERROR(DATEVALUE(B2))), AND(ISNUMBER(B2), LEFT(CELL("format", B2))="D"))</formula1>
    </dataValidation>
  </dataValidations>
  <hyperlinks>
    <hyperlink r:id="rId1" ref="H2"/>
    <hyperlink r:id="rId2" ref="P2"/>
    <hyperlink r:id="rId3" ref="U2"/>
    <hyperlink r:id="rId4" ref="H3"/>
    <hyperlink r:id="rId5" ref="P3"/>
    <hyperlink r:id="rId6" ref="U3"/>
    <hyperlink r:id="rId7" ref="H4"/>
    <hyperlink r:id="rId8" ref="P4"/>
    <hyperlink r:id="rId9" ref="U4"/>
    <hyperlink r:id="rId10" ref="H5"/>
    <hyperlink r:id="rId11" ref="P5"/>
    <hyperlink r:id="rId12" ref="U5"/>
    <hyperlink r:id="rId13" ref="H6"/>
    <hyperlink r:id="rId14" ref="P6"/>
    <hyperlink r:id="rId15" ref="U6"/>
    <hyperlink r:id="rId16" ref="H7"/>
    <hyperlink r:id="rId17" ref="P7"/>
    <hyperlink r:id="rId18" ref="U7"/>
    <hyperlink r:id="rId19" ref="H8"/>
    <hyperlink r:id="rId20" ref="P8"/>
    <hyperlink r:id="rId21" ref="U8"/>
    <hyperlink r:id="rId22" ref="H9"/>
    <hyperlink r:id="rId23" ref="P9"/>
    <hyperlink r:id="rId24" ref="U9"/>
    <hyperlink r:id="rId25" ref="H10"/>
    <hyperlink r:id="rId26" ref="P10"/>
    <hyperlink r:id="rId27" ref="U10"/>
    <hyperlink r:id="rId28" ref="H11"/>
    <hyperlink r:id="rId29" ref="P11"/>
    <hyperlink r:id="rId30" ref="U11"/>
    <hyperlink r:id="rId31" ref="H12"/>
    <hyperlink r:id="rId32" ref="P12"/>
    <hyperlink r:id="rId33" ref="U12"/>
    <hyperlink r:id="rId34" ref="H13"/>
    <hyperlink r:id="rId35" ref="P13"/>
    <hyperlink r:id="rId36" ref="U13"/>
    <hyperlink r:id="rId37" ref="H14"/>
    <hyperlink r:id="rId38" ref="P14"/>
    <hyperlink r:id="rId39" ref="U14"/>
    <hyperlink r:id="rId40" ref="H15"/>
    <hyperlink r:id="rId41" ref="P15"/>
    <hyperlink r:id="rId42" ref="U15"/>
    <hyperlink r:id="rId43" ref="H16"/>
    <hyperlink r:id="rId44" ref="P16"/>
    <hyperlink r:id="rId45" ref="U16"/>
    <hyperlink r:id="rId46" ref="H17"/>
    <hyperlink r:id="rId47" ref="P17"/>
    <hyperlink r:id="rId48" ref="U17"/>
    <hyperlink r:id="rId49" ref="H18"/>
    <hyperlink r:id="rId50" ref="P18"/>
    <hyperlink r:id="rId51" ref="U18"/>
    <hyperlink r:id="rId52" ref="G19"/>
    <hyperlink r:id="rId53" ref="H19"/>
    <hyperlink r:id="rId54" ref="P19"/>
    <hyperlink r:id="rId55" ref="U19"/>
    <hyperlink r:id="rId56" ref="H20"/>
    <hyperlink r:id="rId57" ref="P20"/>
    <hyperlink r:id="rId58" ref="U20"/>
    <hyperlink r:id="rId59" ref="H21"/>
    <hyperlink r:id="rId60" ref="P21"/>
    <hyperlink r:id="rId61" ref="U21"/>
    <hyperlink r:id="rId62" ref="H22"/>
    <hyperlink r:id="rId63" ref="P22"/>
    <hyperlink r:id="rId64" ref="U22"/>
    <hyperlink r:id="rId65" ref="H23"/>
    <hyperlink r:id="rId66" ref="P23"/>
    <hyperlink r:id="rId67" ref="U23"/>
    <hyperlink r:id="rId68" ref="H24"/>
    <hyperlink r:id="rId69" ref="P24"/>
    <hyperlink r:id="rId70" ref="U24"/>
    <hyperlink r:id="rId71" ref="H25"/>
    <hyperlink r:id="rId72" ref="P25"/>
    <hyperlink r:id="rId73" ref="U25"/>
    <hyperlink r:id="rId74" ref="H26"/>
    <hyperlink r:id="rId75" ref="P26"/>
    <hyperlink r:id="rId76" ref="U26"/>
    <hyperlink r:id="rId77" ref="H27"/>
    <hyperlink r:id="rId78" ref="P27"/>
    <hyperlink r:id="rId79" ref="U27"/>
    <hyperlink r:id="rId80" ref="H28"/>
    <hyperlink r:id="rId81" ref="P28"/>
    <hyperlink r:id="rId82" ref="U28"/>
    <hyperlink r:id="rId83" ref="H29"/>
    <hyperlink r:id="rId84" ref="P29"/>
    <hyperlink r:id="rId85" ref="U29"/>
    <hyperlink r:id="rId86" ref="H30"/>
    <hyperlink r:id="rId87" ref="P30"/>
    <hyperlink r:id="rId88" ref="U30"/>
    <hyperlink r:id="rId89" ref="H31"/>
    <hyperlink r:id="rId90" ref="P31"/>
    <hyperlink r:id="rId91" ref="U31"/>
    <hyperlink r:id="rId92" ref="H32"/>
    <hyperlink r:id="rId93" ref="P32"/>
    <hyperlink r:id="rId94" ref="U32"/>
    <hyperlink r:id="rId95" ref="H33"/>
    <hyperlink r:id="rId96" ref="P33"/>
    <hyperlink r:id="rId97" ref="U33"/>
    <hyperlink r:id="rId98" ref="V33"/>
    <hyperlink r:id="rId99" ref="H34"/>
    <hyperlink r:id="rId100" ref="P34"/>
    <hyperlink r:id="rId101" ref="U34"/>
    <hyperlink r:id="rId102" ref="H37"/>
    <hyperlink r:id="rId103" ref="P37"/>
    <hyperlink r:id="rId104" ref="U37"/>
    <hyperlink r:id="rId105" ref="H38"/>
    <hyperlink r:id="rId106" ref="P38"/>
    <hyperlink r:id="rId107" ref="U38"/>
    <hyperlink r:id="rId108" ref="H39"/>
    <hyperlink r:id="rId109" ref="P39"/>
    <hyperlink r:id="rId110" ref="U39"/>
    <hyperlink r:id="rId111" ref="H43"/>
    <hyperlink r:id="rId112" ref="P43"/>
    <hyperlink r:id="rId113" ref="U43"/>
    <hyperlink r:id="rId114" ref="H44"/>
    <hyperlink r:id="rId115" ref="P44"/>
    <hyperlink r:id="rId116" ref="U44"/>
    <hyperlink r:id="rId117" ref="H45"/>
    <hyperlink r:id="rId118" ref="P45"/>
    <hyperlink r:id="rId119" ref="U45"/>
  </hyperlinks>
  <drawing r:id="rId120"/>
  <tableParts count="3">
    <tablePart r:id="rId124"/>
    <tablePart r:id="rId125"/>
    <tablePart r:id="rId12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2" max="22" width="16.5"/>
  </cols>
  <sheetData>
    <row r="1" ht="22.5" customHeight="1">
      <c r="A1" s="1" t="s">
        <v>1133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1127</v>
      </c>
    </row>
    <row r="2" ht="22.5" customHeight="1">
      <c r="A2" s="3" t="s">
        <v>22</v>
      </c>
      <c r="B2" s="4">
        <v>46124.353742141204</v>
      </c>
      <c r="C2" s="5" t="s">
        <v>23</v>
      </c>
      <c r="D2" s="6" t="s">
        <v>24</v>
      </c>
      <c r="E2" s="6" t="s">
        <v>25</v>
      </c>
      <c r="F2" s="6" t="s">
        <v>26</v>
      </c>
      <c r="G2" s="6" t="s">
        <v>27</v>
      </c>
      <c r="H2" s="7" t="s">
        <v>28</v>
      </c>
      <c r="I2" s="6" t="s">
        <v>29</v>
      </c>
      <c r="J2" s="8" t="s">
        <v>30</v>
      </c>
      <c r="K2" s="6" t="s">
        <v>31</v>
      </c>
      <c r="L2" s="6" t="s">
        <v>32</v>
      </c>
      <c r="M2" s="6" t="s">
        <v>33</v>
      </c>
      <c r="N2" s="6" t="s">
        <v>34</v>
      </c>
      <c r="O2" s="6" t="s">
        <v>35</v>
      </c>
      <c r="P2" s="7" t="s">
        <v>36</v>
      </c>
      <c r="Q2" s="6" t="s">
        <v>37</v>
      </c>
      <c r="R2" s="8" t="s">
        <v>38</v>
      </c>
      <c r="S2" s="6" t="s">
        <v>39</v>
      </c>
      <c r="T2" s="6" t="s">
        <v>40</v>
      </c>
      <c r="U2" s="9" t="s">
        <v>41</v>
      </c>
      <c r="V2" s="10"/>
    </row>
    <row r="3" ht="22.5" customHeight="1">
      <c r="A3" s="11" t="s">
        <v>42</v>
      </c>
      <c r="B3" s="4">
        <v>46124.52348355324</v>
      </c>
      <c r="C3" s="5" t="s">
        <v>23</v>
      </c>
      <c r="D3" s="6" t="s">
        <v>24</v>
      </c>
      <c r="E3" s="6" t="s">
        <v>59</v>
      </c>
      <c r="F3" s="6" t="s">
        <v>34</v>
      </c>
      <c r="G3" s="6" t="s">
        <v>60</v>
      </c>
      <c r="H3" s="7" t="s">
        <v>61</v>
      </c>
      <c r="I3" s="6" t="s">
        <v>62</v>
      </c>
      <c r="J3" s="8" t="s">
        <v>63</v>
      </c>
      <c r="K3" s="6" t="s">
        <v>64</v>
      </c>
      <c r="L3" s="6" t="s">
        <v>65</v>
      </c>
      <c r="M3" s="6" t="s">
        <v>66</v>
      </c>
      <c r="N3" s="6" t="s">
        <v>67</v>
      </c>
      <c r="O3" s="5"/>
      <c r="P3" s="7" t="s">
        <v>68</v>
      </c>
      <c r="Q3" s="6" t="s">
        <v>69</v>
      </c>
      <c r="R3" s="8" t="s">
        <v>70</v>
      </c>
      <c r="S3" s="6" t="s">
        <v>71</v>
      </c>
      <c r="T3" s="6" t="s">
        <v>40</v>
      </c>
      <c r="U3" s="9" t="s">
        <v>72</v>
      </c>
      <c r="V3" s="10"/>
    </row>
    <row r="4" ht="22.5" customHeight="1">
      <c r="A4" s="11" t="s">
        <v>58</v>
      </c>
      <c r="B4" s="4">
        <v>46124.525003726856</v>
      </c>
      <c r="C4" s="5" t="s">
        <v>23</v>
      </c>
      <c r="D4" s="6" t="s">
        <v>24</v>
      </c>
      <c r="E4" s="6" t="s">
        <v>88</v>
      </c>
      <c r="F4" s="6" t="s">
        <v>26</v>
      </c>
      <c r="G4" s="5"/>
      <c r="H4" s="7" t="s">
        <v>89</v>
      </c>
      <c r="I4" s="6" t="s">
        <v>90</v>
      </c>
      <c r="J4" s="8" t="s">
        <v>91</v>
      </c>
      <c r="K4" s="6" t="s">
        <v>92</v>
      </c>
      <c r="L4" s="6" t="s">
        <v>32</v>
      </c>
      <c r="M4" s="6" t="s">
        <v>93</v>
      </c>
      <c r="N4" s="6" t="s">
        <v>26</v>
      </c>
      <c r="O4" s="5"/>
      <c r="P4" s="7" t="s">
        <v>94</v>
      </c>
      <c r="Q4" s="6" t="s">
        <v>95</v>
      </c>
      <c r="R4" s="8" t="s">
        <v>96</v>
      </c>
      <c r="S4" s="6" t="s">
        <v>97</v>
      </c>
      <c r="T4" s="6" t="s">
        <v>50</v>
      </c>
      <c r="U4" s="9" t="s">
        <v>98</v>
      </c>
      <c r="V4" s="10"/>
    </row>
    <row r="5" ht="22.5" customHeight="1">
      <c r="A5" s="11" t="s">
        <v>73</v>
      </c>
      <c r="B5" s="4">
        <v>46124.66461443287</v>
      </c>
      <c r="C5" s="5" t="s">
        <v>23</v>
      </c>
      <c r="D5" s="6" t="s">
        <v>24</v>
      </c>
      <c r="E5" s="6" t="s">
        <v>143</v>
      </c>
      <c r="F5" s="6" t="s">
        <v>26</v>
      </c>
      <c r="G5" s="5"/>
      <c r="H5" s="7" t="s">
        <v>144</v>
      </c>
      <c r="I5" s="6" t="s">
        <v>145</v>
      </c>
      <c r="J5" s="8" t="s">
        <v>146</v>
      </c>
      <c r="K5" s="6" t="s">
        <v>147</v>
      </c>
      <c r="L5" s="6" t="s">
        <v>134</v>
      </c>
      <c r="M5" s="6" t="s">
        <v>148</v>
      </c>
      <c r="N5" s="6" t="s">
        <v>26</v>
      </c>
      <c r="O5" s="6" t="s">
        <v>148</v>
      </c>
      <c r="P5" s="7" t="s">
        <v>149</v>
      </c>
      <c r="Q5" s="6" t="s">
        <v>150</v>
      </c>
      <c r="R5" s="6" t="s">
        <v>151</v>
      </c>
      <c r="S5" s="6" t="s">
        <v>152</v>
      </c>
      <c r="T5" s="6" t="s">
        <v>40</v>
      </c>
      <c r="U5" s="9" t="s">
        <v>153</v>
      </c>
      <c r="V5" s="10"/>
    </row>
    <row r="6" ht="22.5" customHeight="1">
      <c r="A6" s="11" t="s">
        <v>87</v>
      </c>
      <c r="B6" s="4">
        <v>46125.50092283565</v>
      </c>
      <c r="C6" s="5" t="s">
        <v>23</v>
      </c>
      <c r="D6" s="6" t="s">
        <v>24</v>
      </c>
      <c r="E6" s="6" t="s">
        <v>169</v>
      </c>
      <c r="F6" s="6" t="s">
        <v>34</v>
      </c>
      <c r="G6" s="6" t="s">
        <v>101</v>
      </c>
      <c r="H6" s="7" t="s">
        <v>170</v>
      </c>
      <c r="I6" s="6" t="s">
        <v>171</v>
      </c>
      <c r="J6" s="8" t="s">
        <v>172</v>
      </c>
      <c r="K6" s="6" t="s">
        <v>173</v>
      </c>
      <c r="L6" s="6" t="s">
        <v>134</v>
      </c>
      <c r="M6" s="6" t="s">
        <v>174</v>
      </c>
      <c r="N6" s="6" t="s">
        <v>26</v>
      </c>
      <c r="O6" s="5"/>
      <c r="P6" s="7" t="s">
        <v>175</v>
      </c>
      <c r="Q6" s="6" t="s">
        <v>171</v>
      </c>
      <c r="R6" s="8" t="s">
        <v>176</v>
      </c>
      <c r="S6" s="6" t="s">
        <v>177</v>
      </c>
      <c r="T6" s="6" t="s">
        <v>32</v>
      </c>
      <c r="U6" s="9" t="s">
        <v>178</v>
      </c>
      <c r="V6" s="10"/>
    </row>
    <row r="7" ht="22.5" customHeight="1">
      <c r="A7" s="11" t="s">
        <v>99</v>
      </c>
      <c r="B7" s="12">
        <v>46126.57179928241</v>
      </c>
      <c r="C7" s="14" t="s">
        <v>267</v>
      </c>
      <c r="D7" s="14" t="s">
        <v>24</v>
      </c>
      <c r="E7" s="14" t="s">
        <v>268</v>
      </c>
      <c r="F7" s="14" t="s">
        <v>26</v>
      </c>
      <c r="G7" s="13"/>
      <c r="H7" s="15" t="s">
        <v>269</v>
      </c>
      <c r="I7" s="14" t="s">
        <v>270</v>
      </c>
      <c r="J7" s="16" t="s">
        <v>271</v>
      </c>
      <c r="K7" s="14" t="s">
        <v>272</v>
      </c>
      <c r="L7" s="14" t="s">
        <v>32</v>
      </c>
      <c r="M7" s="14" t="s">
        <v>273</v>
      </c>
      <c r="N7" s="14" t="s">
        <v>67</v>
      </c>
      <c r="O7" s="13"/>
      <c r="P7" s="15" t="s">
        <v>274</v>
      </c>
      <c r="Q7" s="14" t="s">
        <v>275</v>
      </c>
      <c r="R7" s="16" t="s">
        <v>276</v>
      </c>
      <c r="S7" s="14" t="s">
        <v>277</v>
      </c>
      <c r="T7" s="14" t="s">
        <v>134</v>
      </c>
      <c r="U7" s="17" t="s">
        <v>278</v>
      </c>
      <c r="V7" s="18"/>
    </row>
    <row r="8" ht="22.5" customHeight="1">
      <c r="A8" s="11" t="s">
        <v>111</v>
      </c>
      <c r="B8" s="4">
        <v>46126.63960232639</v>
      </c>
      <c r="C8" s="6" t="s">
        <v>280</v>
      </c>
      <c r="D8" s="6" t="s">
        <v>24</v>
      </c>
      <c r="E8" s="6" t="s">
        <v>281</v>
      </c>
      <c r="F8" s="6" t="s">
        <v>26</v>
      </c>
      <c r="G8" s="5"/>
      <c r="H8" s="7" t="s">
        <v>282</v>
      </c>
      <c r="I8" s="6" t="s">
        <v>283</v>
      </c>
      <c r="J8" s="8" t="s">
        <v>284</v>
      </c>
      <c r="K8" s="6" t="s">
        <v>285</v>
      </c>
      <c r="L8" s="6" t="s">
        <v>134</v>
      </c>
      <c r="M8" s="6" t="s">
        <v>286</v>
      </c>
      <c r="N8" s="6" t="s">
        <v>67</v>
      </c>
      <c r="O8" s="5"/>
      <c r="P8" s="7" t="s">
        <v>287</v>
      </c>
      <c r="Q8" s="6" t="s">
        <v>288</v>
      </c>
      <c r="R8" s="8" t="s">
        <v>289</v>
      </c>
      <c r="S8" s="6" t="s">
        <v>290</v>
      </c>
      <c r="T8" s="6" t="s">
        <v>32</v>
      </c>
      <c r="U8" s="9" t="s">
        <v>291</v>
      </c>
      <c r="V8" s="10"/>
    </row>
    <row r="9" ht="22.5" customHeight="1">
      <c r="A9" s="11" t="s">
        <v>127</v>
      </c>
      <c r="B9" s="12">
        <v>46127.33650243055</v>
      </c>
      <c r="C9" s="14" t="s">
        <v>338</v>
      </c>
      <c r="D9" s="14" t="s">
        <v>24</v>
      </c>
      <c r="E9" s="14" t="s">
        <v>339</v>
      </c>
      <c r="F9" s="14" t="s">
        <v>34</v>
      </c>
      <c r="G9" s="14" t="s">
        <v>340</v>
      </c>
      <c r="H9" s="15" t="s">
        <v>341</v>
      </c>
      <c r="I9" s="14" t="s">
        <v>342</v>
      </c>
      <c r="J9" s="16" t="s">
        <v>343</v>
      </c>
      <c r="K9" s="14" t="s">
        <v>344</v>
      </c>
      <c r="L9" s="14" t="s">
        <v>32</v>
      </c>
      <c r="M9" s="14" t="s">
        <v>345</v>
      </c>
      <c r="N9" s="14" t="s">
        <v>26</v>
      </c>
      <c r="O9" s="14" t="s">
        <v>27</v>
      </c>
      <c r="P9" s="15" t="s">
        <v>346</v>
      </c>
      <c r="Q9" s="14" t="s">
        <v>27</v>
      </c>
      <c r="R9" s="16" t="s">
        <v>347</v>
      </c>
      <c r="S9" s="14" t="s">
        <v>348</v>
      </c>
      <c r="T9" s="14" t="s">
        <v>32</v>
      </c>
      <c r="U9" s="17" t="s">
        <v>349</v>
      </c>
      <c r="V9" s="18"/>
    </row>
    <row r="10" ht="22.5" customHeight="1">
      <c r="A10" s="11" t="s">
        <v>142</v>
      </c>
      <c r="B10" s="12">
        <v>46135.27760450232</v>
      </c>
      <c r="C10" s="14" t="s">
        <v>440</v>
      </c>
      <c r="D10" s="14" t="s">
        <v>24</v>
      </c>
      <c r="E10" s="14" t="s">
        <v>441</v>
      </c>
      <c r="F10" s="14" t="s">
        <v>34</v>
      </c>
      <c r="G10" s="14" t="s">
        <v>442</v>
      </c>
      <c r="H10" s="15" t="s">
        <v>443</v>
      </c>
      <c r="I10" s="14" t="s">
        <v>444</v>
      </c>
      <c r="J10" s="14" t="s">
        <v>445</v>
      </c>
      <c r="K10" s="14" t="s">
        <v>446</v>
      </c>
      <c r="L10" s="14" t="s">
        <v>40</v>
      </c>
      <c r="M10" s="14" t="s">
        <v>447</v>
      </c>
      <c r="N10" s="14" t="s">
        <v>34</v>
      </c>
      <c r="O10" s="14" t="s">
        <v>442</v>
      </c>
      <c r="P10" s="15" t="s">
        <v>448</v>
      </c>
      <c r="Q10" s="14" t="s">
        <v>449</v>
      </c>
      <c r="R10" s="16" t="s">
        <v>450</v>
      </c>
      <c r="S10" s="14" t="s">
        <v>451</v>
      </c>
      <c r="T10" s="14" t="s">
        <v>452</v>
      </c>
      <c r="U10" s="17" t="s">
        <v>453</v>
      </c>
      <c r="V10" s="18"/>
    </row>
    <row r="11" ht="22.5" customHeight="1">
      <c r="A11" s="11" t="s">
        <v>154</v>
      </c>
      <c r="B11" s="12">
        <v>46140.743875370375</v>
      </c>
      <c r="C11" s="14" t="s">
        <v>470</v>
      </c>
      <c r="D11" s="14" t="s">
        <v>24</v>
      </c>
      <c r="E11" s="14" t="s">
        <v>471</v>
      </c>
      <c r="F11" s="14" t="s">
        <v>34</v>
      </c>
      <c r="G11" s="14" t="s">
        <v>472</v>
      </c>
      <c r="H11" s="15" t="s">
        <v>473</v>
      </c>
      <c r="I11" s="14" t="s">
        <v>47</v>
      </c>
      <c r="J11" s="16" t="s">
        <v>474</v>
      </c>
      <c r="K11" s="14" t="s">
        <v>475</v>
      </c>
      <c r="L11" s="14" t="s">
        <v>50</v>
      </c>
      <c r="M11" s="14" t="s">
        <v>476</v>
      </c>
      <c r="N11" s="14" t="s">
        <v>26</v>
      </c>
      <c r="O11" s="13"/>
      <c r="P11" s="15" t="s">
        <v>477</v>
      </c>
      <c r="Q11" s="14" t="s">
        <v>478</v>
      </c>
      <c r="R11" s="16" t="s">
        <v>479</v>
      </c>
      <c r="S11" s="14" t="s">
        <v>480</v>
      </c>
      <c r="T11" s="14" t="s">
        <v>134</v>
      </c>
      <c r="U11" s="17" t="s">
        <v>481</v>
      </c>
      <c r="V11" s="18"/>
    </row>
    <row r="12" ht="22.5" customHeight="1">
      <c r="A12" s="11" t="s">
        <v>168</v>
      </c>
      <c r="B12" s="4">
        <v>46140.97758950232</v>
      </c>
      <c r="C12" s="6" t="s">
        <v>483</v>
      </c>
      <c r="D12" s="6" t="s">
        <v>24</v>
      </c>
      <c r="E12" s="6" t="s">
        <v>484</v>
      </c>
      <c r="F12" s="6" t="s">
        <v>34</v>
      </c>
      <c r="G12" s="6" t="s">
        <v>485</v>
      </c>
      <c r="H12" s="7" t="s">
        <v>486</v>
      </c>
      <c r="I12" s="6" t="s">
        <v>487</v>
      </c>
      <c r="J12" s="8" t="s">
        <v>488</v>
      </c>
      <c r="K12" s="6" t="s">
        <v>489</v>
      </c>
      <c r="L12" s="6" t="s">
        <v>32</v>
      </c>
      <c r="M12" s="6" t="s">
        <v>490</v>
      </c>
      <c r="N12" s="6" t="s">
        <v>34</v>
      </c>
      <c r="O12" s="6" t="s">
        <v>485</v>
      </c>
      <c r="P12" s="7" t="s">
        <v>491</v>
      </c>
      <c r="Q12" s="6" t="s">
        <v>492</v>
      </c>
      <c r="R12" s="8" t="s">
        <v>493</v>
      </c>
      <c r="S12" s="6" t="s">
        <v>494</v>
      </c>
      <c r="T12" s="6" t="s">
        <v>134</v>
      </c>
      <c r="U12" s="9" t="s">
        <v>495</v>
      </c>
      <c r="V12" s="10"/>
    </row>
    <row r="13" ht="22.5" customHeight="1">
      <c r="A13" s="11" t="s">
        <v>179</v>
      </c>
      <c r="B13" s="4">
        <v>46143.91461283565</v>
      </c>
      <c r="C13" s="6" t="s">
        <v>536</v>
      </c>
      <c r="D13" s="6" t="s">
        <v>24</v>
      </c>
      <c r="E13" s="6" t="s">
        <v>537</v>
      </c>
      <c r="F13" s="6" t="s">
        <v>34</v>
      </c>
      <c r="G13" s="6" t="s">
        <v>538</v>
      </c>
      <c r="H13" s="7" t="s">
        <v>539</v>
      </c>
      <c r="I13" s="6" t="s">
        <v>540</v>
      </c>
      <c r="J13" s="8" t="s">
        <v>541</v>
      </c>
      <c r="K13" s="6" t="s">
        <v>542</v>
      </c>
      <c r="L13" s="6" t="s">
        <v>134</v>
      </c>
      <c r="M13" s="6" t="s">
        <v>543</v>
      </c>
      <c r="N13" s="6" t="s">
        <v>34</v>
      </c>
      <c r="O13" s="6" t="s">
        <v>538</v>
      </c>
      <c r="P13" s="7" t="s">
        <v>544</v>
      </c>
      <c r="Q13" s="6" t="s">
        <v>545</v>
      </c>
      <c r="R13" s="8" t="s">
        <v>546</v>
      </c>
      <c r="S13" s="6" t="s">
        <v>547</v>
      </c>
      <c r="T13" s="6" t="s">
        <v>32</v>
      </c>
      <c r="U13" s="9" t="s">
        <v>548</v>
      </c>
      <c r="V13" s="10"/>
    </row>
    <row r="14" ht="22.5" customHeight="1">
      <c r="A14" s="11" t="s">
        <v>193</v>
      </c>
      <c r="B14" s="4">
        <v>46149.33779607639</v>
      </c>
      <c r="C14" s="6" t="s">
        <v>671</v>
      </c>
      <c r="D14" s="6" t="s">
        <v>24</v>
      </c>
      <c r="E14" s="6" t="s">
        <v>672</v>
      </c>
      <c r="F14" s="6" t="s">
        <v>34</v>
      </c>
      <c r="G14" s="6" t="s">
        <v>673</v>
      </c>
      <c r="H14" s="7" t="s">
        <v>674</v>
      </c>
      <c r="I14" s="6" t="s">
        <v>675</v>
      </c>
      <c r="J14" s="8" t="s">
        <v>676</v>
      </c>
      <c r="K14" s="6" t="s">
        <v>677</v>
      </c>
      <c r="L14" s="6" t="s">
        <v>50</v>
      </c>
      <c r="M14" s="6" t="s">
        <v>678</v>
      </c>
      <c r="N14" s="6" t="s">
        <v>67</v>
      </c>
      <c r="O14" s="6" t="s">
        <v>679</v>
      </c>
      <c r="P14" s="7" t="s">
        <v>680</v>
      </c>
      <c r="Q14" s="6" t="s">
        <v>681</v>
      </c>
      <c r="R14" s="8" t="s">
        <v>682</v>
      </c>
      <c r="S14" s="6" t="s">
        <v>683</v>
      </c>
      <c r="T14" s="6" t="s">
        <v>50</v>
      </c>
      <c r="U14" s="9" t="s">
        <v>684</v>
      </c>
      <c r="V14" s="10"/>
    </row>
    <row r="15" ht="22.5" customHeight="1">
      <c r="A15" s="11" t="s">
        <v>207</v>
      </c>
      <c r="B15" s="4">
        <v>46151.52490634259</v>
      </c>
      <c r="C15" s="6" t="s">
        <v>700</v>
      </c>
      <c r="D15" s="6" t="s">
        <v>24</v>
      </c>
      <c r="E15" s="6" t="s">
        <v>701</v>
      </c>
      <c r="F15" s="6" t="s">
        <v>26</v>
      </c>
      <c r="G15" s="5"/>
      <c r="H15" s="7" t="s">
        <v>702</v>
      </c>
      <c r="I15" s="6" t="s">
        <v>703</v>
      </c>
      <c r="J15" s="8" t="s">
        <v>704</v>
      </c>
      <c r="K15" s="6" t="s">
        <v>705</v>
      </c>
      <c r="L15" s="6" t="s">
        <v>40</v>
      </c>
      <c r="M15" s="6" t="s">
        <v>706</v>
      </c>
      <c r="N15" s="6" t="s">
        <v>67</v>
      </c>
      <c r="O15" s="5"/>
      <c r="P15" s="7" t="s">
        <v>707</v>
      </c>
      <c r="Q15" s="6" t="s">
        <v>708</v>
      </c>
      <c r="R15" s="8" t="s">
        <v>709</v>
      </c>
      <c r="S15" s="6" t="s">
        <v>710</v>
      </c>
      <c r="T15" s="6" t="s">
        <v>50</v>
      </c>
      <c r="U15" s="9" t="s">
        <v>711</v>
      </c>
      <c r="V15" s="10"/>
    </row>
    <row r="16" ht="22.5" customHeight="1">
      <c r="A16" s="11" t="s">
        <v>222</v>
      </c>
      <c r="B16" s="4">
        <v>46154.03579115741</v>
      </c>
      <c r="C16" s="6" t="s">
        <v>754</v>
      </c>
      <c r="D16" s="6" t="s">
        <v>24</v>
      </c>
      <c r="E16" s="6" t="s">
        <v>755</v>
      </c>
      <c r="F16" s="6" t="s">
        <v>34</v>
      </c>
      <c r="G16" s="6" t="s">
        <v>472</v>
      </c>
      <c r="H16" s="7" t="s">
        <v>756</v>
      </c>
      <c r="I16" s="6" t="s">
        <v>757</v>
      </c>
      <c r="J16" s="8" t="s">
        <v>758</v>
      </c>
      <c r="K16" s="6" t="s">
        <v>759</v>
      </c>
      <c r="L16" s="6" t="s">
        <v>134</v>
      </c>
      <c r="M16" s="6" t="s">
        <v>760</v>
      </c>
      <c r="N16" s="6" t="s">
        <v>67</v>
      </c>
      <c r="O16" s="6" t="s">
        <v>27</v>
      </c>
      <c r="P16" s="7" t="s">
        <v>761</v>
      </c>
      <c r="Q16" s="6" t="s">
        <v>762</v>
      </c>
      <c r="R16" s="8" t="s">
        <v>763</v>
      </c>
      <c r="S16" s="6" t="s">
        <v>764</v>
      </c>
      <c r="T16" s="6" t="s">
        <v>32</v>
      </c>
      <c r="U16" s="9" t="s">
        <v>765</v>
      </c>
      <c r="V16" s="10"/>
    </row>
    <row r="17" ht="22.5" customHeight="1">
      <c r="A17" s="11" t="s">
        <v>236</v>
      </c>
      <c r="B17" s="12">
        <v>46158.837671284724</v>
      </c>
      <c r="C17" s="14" t="s">
        <v>880</v>
      </c>
      <c r="D17" s="14" t="s">
        <v>24</v>
      </c>
      <c r="E17" s="14" t="s">
        <v>881</v>
      </c>
      <c r="F17" s="14" t="s">
        <v>34</v>
      </c>
      <c r="G17" s="14" t="s">
        <v>920</v>
      </c>
      <c r="H17" s="15" t="s">
        <v>921</v>
      </c>
      <c r="I17" s="14" t="s">
        <v>922</v>
      </c>
      <c r="J17" s="16" t="s">
        <v>884</v>
      </c>
      <c r="K17" s="14" t="s">
        <v>885</v>
      </c>
      <c r="L17" s="14" t="s">
        <v>32</v>
      </c>
      <c r="M17" s="14" t="s">
        <v>923</v>
      </c>
      <c r="N17" s="14" t="s">
        <v>887</v>
      </c>
      <c r="O17" s="14" t="s">
        <v>27</v>
      </c>
      <c r="P17" s="15" t="s">
        <v>924</v>
      </c>
      <c r="Q17" s="14" t="s">
        <v>889</v>
      </c>
      <c r="R17" s="14" t="s">
        <v>925</v>
      </c>
      <c r="S17" s="14" t="s">
        <v>926</v>
      </c>
      <c r="T17" s="14" t="s">
        <v>50</v>
      </c>
      <c r="U17" s="17" t="s">
        <v>927</v>
      </c>
      <c r="V17" s="18"/>
    </row>
    <row r="19">
      <c r="A19" s="70" t="s">
        <v>1134</v>
      </c>
    </row>
    <row r="20">
      <c r="A20" s="97" t="s">
        <v>22</v>
      </c>
      <c r="B20" s="56">
        <v>46176.31840606482</v>
      </c>
      <c r="C20" s="57" t="s">
        <v>1113</v>
      </c>
      <c r="D20" s="57" t="s">
        <v>1114</v>
      </c>
      <c r="E20" s="57" t="s">
        <v>1115</v>
      </c>
      <c r="F20" s="57" t="s">
        <v>67</v>
      </c>
      <c r="G20" s="57" t="s">
        <v>27</v>
      </c>
      <c r="H20" s="58" t="s">
        <v>1116</v>
      </c>
      <c r="I20" s="57" t="s">
        <v>1117</v>
      </c>
      <c r="J20" s="59" t="s">
        <v>1118</v>
      </c>
      <c r="K20" s="57" t="s">
        <v>1119</v>
      </c>
      <c r="L20" s="57" t="s">
        <v>40</v>
      </c>
      <c r="M20" s="57" t="s">
        <v>1120</v>
      </c>
      <c r="N20" s="57" t="s">
        <v>34</v>
      </c>
      <c r="O20" s="57" t="s">
        <v>1121</v>
      </c>
      <c r="P20" s="58" t="s">
        <v>1122</v>
      </c>
      <c r="Q20" s="57" t="s">
        <v>1123</v>
      </c>
      <c r="R20" s="57" t="s">
        <v>1124</v>
      </c>
      <c r="S20" s="57" t="s">
        <v>1125</v>
      </c>
      <c r="T20" s="57" t="s">
        <v>50</v>
      </c>
      <c r="U20" s="58" t="s">
        <v>1126</v>
      </c>
      <c r="V20" s="60"/>
      <c r="W20" s="27"/>
      <c r="X20" s="27"/>
      <c r="Y20" s="27"/>
      <c r="Z20" s="27"/>
      <c r="AA20" s="27"/>
    </row>
    <row r="24">
      <c r="A24" s="70"/>
      <c r="B24" s="70" t="s">
        <v>1130</v>
      </c>
    </row>
    <row r="25">
      <c r="A25" s="90" t="s">
        <v>22</v>
      </c>
      <c r="B25" s="79">
        <v>46142.729896122684</v>
      </c>
      <c r="C25" s="80" t="s">
        <v>511</v>
      </c>
      <c r="D25" s="80" t="s">
        <v>24</v>
      </c>
      <c r="E25" s="80" t="s">
        <v>512</v>
      </c>
      <c r="F25" s="80" t="s">
        <v>308</v>
      </c>
      <c r="G25" s="80" t="s">
        <v>27</v>
      </c>
      <c r="H25" s="81" t="s">
        <v>513</v>
      </c>
      <c r="I25" s="80" t="s">
        <v>27</v>
      </c>
      <c r="J25" s="98">
        <v>9.823753275E9</v>
      </c>
      <c r="K25" s="98">
        <v>9.823579923578E12</v>
      </c>
      <c r="L25" s="80" t="s">
        <v>514</v>
      </c>
      <c r="M25" s="98">
        <v>235.0</v>
      </c>
      <c r="N25" s="80" t="s">
        <v>26</v>
      </c>
      <c r="O25" s="95"/>
      <c r="P25" s="81" t="s">
        <v>515</v>
      </c>
      <c r="Q25" s="82" t="s">
        <v>516</v>
      </c>
      <c r="R25" s="82" t="s">
        <v>517</v>
      </c>
      <c r="S25" s="98">
        <v>9.6689869E7</v>
      </c>
      <c r="T25" s="80" t="s">
        <v>518</v>
      </c>
      <c r="U25" s="83" t="s">
        <v>519</v>
      </c>
      <c r="V25" s="96" t="s">
        <v>1135</v>
      </c>
    </row>
  </sheetData>
  <hyperlinks>
    <hyperlink r:id="rId2" ref="H2"/>
    <hyperlink r:id="rId3" ref="P2"/>
    <hyperlink r:id="rId4" ref="U2"/>
    <hyperlink r:id="rId5" ref="H3"/>
    <hyperlink r:id="rId6" ref="P3"/>
    <hyperlink r:id="rId7" ref="U3"/>
    <hyperlink r:id="rId8" ref="H4"/>
    <hyperlink r:id="rId9" ref="P4"/>
    <hyperlink r:id="rId10" ref="U4"/>
    <hyperlink r:id="rId11" ref="H5"/>
    <hyperlink r:id="rId12" ref="P5"/>
    <hyperlink r:id="rId13" ref="U5"/>
    <hyperlink r:id="rId14" ref="H6"/>
    <hyperlink r:id="rId15" ref="P6"/>
    <hyperlink r:id="rId16" ref="U6"/>
    <hyperlink r:id="rId17" ref="H7"/>
    <hyperlink r:id="rId18" ref="P7"/>
    <hyperlink r:id="rId19" ref="U7"/>
    <hyperlink r:id="rId20" ref="H8"/>
    <hyperlink r:id="rId21" ref="P8"/>
    <hyperlink r:id="rId22" ref="U8"/>
    <hyperlink r:id="rId23" ref="H9"/>
    <hyperlink r:id="rId24" ref="P9"/>
    <hyperlink r:id="rId25" ref="U9"/>
    <hyperlink r:id="rId26" ref="H10"/>
    <hyperlink r:id="rId27" ref="P10"/>
    <hyperlink r:id="rId28" ref="U10"/>
    <hyperlink r:id="rId29" ref="H11"/>
    <hyperlink r:id="rId30" ref="P11"/>
    <hyperlink r:id="rId31" ref="U11"/>
    <hyperlink r:id="rId32" ref="H12"/>
    <hyperlink r:id="rId33" ref="P12"/>
    <hyperlink r:id="rId34" ref="U12"/>
    <hyperlink r:id="rId35" ref="H13"/>
    <hyperlink r:id="rId36" ref="P13"/>
    <hyperlink r:id="rId37" ref="U13"/>
    <hyperlink r:id="rId38" ref="H14"/>
    <hyperlink r:id="rId39" ref="P14"/>
    <hyperlink r:id="rId40" ref="U14"/>
    <hyperlink r:id="rId41" ref="H15"/>
    <hyperlink r:id="rId42" ref="P15"/>
    <hyperlink r:id="rId43" ref="U15"/>
    <hyperlink r:id="rId44" ref="H16"/>
    <hyperlink r:id="rId45" ref="P16"/>
    <hyperlink r:id="rId46" ref="U16"/>
    <hyperlink r:id="rId47" ref="H17"/>
    <hyperlink r:id="rId48" ref="P17"/>
    <hyperlink r:id="rId49" ref="U17"/>
    <hyperlink r:id="rId50" ref="H20"/>
    <hyperlink r:id="rId51" ref="P20"/>
    <hyperlink r:id="rId52" ref="U20"/>
    <hyperlink r:id="rId53" ref="H25"/>
    <hyperlink r:id="rId54" ref="P25"/>
    <hyperlink r:id="rId55" ref="U25"/>
  </hyperlinks>
  <drawing r:id="rId56"/>
  <legacyDrawing r:id="rId57"/>
  <tableParts count="2">
    <tablePart r:id="rId60"/>
    <tablePart r:id="rId6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3" max="3" width="19.5"/>
    <col customWidth="1" min="13" max="13" width="30.13"/>
  </cols>
  <sheetData>
    <row r="1" ht="22.5" customHeight="1">
      <c r="A1" s="99" t="s">
        <v>1133</v>
      </c>
      <c r="B1" s="100" t="s">
        <v>1</v>
      </c>
      <c r="C1" s="101" t="s">
        <v>2</v>
      </c>
      <c r="D1" s="101" t="s">
        <v>3</v>
      </c>
      <c r="E1" s="101" t="s">
        <v>4</v>
      </c>
      <c r="F1" s="101" t="s">
        <v>5</v>
      </c>
      <c r="G1" s="101" t="s">
        <v>6</v>
      </c>
      <c r="H1" s="101" t="s">
        <v>7</v>
      </c>
      <c r="I1" s="101" t="s">
        <v>8</v>
      </c>
      <c r="J1" s="101" t="s">
        <v>9</v>
      </c>
      <c r="K1" s="101" t="s">
        <v>10</v>
      </c>
      <c r="L1" s="101" t="s">
        <v>11</v>
      </c>
      <c r="M1" s="101" t="s">
        <v>12</v>
      </c>
      <c r="N1" s="101" t="s">
        <v>13</v>
      </c>
      <c r="O1" s="101" t="s">
        <v>14</v>
      </c>
      <c r="P1" s="101" t="s">
        <v>15</v>
      </c>
      <c r="Q1" s="101" t="s">
        <v>16</v>
      </c>
      <c r="R1" s="101" t="s">
        <v>17</v>
      </c>
      <c r="S1" s="101" t="s">
        <v>18</v>
      </c>
      <c r="T1" s="101" t="s">
        <v>19</v>
      </c>
      <c r="U1" s="102" t="s">
        <v>20</v>
      </c>
      <c r="V1" s="103" t="s">
        <v>1127</v>
      </c>
      <c r="W1" s="103" t="s">
        <v>21</v>
      </c>
      <c r="X1" s="103" t="s">
        <v>1136</v>
      </c>
      <c r="Y1" s="103" t="s">
        <v>1137</v>
      </c>
      <c r="Z1" s="103" t="s">
        <v>1138</v>
      </c>
      <c r="AA1" s="103" t="s">
        <v>1139</v>
      </c>
    </row>
    <row r="2" ht="22.5" hidden="1" customHeight="1">
      <c r="A2" s="104"/>
      <c r="B2" s="4">
        <v>46124.353742141204</v>
      </c>
      <c r="C2" s="5" t="s">
        <v>23</v>
      </c>
      <c r="D2" s="6" t="s">
        <v>24</v>
      </c>
      <c r="E2" s="6" t="s">
        <v>25</v>
      </c>
      <c r="F2" s="6" t="s">
        <v>26</v>
      </c>
      <c r="G2" s="6" t="s">
        <v>27</v>
      </c>
      <c r="H2" s="7" t="s">
        <v>28</v>
      </c>
      <c r="I2" s="6" t="s">
        <v>29</v>
      </c>
      <c r="J2" s="8" t="s">
        <v>30</v>
      </c>
      <c r="K2" s="6" t="s">
        <v>31</v>
      </c>
      <c r="L2" s="6" t="s">
        <v>32</v>
      </c>
      <c r="M2" s="6" t="s">
        <v>33</v>
      </c>
      <c r="N2" s="6" t="s">
        <v>34</v>
      </c>
      <c r="O2" s="6" t="s">
        <v>35</v>
      </c>
      <c r="P2" s="7" t="s">
        <v>36</v>
      </c>
      <c r="Q2" s="6" t="s">
        <v>37</v>
      </c>
      <c r="R2" s="8" t="s">
        <v>38</v>
      </c>
      <c r="S2" s="6" t="s">
        <v>39</v>
      </c>
      <c r="T2" s="6" t="s">
        <v>40</v>
      </c>
      <c r="U2" s="9" t="s">
        <v>41</v>
      </c>
      <c r="V2" s="10"/>
      <c r="W2" s="10"/>
      <c r="X2" s="10"/>
      <c r="Y2" s="10"/>
      <c r="Z2" s="10"/>
      <c r="AA2" s="10"/>
    </row>
    <row r="3" ht="22.5" hidden="1" customHeight="1">
      <c r="A3" s="105"/>
      <c r="B3" s="12">
        <v>46124.40269775463</v>
      </c>
      <c r="C3" s="13" t="s">
        <v>23</v>
      </c>
      <c r="D3" s="14" t="s">
        <v>43</v>
      </c>
      <c r="E3" s="14" t="s">
        <v>44</v>
      </c>
      <c r="F3" s="14" t="s">
        <v>34</v>
      </c>
      <c r="G3" s="14" t="s">
        <v>45</v>
      </c>
      <c r="H3" s="15" t="s">
        <v>46</v>
      </c>
      <c r="I3" s="14" t="s">
        <v>47</v>
      </c>
      <c r="J3" s="16" t="s">
        <v>48</v>
      </c>
      <c r="K3" s="14" t="s">
        <v>49</v>
      </c>
      <c r="L3" s="14" t="s">
        <v>50</v>
      </c>
      <c r="M3" s="14" t="s">
        <v>51</v>
      </c>
      <c r="N3" s="14" t="s">
        <v>34</v>
      </c>
      <c r="O3" s="14" t="s">
        <v>52</v>
      </c>
      <c r="P3" s="15" t="s">
        <v>53</v>
      </c>
      <c r="Q3" s="14" t="s">
        <v>54</v>
      </c>
      <c r="R3" s="16" t="s">
        <v>55</v>
      </c>
      <c r="S3" s="14" t="s">
        <v>56</v>
      </c>
      <c r="T3" s="14" t="s">
        <v>50</v>
      </c>
      <c r="U3" s="17" t="s">
        <v>57</v>
      </c>
      <c r="V3" s="18"/>
      <c r="W3" s="18"/>
      <c r="X3" s="18"/>
      <c r="Y3" s="18"/>
      <c r="Z3" s="18"/>
      <c r="AA3" s="18"/>
    </row>
    <row r="4" ht="22.5" hidden="1" customHeight="1">
      <c r="A4" s="104"/>
      <c r="B4" s="4">
        <v>46124.52348355324</v>
      </c>
      <c r="C4" s="5" t="s">
        <v>23</v>
      </c>
      <c r="D4" s="6" t="s">
        <v>24</v>
      </c>
      <c r="E4" s="6" t="s">
        <v>59</v>
      </c>
      <c r="F4" s="6" t="s">
        <v>34</v>
      </c>
      <c r="G4" s="6" t="s">
        <v>60</v>
      </c>
      <c r="H4" s="7" t="s">
        <v>61</v>
      </c>
      <c r="I4" s="6" t="s">
        <v>62</v>
      </c>
      <c r="J4" s="8" t="s">
        <v>63</v>
      </c>
      <c r="K4" s="6" t="s">
        <v>64</v>
      </c>
      <c r="L4" s="6" t="s">
        <v>65</v>
      </c>
      <c r="M4" s="6" t="s">
        <v>66</v>
      </c>
      <c r="N4" s="6" t="s">
        <v>67</v>
      </c>
      <c r="O4" s="5"/>
      <c r="P4" s="7" t="s">
        <v>68</v>
      </c>
      <c r="Q4" s="6" t="s">
        <v>69</v>
      </c>
      <c r="R4" s="8" t="s">
        <v>70</v>
      </c>
      <c r="S4" s="6" t="s">
        <v>71</v>
      </c>
      <c r="T4" s="6" t="s">
        <v>40</v>
      </c>
      <c r="U4" s="9" t="s">
        <v>72</v>
      </c>
      <c r="V4" s="10"/>
      <c r="W4" s="10"/>
      <c r="X4" s="10"/>
      <c r="Y4" s="10"/>
      <c r="Z4" s="10"/>
      <c r="AA4" s="10"/>
    </row>
    <row r="5" ht="22.5" hidden="1" customHeight="1">
      <c r="A5" s="105"/>
      <c r="B5" s="12">
        <v>46124.52360206019</v>
      </c>
      <c r="C5" s="13" t="s">
        <v>23</v>
      </c>
      <c r="D5" s="14" t="s">
        <v>43</v>
      </c>
      <c r="E5" s="14" t="s">
        <v>74</v>
      </c>
      <c r="F5" s="14" t="s">
        <v>34</v>
      </c>
      <c r="G5" s="14" t="s">
        <v>75</v>
      </c>
      <c r="H5" s="15" t="s">
        <v>76</v>
      </c>
      <c r="I5" s="14" t="s">
        <v>77</v>
      </c>
      <c r="J5" s="16" t="s">
        <v>78</v>
      </c>
      <c r="K5" s="14" t="s">
        <v>79</v>
      </c>
      <c r="L5" s="14" t="s">
        <v>40</v>
      </c>
      <c r="M5" s="14" t="s">
        <v>80</v>
      </c>
      <c r="N5" s="14" t="s">
        <v>34</v>
      </c>
      <c r="O5" s="14" t="s">
        <v>81</v>
      </c>
      <c r="P5" s="15" t="s">
        <v>82</v>
      </c>
      <c r="Q5" s="14" t="s">
        <v>83</v>
      </c>
      <c r="R5" s="16" t="s">
        <v>84</v>
      </c>
      <c r="S5" s="14" t="s">
        <v>85</v>
      </c>
      <c r="T5" s="14" t="s">
        <v>32</v>
      </c>
      <c r="U5" s="17" t="s">
        <v>86</v>
      </c>
      <c r="V5" s="18"/>
      <c r="W5" s="18"/>
      <c r="X5" s="18"/>
      <c r="Y5" s="18"/>
      <c r="Z5" s="18"/>
      <c r="AA5" s="18"/>
    </row>
    <row r="6" ht="22.5" hidden="1" customHeight="1">
      <c r="A6" s="104"/>
      <c r="B6" s="4">
        <v>46124.525003726856</v>
      </c>
      <c r="C6" s="5" t="s">
        <v>23</v>
      </c>
      <c r="D6" s="6" t="s">
        <v>24</v>
      </c>
      <c r="E6" s="6" t="s">
        <v>88</v>
      </c>
      <c r="F6" s="6" t="s">
        <v>26</v>
      </c>
      <c r="G6" s="5"/>
      <c r="H6" s="7" t="s">
        <v>89</v>
      </c>
      <c r="I6" s="6" t="s">
        <v>90</v>
      </c>
      <c r="J6" s="8" t="s">
        <v>91</v>
      </c>
      <c r="K6" s="6" t="s">
        <v>92</v>
      </c>
      <c r="L6" s="6" t="s">
        <v>32</v>
      </c>
      <c r="M6" s="6" t="s">
        <v>93</v>
      </c>
      <c r="N6" s="6" t="s">
        <v>26</v>
      </c>
      <c r="O6" s="5"/>
      <c r="P6" s="7" t="s">
        <v>94</v>
      </c>
      <c r="Q6" s="6" t="s">
        <v>95</v>
      </c>
      <c r="R6" s="8" t="s">
        <v>96</v>
      </c>
      <c r="S6" s="6" t="s">
        <v>97</v>
      </c>
      <c r="T6" s="6" t="s">
        <v>50</v>
      </c>
      <c r="U6" s="9" t="s">
        <v>98</v>
      </c>
      <c r="V6" s="10"/>
      <c r="W6" s="10"/>
      <c r="X6" s="10"/>
      <c r="Y6" s="10"/>
      <c r="Z6" s="10"/>
      <c r="AA6" s="10"/>
    </row>
    <row r="7" ht="22.5" hidden="1" customHeight="1">
      <c r="A7" s="105"/>
      <c r="B7" s="12">
        <v>46124.54051885416</v>
      </c>
      <c r="C7" s="13" t="s">
        <v>23</v>
      </c>
      <c r="D7" s="14" t="s">
        <v>43</v>
      </c>
      <c r="E7" s="14" t="s">
        <v>100</v>
      </c>
      <c r="F7" s="14" t="s">
        <v>34</v>
      </c>
      <c r="G7" s="14" t="s">
        <v>101</v>
      </c>
      <c r="H7" s="15" t="s">
        <v>102</v>
      </c>
      <c r="I7" s="14" t="s">
        <v>103</v>
      </c>
      <c r="J7" s="16" t="s">
        <v>104</v>
      </c>
      <c r="K7" s="14" t="s">
        <v>105</v>
      </c>
      <c r="L7" s="14" t="s">
        <v>65</v>
      </c>
      <c r="M7" s="14" t="s">
        <v>106</v>
      </c>
      <c r="N7" s="14" t="s">
        <v>26</v>
      </c>
      <c r="O7" s="13"/>
      <c r="P7" s="15" t="s">
        <v>107</v>
      </c>
      <c r="Q7" s="14" t="s">
        <v>108</v>
      </c>
      <c r="R7" s="16" t="s">
        <v>104</v>
      </c>
      <c r="S7" s="14" t="s">
        <v>109</v>
      </c>
      <c r="T7" s="14" t="s">
        <v>50</v>
      </c>
      <c r="U7" s="17" t="s">
        <v>110</v>
      </c>
      <c r="V7" s="18"/>
      <c r="W7" s="18"/>
      <c r="X7" s="18"/>
      <c r="Y7" s="18"/>
      <c r="Z7" s="18"/>
      <c r="AA7" s="18"/>
    </row>
    <row r="8" ht="22.5" customHeight="1">
      <c r="A8" s="3" t="s">
        <v>22</v>
      </c>
      <c r="B8" s="106">
        <v>46124.40269775463</v>
      </c>
      <c r="C8" s="107" t="s">
        <v>23</v>
      </c>
      <c r="D8" s="108" t="s">
        <v>43</v>
      </c>
      <c r="E8" s="108" t="s">
        <v>44</v>
      </c>
      <c r="F8" s="108" t="s">
        <v>34</v>
      </c>
      <c r="G8" s="108" t="s">
        <v>45</v>
      </c>
      <c r="H8" s="109" t="s">
        <v>46</v>
      </c>
      <c r="I8" s="108" t="s">
        <v>47</v>
      </c>
      <c r="J8" s="110" t="s">
        <v>48</v>
      </c>
      <c r="K8" s="108" t="s">
        <v>49</v>
      </c>
      <c r="L8" s="108" t="s">
        <v>50</v>
      </c>
      <c r="M8" s="108" t="s">
        <v>51</v>
      </c>
      <c r="N8" s="108" t="s">
        <v>34</v>
      </c>
      <c r="O8" s="108" t="s">
        <v>52</v>
      </c>
      <c r="P8" s="109" t="s">
        <v>53</v>
      </c>
      <c r="Q8" s="108" t="s">
        <v>54</v>
      </c>
      <c r="R8" s="110" t="s">
        <v>55</v>
      </c>
      <c r="S8" s="108" t="s">
        <v>56</v>
      </c>
      <c r="T8" s="108" t="s">
        <v>50</v>
      </c>
      <c r="U8" s="111" t="s">
        <v>57</v>
      </c>
      <c r="V8" s="10"/>
      <c r="W8" s="10"/>
      <c r="X8" s="10"/>
      <c r="Y8" s="10"/>
      <c r="Z8" s="10"/>
      <c r="AA8" s="10"/>
    </row>
    <row r="9" ht="22.5" customHeight="1">
      <c r="A9" s="11" t="s">
        <v>42</v>
      </c>
      <c r="B9" s="12">
        <v>46124.52360206019</v>
      </c>
      <c r="C9" s="13" t="s">
        <v>23</v>
      </c>
      <c r="D9" s="14" t="s">
        <v>43</v>
      </c>
      <c r="E9" s="14" t="s">
        <v>74</v>
      </c>
      <c r="F9" s="14" t="s">
        <v>34</v>
      </c>
      <c r="G9" s="14" t="s">
        <v>75</v>
      </c>
      <c r="H9" s="15" t="s">
        <v>76</v>
      </c>
      <c r="I9" s="14" t="s">
        <v>77</v>
      </c>
      <c r="J9" s="16" t="s">
        <v>78</v>
      </c>
      <c r="K9" s="14" t="s">
        <v>79</v>
      </c>
      <c r="L9" s="14" t="s">
        <v>40</v>
      </c>
      <c r="M9" s="14" t="s">
        <v>80</v>
      </c>
      <c r="N9" s="14" t="s">
        <v>34</v>
      </c>
      <c r="O9" s="14" t="s">
        <v>81</v>
      </c>
      <c r="P9" s="15" t="s">
        <v>82</v>
      </c>
      <c r="Q9" s="14" t="s">
        <v>83</v>
      </c>
      <c r="R9" s="16" t="s">
        <v>84</v>
      </c>
      <c r="S9" s="14" t="s">
        <v>85</v>
      </c>
      <c r="T9" s="14" t="s">
        <v>32</v>
      </c>
      <c r="U9" s="17" t="s">
        <v>86</v>
      </c>
      <c r="V9" s="18"/>
      <c r="W9" s="18"/>
      <c r="X9" s="18"/>
      <c r="Y9" s="18"/>
      <c r="Z9" s="18"/>
      <c r="AA9" s="18"/>
    </row>
    <row r="10" ht="22.5" hidden="1" customHeight="1">
      <c r="A10" s="104"/>
      <c r="B10" s="4">
        <v>46124.66461443287</v>
      </c>
      <c r="C10" s="5" t="s">
        <v>23</v>
      </c>
      <c r="D10" s="6" t="s">
        <v>24</v>
      </c>
      <c r="E10" s="6" t="s">
        <v>143</v>
      </c>
      <c r="F10" s="6" t="s">
        <v>26</v>
      </c>
      <c r="G10" s="5"/>
      <c r="H10" s="7" t="s">
        <v>144</v>
      </c>
      <c r="I10" s="6" t="s">
        <v>145</v>
      </c>
      <c r="J10" s="8" t="s">
        <v>146</v>
      </c>
      <c r="K10" s="6" t="s">
        <v>147</v>
      </c>
      <c r="L10" s="6" t="s">
        <v>134</v>
      </c>
      <c r="M10" s="6" t="s">
        <v>148</v>
      </c>
      <c r="N10" s="6" t="s">
        <v>26</v>
      </c>
      <c r="O10" s="6" t="s">
        <v>148</v>
      </c>
      <c r="P10" s="7" t="s">
        <v>149</v>
      </c>
      <c r="Q10" s="6" t="s">
        <v>150</v>
      </c>
      <c r="R10" s="6" t="s">
        <v>151</v>
      </c>
      <c r="S10" s="6" t="s">
        <v>152</v>
      </c>
      <c r="T10" s="6" t="s">
        <v>40</v>
      </c>
      <c r="U10" s="9" t="s">
        <v>153</v>
      </c>
      <c r="V10" s="10"/>
      <c r="W10" s="10"/>
      <c r="X10" s="10"/>
      <c r="Y10" s="10"/>
      <c r="Z10" s="10"/>
      <c r="AA10" s="10"/>
    </row>
    <row r="11" ht="22.5" hidden="1" customHeight="1">
      <c r="A11" s="105"/>
      <c r="B11" s="12">
        <v>46125.39585097222</v>
      </c>
      <c r="C11" s="13" t="s">
        <v>23</v>
      </c>
      <c r="D11" s="14" t="s">
        <v>43</v>
      </c>
      <c r="E11" s="14" t="s">
        <v>155</v>
      </c>
      <c r="F11" s="14" t="s">
        <v>34</v>
      </c>
      <c r="G11" s="14" t="s">
        <v>156</v>
      </c>
      <c r="H11" s="15" t="s">
        <v>157</v>
      </c>
      <c r="I11" s="14" t="s">
        <v>158</v>
      </c>
      <c r="J11" s="16" t="s">
        <v>159</v>
      </c>
      <c r="K11" s="14" t="s">
        <v>160</v>
      </c>
      <c r="L11" s="14" t="s">
        <v>161</v>
      </c>
      <c r="M11" s="14" t="s">
        <v>162</v>
      </c>
      <c r="N11" s="14" t="s">
        <v>34</v>
      </c>
      <c r="O11" s="14" t="s">
        <v>163</v>
      </c>
      <c r="P11" s="15" t="s">
        <v>164</v>
      </c>
      <c r="Q11" s="14" t="s">
        <v>158</v>
      </c>
      <c r="R11" s="16" t="s">
        <v>165</v>
      </c>
      <c r="S11" s="14" t="s">
        <v>166</v>
      </c>
      <c r="T11" s="14" t="s">
        <v>50</v>
      </c>
      <c r="U11" s="17" t="s">
        <v>167</v>
      </c>
      <c r="V11" s="18"/>
      <c r="W11" s="18"/>
      <c r="X11" s="18"/>
      <c r="Y11" s="18"/>
      <c r="Z11" s="18"/>
      <c r="AA11" s="18"/>
    </row>
    <row r="12" ht="22.5" hidden="1" customHeight="1">
      <c r="A12" s="104"/>
      <c r="B12" s="4">
        <v>46125.50092283565</v>
      </c>
      <c r="C12" s="5" t="s">
        <v>23</v>
      </c>
      <c r="D12" s="6" t="s">
        <v>24</v>
      </c>
      <c r="E12" s="6" t="s">
        <v>169</v>
      </c>
      <c r="F12" s="6" t="s">
        <v>34</v>
      </c>
      <c r="G12" s="6" t="s">
        <v>101</v>
      </c>
      <c r="H12" s="7" t="s">
        <v>170</v>
      </c>
      <c r="I12" s="6" t="s">
        <v>171</v>
      </c>
      <c r="J12" s="8" t="s">
        <v>172</v>
      </c>
      <c r="K12" s="6" t="s">
        <v>173</v>
      </c>
      <c r="L12" s="6" t="s">
        <v>134</v>
      </c>
      <c r="M12" s="6" t="s">
        <v>174</v>
      </c>
      <c r="N12" s="6" t="s">
        <v>26</v>
      </c>
      <c r="O12" s="5"/>
      <c r="P12" s="7" t="s">
        <v>175</v>
      </c>
      <c r="Q12" s="6" t="s">
        <v>171</v>
      </c>
      <c r="R12" s="8" t="s">
        <v>176</v>
      </c>
      <c r="S12" s="6" t="s">
        <v>177</v>
      </c>
      <c r="T12" s="6" t="s">
        <v>32</v>
      </c>
      <c r="U12" s="9" t="s">
        <v>178</v>
      </c>
      <c r="V12" s="10"/>
      <c r="W12" s="10"/>
      <c r="X12" s="10"/>
      <c r="Y12" s="10"/>
      <c r="Z12" s="10"/>
      <c r="AA12" s="10"/>
    </row>
    <row r="13" ht="22.5" customHeight="1">
      <c r="A13" s="11" t="s">
        <v>58</v>
      </c>
      <c r="B13" s="106">
        <v>46124.54051885416</v>
      </c>
      <c r="C13" s="107" t="s">
        <v>23</v>
      </c>
      <c r="D13" s="108" t="s">
        <v>43</v>
      </c>
      <c r="E13" s="112" t="s">
        <v>1140</v>
      </c>
      <c r="F13" s="108" t="s">
        <v>34</v>
      </c>
      <c r="G13" s="108" t="s">
        <v>101</v>
      </c>
      <c r="H13" s="109" t="s">
        <v>102</v>
      </c>
      <c r="I13" s="108" t="s">
        <v>103</v>
      </c>
      <c r="J13" s="110" t="s">
        <v>104</v>
      </c>
      <c r="K13" s="112" t="s">
        <v>1141</v>
      </c>
      <c r="L13" s="108" t="s">
        <v>65</v>
      </c>
      <c r="M13" s="108" t="s">
        <v>106</v>
      </c>
      <c r="N13" s="108" t="s">
        <v>26</v>
      </c>
      <c r="O13" s="107"/>
      <c r="P13" s="109" t="s">
        <v>107</v>
      </c>
      <c r="Q13" s="108" t="s">
        <v>108</v>
      </c>
      <c r="R13" s="110" t="s">
        <v>104</v>
      </c>
      <c r="S13" s="108" t="s">
        <v>109</v>
      </c>
      <c r="T13" s="108" t="s">
        <v>50</v>
      </c>
      <c r="U13" s="111" t="s">
        <v>110</v>
      </c>
      <c r="V13" s="10"/>
      <c r="W13" s="10"/>
      <c r="X13" s="10"/>
      <c r="Y13" s="10"/>
      <c r="Z13" s="10"/>
      <c r="AA13" s="10"/>
    </row>
    <row r="14" ht="22.5" customHeight="1">
      <c r="A14" s="11" t="s">
        <v>73</v>
      </c>
      <c r="B14" s="12">
        <v>46125.39585097222</v>
      </c>
      <c r="C14" s="13" t="s">
        <v>23</v>
      </c>
      <c r="D14" s="14" t="s">
        <v>43</v>
      </c>
      <c r="E14" s="14" t="s">
        <v>155</v>
      </c>
      <c r="F14" s="14" t="s">
        <v>34</v>
      </c>
      <c r="G14" s="14" t="s">
        <v>156</v>
      </c>
      <c r="H14" s="15" t="s">
        <v>157</v>
      </c>
      <c r="I14" s="14" t="s">
        <v>158</v>
      </c>
      <c r="J14" s="16" t="s">
        <v>159</v>
      </c>
      <c r="K14" s="14" t="s">
        <v>160</v>
      </c>
      <c r="L14" s="14" t="s">
        <v>161</v>
      </c>
      <c r="M14" s="14" t="s">
        <v>162</v>
      </c>
      <c r="N14" s="14" t="s">
        <v>34</v>
      </c>
      <c r="O14" s="14" t="s">
        <v>163</v>
      </c>
      <c r="P14" s="15" t="s">
        <v>164</v>
      </c>
      <c r="Q14" s="14" t="s">
        <v>158</v>
      </c>
      <c r="R14" s="16" t="s">
        <v>165</v>
      </c>
      <c r="S14" s="14" t="s">
        <v>166</v>
      </c>
      <c r="T14" s="14" t="s">
        <v>50</v>
      </c>
      <c r="U14" s="17" t="s">
        <v>167</v>
      </c>
      <c r="V14" s="18"/>
      <c r="W14" s="18"/>
      <c r="X14" s="18"/>
      <c r="Y14" s="18"/>
      <c r="Z14" s="18"/>
      <c r="AA14" s="18"/>
    </row>
    <row r="15" ht="22.5" customHeight="1">
      <c r="A15" s="11" t="s">
        <v>87</v>
      </c>
      <c r="B15" s="4">
        <v>46125.92534996528</v>
      </c>
      <c r="C15" s="6" t="s">
        <v>223</v>
      </c>
      <c r="D15" s="6" t="s">
        <v>43</v>
      </c>
      <c r="E15" s="6" t="s">
        <v>224</v>
      </c>
      <c r="F15" s="6" t="s">
        <v>34</v>
      </c>
      <c r="G15" s="6" t="s">
        <v>225</v>
      </c>
      <c r="H15" s="7" t="s">
        <v>226</v>
      </c>
      <c r="I15" s="6" t="s">
        <v>227</v>
      </c>
      <c r="J15" s="8" t="s">
        <v>228</v>
      </c>
      <c r="K15" s="6" t="s">
        <v>229</v>
      </c>
      <c r="L15" s="6" t="s">
        <v>134</v>
      </c>
      <c r="M15" s="6" t="s">
        <v>230</v>
      </c>
      <c r="N15" s="6" t="s">
        <v>26</v>
      </c>
      <c r="O15" s="5"/>
      <c r="P15" s="7" t="s">
        <v>231</v>
      </c>
      <c r="Q15" s="6" t="s">
        <v>232</v>
      </c>
      <c r="R15" s="8" t="s">
        <v>233</v>
      </c>
      <c r="S15" s="6" t="s">
        <v>234</v>
      </c>
      <c r="T15" s="6" t="s">
        <v>32</v>
      </c>
      <c r="U15" s="9" t="s">
        <v>235</v>
      </c>
      <c r="V15" s="10"/>
      <c r="W15" s="10"/>
      <c r="X15" s="10"/>
      <c r="Y15" s="10"/>
      <c r="Z15" s="10"/>
      <c r="AA15" s="10"/>
    </row>
    <row r="16" ht="22.5" hidden="1" customHeight="1">
      <c r="A16" s="104"/>
      <c r="B16" s="4">
        <v>46125.92534996528</v>
      </c>
      <c r="C16" s="6" t="s">
        <v>223</v>
      </c>
      <c r="D16" s="6" t="s">
        <v>43</v>
      </c>
      <c r="E16" s="6" t="s">
        <v>224</v>
      </c>
      <c r="F16" s="6" t="s">
        <v>34</v>
      </c>
      <c r="G16" s="6" t="s">
        <v>225</v>
      </c>
      <c r="H16" s="7" t="s">
        <v>226</v>
      </c>
      <c r="I16" s="6" t="s">
        <v>227</v>
      </c>
      <c r="J16" s="8" t="s">
        <v>228</v>
      </c>
      <c r="K16" s="6" t="s">
        <v>229</v>
      </c>
      <c r="L16" s="6" t="s">
        <v>134</v>
      </c>
      <c r="M16" s="6" t="s">
        <v>230</v>
      </c>
      <c r="N16" s="6" t="s">
        <v>26</v>
      </c>
      <c r="O16" s="5"/>
      <c r="P16" s="7" t="s">
        <v>231</v>
      </c>
      <c r="Q16" s="6" t="s">
        <v>232</v>
      </c>
      <c r="R16" s="8" t="s">
        <v>233</v>
      </c>
      <c r="S16" s="6" t="s">
        <v>234</v>
      </c>
      <c r="T16" s="6" t="s">
        <v>32</v>
      </c>
      <c r="U16" s="9" t="s">
        <v>235</v>
      </c>
      <c r="V16" s="10"/>
      <c r="W16" s="10"/>
      <c r="X16" s="10"/>
      <c r="Y16" s="10"/>
      <c r="Z16" s="10"/>
      <c r="AA16" s="10"/>
    </row>
    <row r="17" ht="22.5" customHeight="1">
      <c r="A17" s="11" t="s">
        <v>99</v>
      </c>
      <c r="B17" s="12">
        <v>46126.70413864583</v>
      </c>
      <c r="C17" s="14" t="s">
        <v>293</v>
      </c>
      <c r="D17" s="14" t="s">
        <v>43</v>
      </c>
      <c r="E17" s="14" t="s">
        <v>294</v>
      </c>
      <c r="F17" s="14" t="s">
        <v>34</v>
      </c>
      <c r="G17" s="14" t="s">
        <v>295</v>
      </c>
      <c r="H17" s="15" t="s">
        <v>296</v>
      </c>
      <c r="I17" s="14" t="s">
        <v>297</v>
      </c>
      <c r="J17" s="16" t="s">
        <v>298</v>
      </c>
      <c r="K17" s="14" t="s">
        <v>299</v>
      </c>
      <c r="L17" s="14" t="s">
        <v>32</v>
      </c>
      <c r="M17" s="14" t="s">
        <v>300</v>
      </c>
      <c r="N17" s="14" t="s">
        <v>67</v>
      </c>
      <c r="O17" s="13"/>
      <c r="P17" s="15" t="s">
        <v>301</v>
      </c>
      <c r="Q17" s="14" t="s">
        <v>297</v>
      </c>
      <c r="R17" s="16" t="s">
        <v>302</v>
      </c>
      <c r="S17" s="14" t="s">
        <v>303</v>
      </c>
      <c r="T17" s="14" t="s">
        <v>40</v>
      </c>
      <c r="U17" s="17" t="s">
        <v>304</v>
      </c>
      <c r="V17" s="18"/>
      <c r="W17" s="18"/>
      <c r="X17" s="18"/>
      <c r="Y17" s="18"/>
      <c r="Z17" s="18"/>
      <c r="AA17" s="18"/>
    </row>
    <row r="18" ht="22.5" customHeight="1">
      <c r="A18" s="11" t="s">
        <v>111</v>
      </c>
      <c r="B18" s="4">
        <v>46127.017714953705</v>
      </c>
      <c r="C18" s="6" t="s">
        <v>324</v>
      </c>
      <c r="D18" s="6" t="s">
        <v>43</v>
      </c>
      <c r="E18" s="6" t="s">
        <v>325</v>
      </c>
      <c r="F18" s="6" t="s">
        <v>34</v>
      </c>
      <c r="G18" s="6" t="s">
        <v>326</v>
      </c>
      <c r="H18" s="7" t="s">
        <v>327</v>
      </c>
      <c r="I18" s="6" t="s">
        <v>328</v>
      </c>
      <c r="J18" s="6" t="s">
        <v>329</v>
      </c>
      <c r="K18" s="6" t="s">
        <v>330</v>
      </c>
      <c r="L18" s="6" t="s">
        <v>134</v>
      </c>
      <c r="M18" s="6" t="s">
        <v>331</v>
      </c>
      <c r="N18" s="6" t="s">
        <v>34</v>
      </c>
      <c r="O18" s="6" t="s">
        <v>332</v>
      </c>
      <c r="P18" s="7" t="s">
        <v>333</v>
      </c>
      <c r="Q18" s="6" t="s">
        <v>328</v>
      </c>
      <c r="R18" s="6" t="s">
        <v>334</v>
      </c>
      <c r="S18" s="6" t="s">
        <v>335</v>
      </c>
      <c r="T18" s="6" t="s">
        <v>40</v>
      </c>
      <c r="U18" s="9" t="s">
        <v>336</v>
      </c>
      <c r="V18" s="10"/>
      <c r="W18" s="10"/>
      <c r="X18" s="10"/>
      <c r="Y18" s="10"/>
      <c r="Z18" s="10"/>
      <c r="AA18" s="10"/>
    </row>
    <row r="19" ht="22.5" hidden="1" customHeight="1">
      <c r="A19" s="105"/>
      <c r="B19" s="12">
        <v>46126.57179928241</v>
      </c>
      <c r="C19" s="14" t="s">
        <v>267</v>
      </c>
      <c r="D19" s="14" t="s">
        <v>24</v>
      </c>
      <c r="E19" s="14" t="s">
        <v>268</v>
      </c>
      <c r="F19" s="14" t="s">
        <v>26</v>
      </c>
      <c r="G19" s="13"/>
      <c r="H19" s="15" t="s">
        <v>269</v>
      </c>
      <c r="I19" s="14" t="s">
        <v>270</v>
      </c>
      <c r="J19" s="16" t="s">
        <v>271</v>
      </c>
      <c r="K19" s="14" t="s">
        <v>272</v>
      </c>
      <c r="L19" s="14" t="s">
        <v>32</v>
      </c>
      <c r="M19" s="14" t="s">
        <v>273</v>
      </c>
      <c r="N19" s="14" t="s">
        <v>67</v>
      </c>
      <c r="O19" s="13"/>
      <c r="P19" s="15" t="s">
        <v>274</v>
      </c>
      <c r="Q19" s="14" t="s">
        <v>275</v>
      </c>
      <c r="R19" s="16" t="s">
        <v>276</v>
      </c>
      <c r="S19" s="14" t="s">
        <v>277</v>
      </c>
      <c r="T19" s="14" t="s">
        <v>134</v>
      </c>
      <c r="U19" s="17" t="s">
        <v>278</v>
      </c>
      <c r="V19" s="18"/>
      <c r="W19" s="18"/>
      <c r="X19" s="18"/>
      <c r="Y19" s="18"/>
      <c r="Z19" s="18"/>
      <c r="AA19" s="18"/>
    </row>
    <row r="20" ht="22.5" hidden="1" customHeight="1">
      <c r="A20" s="104"/>
      <c r="B20" s="4">
        <v>46126.63960232639</v>
      </c>
      <c r="C20" s="6" t="s">
        <v>280</v>
      </c>
      <c r="D20" s="6" t="s">
        <v>24</v>
      </c>
      <c r="E20" s="6" t="s">
        <v>281</v>
      </c>
      <c r="F20" s="6" t="s">
        <v>26</v>
      </c>
      <c r="G20" s="5"/>
      <c r="H20" s="7" t="s">
        <v>282</v>
      </c>
      <c r="I20" s="6" t="s">
        <v>283</v>
      </c>
      <c r="J20" s="8" t="s">
        <v>284</v>
      </c>
      <c r="K20" s="6" t="s">
        <v>285</v>
      </c>
      <c r="L20" s="6" t="s">
        <v>134</v>
      </c>
      <c r="M20" s="6" t="s">
        <v>286</v>
      </c>
      <c r="N20" s="6" t="s">
        <v>67</v>
      </c>
      <c r="O20" s="5"/>
      <c r="P20" s="7" t="s">
        <v>287</v>
      </c>
      <c r="Q20" s="6" t="s">
        <v>288</v>
      </c>
      <c r="R20" s="8" t="s">
        <v>289</v>
      </c>
      <c r="S20" s="6" t="s">
        <v>290</v>
      </c>
      <c r="T20" s="6" t="s">
        <v>32</v>
      </c>
      <c r="U20" s="9" t="s">
        <v>291</v>
      </c>
      <c r="V20" s="10"/>
      <c r="W20" s="10"/>
      <c r="X20" s="10"/>
      <c r="Y20" s="10"/>
      <c r="Z20" s="10"/>
      <c r="AA20" s="10"/>
    </row>
    <row r="21" ht="22.5" hidden="1" customHeight="1">
      <c r="A21" s="105"/>
      <c r="B21" s="12">
        <v>46126.70413864583</v>
      </c>
      <c r="C21" s="14" t="s">
        <v>293</v>
      </c>
      <c r="D21" s="14" t="s">
        <v>43</v>
      </c>
      <c r="E21" s="14" t="s">
        <v>294</v>
      </c>
      <c r="F21" s="14" t="s">
        <v>34</v>
      </c>
      <c r="G21" s="14" t="s">
        <v>295</v>
      </c>
      <c r="H21" s="15" t="s">
        <v>296</v>
      </c>
      <c r="I21" s="14" t="s">
        <v>297</v>
      </c>
      <c r="J21" s="16" t="s">
        <v>298</v>
      </c>
      <c r="K21" s="14" t="s">
        <v>299</v>
      </c>
      <c r="L21" s="14" t="s">
        <v>32</v>
      </c>
      <c r="M21" s="14" t="s">
        <v>300</v>
      </c>
      <c r="N21" s="14" t="s">
        <v>67</v>
      </c>
      <c r="O21" s="13"/>
      <c r="P21" s="15" t="s">
        <v>301</v>
      </c>
      <c r="Q21" s="14" t="s">
        <v>297</v>
      </c>
      <c r="R21" s="16" t="s">
        <v>302</v>
      </c>
      <c r="S21" s="14" t="s">
        <v>303</v>
      </c>
      <c r="T21" s="14" t="s">
        <v>40</v>
      </c>
      <c r="U21" s="17" t="s">
        <v>304</v>
      </c>
      <c r="V21" s="18"/>
      <c r="W21" s="18"/>
      <c r="X21" s="18"/>
      <c r="Y21" s="18"/>
      <c r="Z21" s="18"/>
      <c r="AA21" s="18"/>
    </row>
    <row r="22" ht="22.5" customHeight="1">
      <c r="A22" s="11" t="s">
        <v>127</v>
      </c>
      <c r="B22" s="12">
        <v>46128.958157326386</v>
      </c>
      <c r="C22" s="14" t="s">
        <v>364</v>
      </c>
      <c r="D22" s="14" t="s">
        <v>43</v>
      </c>
      <c r="E22" s="14" t="s">
        <v>365</v>
      </c>
      <c r="F22" s="14" t="s">
        <v>34</v>
      </c>
      <c r="G22" s="14" t="s">
        <v>366</v>
      </c>
      <c r="H22" s="113" t="s">
        <v>367</v>
      </c>
      <c r="I22" s="14" t="s">
        <v>368</v>
      </c>
      <c r="J22" s="16" t="s">
        <v>369</v>
      </c>
      <c r="K22" s="14" t="s">
        <v>370</v>
      </c>
      <c r="L22" s="14" t="s">
        <v>65</v>
      </c>
      <c r="M22" s="14" t="s">
        <v>371</v>
      </c>
      <c r="N22" s="14" t="s">
        <v>34</v>
      </c>
      <c r="O22" s="14" t="s">
        <v>366</v>
      </c>
      <c r="P22" s="15" t="s">
        <v>372</v>
      </c>
      <c r="Q22" s="14" t="s">
        <v>373</v>
      </c>
      <c r="R22" s="16" t="s">
        <v>374</v>
      </c>
      <c r="S22" s="14" t="s">
        <v>375</v>
      </c>
      <c r="T22" s="14" t="s">
        <v>40</v>
      </c>
      <c r="U22" s="17" t="s">
        <v>376</v>
      </c>
      <c r="V22" s="18"/>
      <c r="W22" s="18"/>
      <c r="X22" s="18"/>
      <c r="Y22" s="18"/>
      <c r="Z22" s="18"/>
      <c r="AA22" s="18"/>
    </row>
    <row r="23" ht="22.5" customHeight="1">
      <c r="A23" s="11" t="s">
        <v>142</v>
      </c>
      <c r="B23" s="4">
        <v>46130.91231533565</v>
      </c>
      <c r="C23" s="6" t="s">
        <v>378</v>
      </c>
      <c r="D23" s="6" t="s">
        <v>43</v>
      </c>
      <c r="E23" s="6" t="s">
        <v>379</v>
      </c>
      <c r="F23" s="6" t="s">
        <v>34</v>
      </c>
      <c r="G23" s="6" t="s">
        <v>380</v>
      </c>
      <c r="H23" s="7" t="s">
        <v>381</v>
      </c>
      <c r="I23" s="6" t="s">
        <v>382</v>
      </c>
      <c r="J23" s="8" t="s">
        <v>383</v>
      </c>
      <c r="K23" s="6" t="s">
        <v>384</v>
      </c>
      <c r="L23" s="6" t="s">
        <v>134</v>
      </c>
      <c r="M23" s="6" t="s">
        <v>385</v>
      </c>
      <c r="N23" s="6" t="s">
        <v>34</v>
      </c>
      <c r="O23" s="6" t="s">
        <v>187</v>
      </c>
      <c r="P23" s="7" t="s">
        <v>386</v>
      </c>
      <c r="Q23" s="6" t="s">
        <v>387</v>
      </c>
      <c r="R23" s="8" t="s">
        <v>388</v>
      </c>
      <c r="S23" s="6" t="s">
        <v>385</v>
      </c>
      <c r="T23" s="6" t="s">
        <v>40</v>
      </c>
      <c r="U23" s="9" t="s">
        <v>389</v>
      </c>
      <c r="V23" s="10"/>
      <c r="W23" s="10"/>
      <c r="X23" s="10"/>
      <c r="Y23" s="10"/>
      <c r="Z23" s="10"/>
      <c r="AA23" s="10"/>
    </row>
    <row r="24" ht="22.5" hidden="1" customHeight="1">
      <c r="A24" s="104"/>
      <c r="B24" s="4">
        <v>46127.017714953705</v>
      </c>
      <c r="C24" s="6" t="s">
        <v>324</v>
      </c>
      <c r="D24" s="6" t="s">
        <v>43</v>
      </c>
      <c r="E24" s="6" t="s">
        <v>325</v>
      </c>
      <c r="F24" s="6" t="s">
        <v>34</v>
      </c>
      <c r="G24" s="6" t="s">
        <v>326</v>
      </c>
      <c r="H24" s="7" t="s">
        <v>327</v>
      </c>
      <c r="I24" s="6" t="s">
        <v>328</v>
      </c>
      <c r="J24" s="6" t="s">
        <v>329</v>
      </c>
      <c r="K24" s="6" t="s">
        <v>330</v>
      </c>
      <c r="L24" s="6" t="s">
        <v>134</v>
      </c>
      <c r="M24" s="6" t="s">
        <v>331</v>
      </c>
      <c r="N24" s="6" t="s">
        <v>34</v>
      </c>
      <c r="O24" s="6" t="s">
        <v>332</v>
      </c>
      <c r="P24" s="7" t="s">
        <v>333</v>
      </c>
      <c r="Q24" s="6" t="s">
        <v>328</v>
      </c>
      <c r="R24" s="6" t="s">
        <v>334</v>
      </c>
      <c r="S24" s="6" t="s">
        <v>335</v>
      </c>
      <c r="T24" s="6" t="s">
        <v>40</v>
      </c>
      <c r="U24" s="9" t="s">
        <v>336</v>
      </c>
      <c r="V24" s="10"/>
      <c r="W24" s="10"/>
      <c r="X24" s="10"/>
      <c r="Y24" s="10"/>
      <c r="Z24" s="10"/>
      <c r="AA24" s="10"/>
    </row>
    <row r="25" ht="22.5" hidden="1" customHeight="1">
      <c r="A25" s="105"/>
      <c r="B25" s="12">
        <v>46127.33650243055</v>
      </c>
      <c r="C25" s="14" t="s">
        <v>338</v>
      </c>
      <c r="D25" s="14" t="s">
        <v>24</v>
      </c>
      <c r="E25" s="14" t="s">
        <v>339</v>
      </c>
      <c r="F25" s="14" t="s">
        <v>34</v>
      </c>
      <c r="G25" s="14" t="s">
        <v>340</v>
      </c>
      <c r="H25" s="15" t="s">
        <v>341</v>
      </c>
      <c r="I25" s="14" t="s">
        <v>342</v>
      </c>
      <c r="J25" s="16" t="s">
        <v>343</v>
      </c>
      <c r="K25" s="14" t="s">
        <v>344</v>
      </c>
      <c r="L25" s="14" t="s">
        <v>32</v>
      </c>
      <c r="M25" s="14" t="s">
        <v>345</v>
      </c>
      <c r="N25" s="14" t="s">
        <v>26</v>
      </c>
      <c r="O25" s="14" t="s">
        <v>27</v>
      </c>
      <c r="P25" s="15" t="s">
        <v>346</v>
      </c>
      <c r="Q25" s="14" t="s">
        <v>27</v>
      </c>
      <c r="R25" s="16" t="s">
        <v>347</v>
      </c>
      <c r="S25" s="14" t="s">
        <v>348</v>
      </c>
      <c r="T25" s="14" t="s">
        <v>32</v>
      </c>
      <c r="U25" s="17" t="s">
        <v>349</v>
      </c>
      <c r="V25" s="18"/>
      <c r="W25" s="18"/>
      <c r="X25" s="18"/>
      <c r="Y25" s="18"/>
      <c r="Z25" s="18"/>
      <c r="AA25" s="18"/>
    </row>
    <row r="26" ht="22.5" customHeight="1">
      <c r="A26" s="11" t="s">
        <v>154</v>
      </c>
      <c r="B26" s="114">
        <v>46131.66137178241</v>
      </c>
      <c r="C26" s="115" t="s">
        <v>413</v>
      </c>
      <c r="D26" s="115" t="s">
        <v>43</v>
      </c>
      <c r="E26" s="115" t="s">
        <v>414</v>
      </c>
      <c r="F26" s="115" t="s">
        <v>26</v>
      </c>
      <c r="G26" s="116"/>
      <c r="H26" s="117" t="s">
        <v>415</v>
      </c>
      <c r="I26" s="115" t="s">
        <v>416</v>
      </c>
      <c r="J26" s="118" t="s">
        <v>417</v>
      </c>
      <c r="K26" s="115" t="s">
        <v>418</v>
      </c>
      <c r="L26" s="115" t="s">
        <v>40</v>
      </c>
      <c r="M26" s="115" t="s">
        <v>419</v>
      </c>
      <c r="N26" s="115" t="s">
        <v>26</v>
      </c>
      <c r="O26" s="116"/>
      <c r="P26" s="119" t="s">
        <v>420</v>
      </c>
      <c r="Q26" s="115" t="s">
        <v>421</v>
      </c>
      <c r="R26" s="115" t="s">
        <v>422</v>
      </c>
      <c r="S26" s="115" t="s">
        <v>423</v>
      </c>
      <c r="T26" s="115" t="s">
        <v>50</v>
      </c>
      <c r="U26" s="120" t="s">
        <v>424</v>
      </c>
      <c r="V26" s="18"/>
      <c r="W26" s="18"/>
      <c r="X26" s="18"/>
      <c r="Y26" s="18"/>
      <c r="Z26" s="18"/>
      <c r="AA26" s="18"/>
    </row>
    <row r="27" ht="22.5" hidden="1" customHeight="1">
      <c r="A27" s="105"/>
      <c r="B27" s="12">
        <v>46128.958157326386</v>
      </c>
      <c r="C27" s="14" t="s">
        <v>364</v>
      </c>
      <c r="D27" s="14" t="s">
        <v>43</v>
      </c>
      <c r="E27" s="14" t="s">
        <v>365</v>
      </c>
      <c r="F27" s="14" t="s">
        <v>34</v>
      </c>
      <c r="G27" s="14" t="s">
        <v>366</v>
      </c>
      <c r="H27" s="15" t="s">
        <v>367</v>
      </c>
      <c r="I27" s="14" t="s">
        <v>368</v>
      </c>
      <c r="J27" s="16" t="s">
        <v>369</v>
      </c>
      <c r="K27" s="14" t="s">
        <v>370</v>
      </c>
      <c r="L27" s="14" t="s">
        <v>65</v>
      </c>
      <c r="M27" s="14" t="s">
        <v>371</v>
      </c>
      <c r="N27" s="14" t="s">
        <v>34</v>
      </c>
      <c r="O27" s="14" t="s">
        <v>366</v>
      </c>
      <c r="P27" s="15" t="s">
        <v>372</v>
      </c>
      <c r="Q27" s="14" t="s">
        <v>373</v>
      </c>
      <c r="R27" s="16" t="s">
        <v>374</v>
      </c>
      <c r="S27" s="14" t="s">
        <v>375</v>
      </c>
      <c r="T27" s="14" t="s">
        <v>40</v>
      </c>
      <c r="U27" s="17" t="s">
        <v>376</v>
      </c>
      <c r="V27" s="18"/>
      <c r="W27" s="18"/>
      <c r="X27" s="18"/>
      <c r="Y27" s="18"/>
      <c r="Z27" s="18"/>
      <c r="AA27" s="18"/>
    </row>
    <row r="28" ht="22.5" hidden="1" customHeight="1">
      <c r="A28" s="104"/>
      <c r="B28" s="4">
        <v>46130.91231533565</v>
      </c>
      <c r="C28" s="6" t="s">
        <v>378</v>
      </c>
      <c r="D28" s="6" t="s">
        <v>43</v>
      </c>
      <c r="E28" s="6" t="s">
        <v>379</v>
      </c>
      <c r="F28" s="6" t="s">
        <v>34</v>
      </c>
      <c r="G28" s="6" t="s">
        <v>380</v>
      </c>
      <c r="H28" s="7" t="s">
        <v>381</v>
      </c>
      <c r="I28" s="6" t="s">
        <v>382</v>
      </c>
      <c r="J28" s="8" t="s">
        <v>383</v>
      </c>
      <c r="K28" s="6" t="s">
        <v>384</v>
      </c>
      <c r="L28" s="6" t="s">
        <v>134</v>
      </c>
      <c r="M28" s="6" t="s">
        <v>385</v>
      </c>
      <c r="N28" s="6" t="s">
        <v>34</v>
      </c>
      <c r="O28" s="6" t="s">
        <v>187</v>
      </c>
      <c r="P28" s="7" t="s">
        <v>386</v>
      </c>
      <c r="Q28" s="6" t="s">
        <v>387</v>
      </c>
      <c r="R28" s="8" t="s">
        <v>388</v>
      </c>
      <c r="S28" s="6" t="s">
        <v>385</v>
      </c>
      <c r="T28" s="6" t="s">
        <v>40</v>
      </c>
      <c r="U28" s="9" t="s">
        <v>389</v>
      </c>
      <c r="V28" s="10"/>
      <c r="W28" s="10"/>
      <c r="X28" s="10"/>
      <c r="Y28" s="10"/>
      <c r="Z28" s="10"/>
      <c r="AA28" s="10"/>
    </row>
    <row r="29" ht="22.5" customHeight="1">
      <c r="A29" s="11" t="s">
        <v>168</v>
      </c>
      <c r="B29" s="121">
        <v>46134.595375150464</v>
      </c>
      <c r="C29" s="66" t="s">
        <v>426</v>
      </c>
      <c r="D29" s="66" t="s">
        <v>43</v>
      </c>
      <c r="E29" s="66" t="s">
        <v>427</v>
      </c>
      <c r="F29" s="66" t="s">
        <v>34</v>
      </c>
      <c r="G29" s="66" t="s">
        <v>428</v>
      </c>
      <c r="H29" s="67" t="s">
        <v>429</v>
      </c>
      <c r="I29" s="66" t="s">
        <v>430</v>
      </c>
      <c r="J29" s="68" t="s">
        <v>431</v>
      </c>
      <c r="K29" s="66" t="s">
        <v>432</v>
      </c>
      <c r="L29" s="66" t="s">
        <v>32</v>
      </c>
      <c r="M29" s="66" t="s">
        <v>433</v>
      </c>
      <c r="N29" s="66" t="s">
        <v>26</v>
      </c>
      <c r="O29" s="122"/>
      <c r="P29" s="67" t="s">
        <v>434</v>
      </c>
      <c r="Q29" s="66" t="s">
        <v>435</v>
      </c>
      <c r="R29" s="68" t="s">
        <v>436</v>
      </c>
      <c r="S29" s="66" t="s">
        <v>437</v>
      </c>
      <c r="T29" s="66" t="s">
        <v>40</v>
      </c>
      <c r="U29" s="123" t="s">
        <v>438</v>
      </c>
      <c r="V29" s="10"/>
      <c r="W29" s="10"/>
      <c r="X29" s="10"/>
      <c r="Y29" s="10"/>
      <c r="Z29" s="10"/>
      <c r="AA29" s="10"/>
    </row>
    <row r="30" ht="22.5" customHeight="1">
      <c r="A30" s="11" t="s">
        <v>179</v>
      </c>
      <c r="B30" s="114">
        <v>46142.40502513888</v>
      </c>
      <c r="C30" s="115" t="s">
        <v>497</v>
      </c>
      <c r="D30" s="115" t="s">
        <v>43</v>
      </c>
      <c r="E30" s="115" t="s">
        <v>498</v>
      </c>
      <c r="F30" s="115" t="s">
        <v>34</v>
      </c>
      <c r="G30" s="115" t="s">
        <v>499</v>
      </c>
      <c r="H30" s="117" t="s">
        <v>500</v>
      </c>
      <c r="I30" s="115" t="s">
        <v>501</v>
      </c>
      <c r="J30" s="118" t="s">
        <v>502</v>
      </c>
      <c r="K30" s="115" t="s">
        <v>503</v>
      </c>
      <c r="L30" s="115" t="s">
        <v>504</v>
      </c>
      <c r="M30" s="115" t="s">
        <v>505</v>
      </c>
      <c r="N30" s="115" t="s">
        <v>26</v>
      </c>
      <c r="O30" s="115" t="s">
        <v>27</v>
      </c>
      <c r="P30" s="119" t="s">
        <v>506</v>
      </c>
      <c r="Q30" s="115" t="s">
        <v>27</v>
      </c>
      <c r="R30" s="118" t="s">
        <v>507</v>
      </c>
      <c r="S30" s="115" t="s">
        <v>508</v>
      </c>
      <c r="T30" s="115" t="s">
        <v>50</v>
      </c>
      <c r="U30" s="120" t="s">
        <v>509</v>
      </c>
      <c r="V30" s="18"/>
      <c r="W30" s="18"/>
      <c r="X30" s="18"/>
      <c r="Y30" s="18"/>
      <c r="Z30" s="18"/>
      <c r="AA30" s="18"/>
    </row>
    <row r="31" ht="22.5" hidden="1" customHeight="1">
      <c r="A31" s="105"/>
      <c r="B31" s="12">
        <v>46131.66137178241</v>
      </c>
      <c r="C31" s="14" t="s">
        <v>413</v>
      </c>
      <c r="D31" s="14" t="s">
        <v>43</v>
      </c>
      <c r="E31" s="14" t="s">
        <v>414</v>
      </c>
      <c r="F31" s="14" t="s">
        <v>26</v>
      </c>
      <c r="G31" s="13"/>
      <c r="H31" s="15" t="s">
        <v>415</v>
      </c>
      <c r="I31" s="14" t="s">
        <v>416</v>
      </c>
      <c r="J31" s="16" t="s">
        <v>417</v>
      </c>
      <c r="K31" s="14" t="s">
        <v>418</v>
      </c>
      <c r="L31" s="14" t="s">
        <v>40</v>
      </c>
      <c r="M31" s="14" t="s">
        <v>419</v>
      </c>
      <c r="N31" s="14" t="s">
        <v>26</v>
      </c>
      <c r="O31" s="13"/>
      <c r="P31" s="15" t="s">
        <v>420</v>
      </c>
      <c r="Q31" s="14" t="s">
        <v>421</v>
      </c>
      <c r="R31" s="14" t="s">
        <v>422</v>
      </c>
      <c r="S31" s="14" t="s">
        <v>423</v>
      </c>
      <c r="T31" s="14" t="s">
        <v>50</v>
      </c>
      <c r="U31" s="17" t="s">
        <v>424</v>
      </c>
      <c r="V31" s="18"/>
      <c r="W31" s="18"/>
      <c r="X31" s="18"/>
      <c r="Y31" s="18"/>
      <c r="Z31" s="18"/>
      <c r="AA31" s="18"/>
    </row>
    <row r="32" ht="22.5" hidden="1" customHeight="1">
      <c r="A32" s="104"/>
      <c r="B32" s="4">
        <v>46134.595375150464</v>
      </c>
      <c r="C32" s="6" t="s">
        <v>426</v>
      </c>
      <c r="D32" s="6" t="s">
        <v>43</v>
      </c>
      <c r="E32" s="6" t="s">
        <v>427</v>
      </c>
      <c r="F32" s="6" t="s">
        <v>34</v>
      </c>
      <c r="G32" s="6" t="s">
        <v>428</v>
      </c>
      <c r="H32" s="7" t="s">
        <v>429</v>
      </c>
      <c r="I32" s="6" t="s">
        <v>430</v>
      </c>
      <c r="J32" s="8" t="s">
        <v>431</v>
      </c>
      <c r="K32" s="6" t="s">
        <v>432</v>
      </c>
      <c r="L32" s="6" t="s">
        <v>32</v>
      </c>
      <c r="M32" s="6" t="s">
        <v>433</v>
      </c>
      <c r="N32" s="6" t="s">
        <v>26</v>
      </c>
      <c r="O32" s="5"/>
      <c r="P32" s="7" t="s">
        <v>434</v>
      </c>
      <c r="Q32" s="6" t="s">
        <v>435</v>
      </c>
      <c r="R32" s="8" t="s">
        <v>436</v>
      </c>
      <c r="S32" s="6" t="s">
        <v>437</v>
      </c>
      <c r="T32" s="6" t="s">
        <v>40</v>
      </c>
      <c r="U32" s="9" t="s">
        <v>438</v>
      </c>
      <c r="V32" s="10"/>
      <c r="W32" s="10"/>
      <c r="X32" s="10"/>
      <c r="Y32" s="10"/>
      <c r="Z32" s="10"/>
      <c r="AA32" s="10"/>
    </row>
    <row r="33" ht="22.5" hidden="1" customHeight="1">
      <c r="A33" s="105"/>
      <c r="B33" s="12">
        <v>46135.27760450232</v>
      </c>
      <c r="C33" s="14" t="s">
        <v>440</v>
      </c>
      <c r="D33" s="14" t="s">
        <v>24</v>
      </c>
      <c r="E33" s="14" t="s">
        <v>441</v>
      </c>
      <c r="F33" s="14" t="s">
        <v>34</v>
      </c>
      <c r="G33" s="14" t="s">
        <v>442</v>
      </c>
      <c r="H33" s="15" t="s">
        <v>443</v>
      </c>
      <c r="I33" s="14" t="s">
        <v>444</v>
      </c>
      <c r="J33" s="14" t="s">
        <v>445</v>
      </c>
      <c r="K33" s="14" t="s">
        <v>446</v>
      </c>
      <c r="L33" s="14" t="s">
        <v>40</v>
      </c>
      <c r="M33" s="14" t="s">
        <v>447</v>
      </c>
      <c r="N33" s="14" t="s">
        <v>34</v>
      </c>
      <c r="O33" s="14" t="s">
        <v>442</v>
      </c>
      <c r="P33" s="15" t="s">
        <v>448</v>
      </c>
      <c r="Q33" s="14" t="s">
        <v>449</v>
      </c>
      <c r="R33" s="16" t="s">
        <v>450</v>
      </c>
      <c r="S33" s="14" t="s">
        <v>451</v>
      </c>
      <c r="T33" s="14" t="s">
        <v>452</v>
      </c>
      <c r="U33" s="17" t="s">
        <v>453</v>
      </c>
      <c r="V33" s="18"/>
      <c r="W33" s="18"/>
      <c r="X33" s="18"/>
      <c r="Y33" s="18"/>
      <c r="Z33" s="18"/>
      <c r="AA33" s="18"/>
    </row>
    <row r="34" ht="22.5" hidden="1" customHeight="1">
      <c r="A34" s="105"/>
      <c r="B34" s="12">
        <v>46140.743875370375</v>
      </c>
      <c r="C34" s="14" t="s">
        <v>470</v>
      </c>
      <c r="D34" s="14" t="s">
        <v>24</v>
      </c>
      <c r="E34" s="14" t="s">
        <v>471</v>
      </c>
      <c r="F34" s="14" t="s">
        <v>34</v>
      </c>
      <c r="G34" s="14" t="s">
        <v>472</v>
      </c>
      <c r="H34" s="15" t="s">
        <v>473</v>
      </c>
      <c r="I34" s="14" t="s">
        <v>47</v>
      </c>
      <c r="J34" s="16" t="s">
        <v>474</v>
      </c>
      <c r="K34" s="14" t="s">
        <v>475</v>
      </c>
      <c r="L34" s="14" t="s">
        <v>50</v>
      </c>
      <c r="M34" s="14" t="s">
        <v>476</v>
      </c>
      <c r="N34" s="14" t="s">
        <v>26</v>
      </c>
      <c r="O34" s="13"/>
      <c r="P34" s="15" t="s">
        <v>477</v>
      </c>
      <c r="Q34" s="14" t="s">
        <v>478</v>
      </c>
      <c r="R34" s="16" t="s">
        <v>479</v>
      </c>
      <c r="S34" s="14" t="s">
        <v>480</v>
      </c>
      <c r="T34" s="14" t="s">
        <v>134</v>
      </c>
      <c r="U34" s="17" t="s">
        <v>481</v>
      </c>
      <c r="V34" s="18"/>
      <c r="W34" s="18"/>
      <c r="X34" s="18"/>
      <c r="Y34" s="18"/>
      <c r="Z34" s="18"/>
      <c r="AA34" s="18"/>
    </row>
    <row r="35" ht="22.5" hidden="1" customHeight="1">
      <c r="A35" s="104"/>
      <c r="B35" s="4">
        <v>46140.97758950232</v>
      </c>
      <c r="C35" s="6" t="s">
        <v>483</v>
      </c>
      <c r="D35" s="6" t="s">
        <v>24</v>
      </c>
      <c r="E35" s="6" t="s">
        <v>484</v>
      </c>
      <c r="F35" s="6" t="s">
        <v>34</v>
      </c>
      <c r="G35" s="6" t="s">
        <v>485</v>
      </c>
      <c r="H35" s="7" t="s">
        <v>486</v>
      </c>
      <c r="I35" s="6" t="s">
        <v>487</v>
      </c>
      <c r="J35" s="8" t="s">
        <v>488</v>
      </c>
      <c r="K35" s="6" t="s">
        <v>489</v>
      </c>
      <c r="L35" s="6" t="s">
        <v>32</v>
      </c>
      <c r="M35" s="6" t="s">
        <v>490</v>
      </c>
      <c r="N35" s="6" t="s">
        <v>34</v>
      </c>
      <c r="O35" s="6" t="s">
        <v>485</v>
      </c>
      <c r="P35" s="7" t="s">
        <v>491</v>
      </c>
      <c r="Q35" s="6" t="s">
        <v>492</v>
      </c>
      <c r="R35" s="8" t="s">
        <v>493</v>
      </c>
      <c r="S35" s="6" t="s">
        <v>494</v>
      </c>
      <c r="T35" s="6" t="s">
        <v>134</v>
      </c>
      <c r="U35" s="9" t="s">
        <v>495</v>
      </c>
      <c r="V35" s="10"/>
      <c r="W35" s="10"/>
      <c r="X35" s="10"/>
      <c r="Y35" s="10"/>
      <c r="Z35" s="10"/>
      <c r="AA35" s="10"/>
    </row>
    <row r="36" ht="22.5" hidden="1" customHeight="1">
      <c r="A36" s="105"/>
      <c r="B36" s="12">
        <v>46142.40502513888</v>
      </c>
      <c r="C36" s="14" t="s">
        <v>497</v>
      </c>
      <c r="D36" s="14" t="s">
        <v>43</v>
      </c>
      <c r="E36" s="14" t="s">
        <v>498</v>
      </c>
      <c r="F36" s="14" t="s">
        <v>34</v>
      </c>
      <c r="G36" s="14" t="s">
        <v>499</v>
      </c>
      <c r="H36" s="15" t="s">
        <v>500</v>
      </c>
      <c r="I36" s="14" t="s">
        <v>501</v>
      </c>
      <c r="J36" s="16" t="s">
        <v>502</v>
      </c>
      <c r="K36" s="14" t="s">
        <v>503</v>
      </c>
      <c r="L36" s="14" t="s">
        <v>504</v>
      </c>
      <c r="M36" s="14" t="s">
        <v>505</v>
      </c>
      <c r="N36" s="14" t="s">
        <v>26</v>
      </c>
      <c r="O36" s="14" t="s">
        <v>27</v>
      </c>
      <c r="P36" s="15" t="s">
        <v>506</v>
      </c>
      <c r="Q36" s="14" t="s">
        <v>27</v>
      </c>
      <c r="R36" s="16" t="s">
        <v>507</v>
      </c>
      <c r="S36" s="14" t="s">
        <v>508</v>
      </c>
      <c r="T36" s="14" t="s">
        <v>50</v>
      </c>
      <c r="U36" s="17" t="s">
        <v>509</v>
      </c>
      <c r="V36" s="18"/>
      <c r="W36" s="18"/>
      <c r="X36" s="18"/>
      <c r="Y36" s="18"/>
      <c r="Z36" s="18"/>
      <c r="AA36" s="18"/>
    </row>
    <row r="37" ht="22.5" hidden="1" customHeight="1">
      <c r="A37" s="104"/>
      <c r="B37" s="4">
        <v>46142.729896122684</v>
      </c>
      <c r="C37" s="6" t="s">
        <v>511</v>
      </c>
      <c r="D37" s="6" t="s">
        <v>24</v>
      </c>
      <c r="E37" s="6" t="s">
        <v>512</v>
      </c>
      <c r="F37" s="6" t="s">
        <v>308</v>
      </c>
      <c r="G37" s="6" t="s">
        <v>27</v>
      </c>
      <c r="H37" s="7" t="s">
        <v>513</v>
      </c>
      <c r="I37" s="6" t="s">
        <v>27</v>
      </c>
      <c r="J37" s="19">
        <v>9.823753275E9</v>
      </c>
      <c r="K37" s="19">
        <v>9.823579923578E12</v>
      </c>
      <c r="L37" s="6" t="s">
        <v>514</v>
      </c>
      <c r="M37" s="19">
        <v>235.0</v>
      </c>
      <c r="N37" s="6" t="s">
        <v>26</v>
      </c>
      <c r="O37" s="5"/>
      <c r="P37" s="7" t="s">
        <v>515</v>
      </c>
      <c r="Q37" s="8" t="s">
        <v>516</v>
      </c>
      <c r="R37" s="8" t="s">
        <v>517</v>
      </c>
      <c r="S37" s="19">
        <v>9.6689869E7</v>
      </c>
      <c r="T37" s="6" t="s">
        <v>518</v>
      </c>
      <c r="U37" s="9" t="s">
        <v>519</v>
      </c>
      <c r="V37" s="10"/>
      <c r="W37" s="10"/>
      <c r="X37" s="10"/>
      <c r="Y37" s="10"/>
      <c r="Z37" s="10"/>
      <c r="AA37" s="10"/>
    </row>
    <row r="38" ht="22.5" customHeight="1">
      <c r="A38" s="11" t="s">
        <v>193</v>
      </c>
      <c r="B38" s="124">
        <v>46154.7794037037</v>
      </c>
      <c r="C38" s="125" t="s">
        <v>780</v>
      </c>
      <c r="D38" s="125" t="s">
        <v>43</v>
      </c>
      <c r="E38" s="125" t="s">
        <v>781</v>
      </c>
      <c r="F38" s="125" t="s">
        <v>26</v>
      </c>
      <c r="G38" s="126"/>
      <c r="H38" s="127" t="s">
        <v>782</v>
      </c>
      <c r="I38" s="125" t="s">
        <v>783</v>
      </c>
      <c r="J38" s="128" t="s">
        <v>784</v>
      </c>
      <c r="K38" s="125" t="s">
        <v>785</v>
      </c>
      <c r="L38" s="125" t="s">
        <v>65</v>
      </c>
      <c r="M38" s="125" t="s">
        <v>786</v>
      </c>
      <c r="N38" s="125" t="s">
        <v>34</v>
      </c>
      <c r="O38" s="125" t="s">
        <v>787</v>
      </c>
      <c r="P38" s="129" t="s">
        <v>788</v>
      </c>
      <c r="Q38" s="125" t="s">
        <v>783</v>
      </c>
      <c r="R38" s="128" t="s">
        <v>789</v>
      </c>
      <c r="S38" s="125" t="s">
        <v>790</v>
      </c>
      <c r="T38" s="125" t="s">
        <v>50</v>
      </c>
      <c r="U38" s="130" t="s">
        <v>791</v>
      </c>
      <c r="V38" s="18"/>
      <c r="W38" s="18"/>
      <c r="X38" s="18"/>
      <c r="Y38" s="18"/>
      <c r="Z38" s="18"/>
      <c r="AA38" s="18"/>
    </row>
    <row r="39" ht="22.5" hidden="1" customHeight="1">
      <c r="A39" s="104"/>
      <c r="B39" s="4">
        <v>46143.91461283565</v>
      </c>
      <c r="C39" s="6" t="s">
        <v>536</v>
      </c>
      <c r="D39" s="6" t="s">
        <v>24</v>
      </c>
      <c r="E39" s="6" t="s">
        <v>537</v>
      </c>
      <c r="F39" s="6" t="s">
        <v>34</v>
      </c>
      <c r="G39" s="6" t="s">
        <v>538</v>
      </c>
      <c r="H39" s="7" t="s">
        <v>539</v>
      </c>
      <c r="I39" s="6" t="s">
        <v>540</v>
      </c>
      <c r="J39" s="8" t="s">
        <v>541</v>
      </c>
      <c r="K39" s="6" t="s">
        <v>542</v>
      </c>
      <c r="L39" s="6" t="s">
        <v>134</v>
      </c>
      <c r="M39" s="6" t="s">
        <v>543</v>
      </c>
      <c r="N39" s="6" t="s">
        <v>34</v>
      </c>
      <c r="O39" s="6" t="s">
        <v>538</v>
      </c>
      <c r="P39" s="7" t="s">
        <v>544</v>
      </c>
      <c r="Q39" s="6" t="s">
        <v>545</v>
      </c>
      <c r="R39" s="8" t="s">
        <v>546</v>
      </c>
      <c r="S39" s="6" t="s">
        <v>547</v>
      </c>
      <c r="T39" s="6" t="s">
        <v>32</v>
      </c>
      <c r="U39" s="9" t="s">
        <v>548</v>
      </c>
      <c r="V39" s="10"/>
      <c r="W39" s="10"/>
      <c r="X39" s="10"/>
      <c r="Y39" s="10"/>
      <c r="Z39" s="10"/>
      <c r="AA39" s="10"/>
    </row>
    <row r="40" ht="22.5" customHeight="1">
      <c r="A40" s="11" t="s">
        <v>207</v>
      </c>
      <c r="B40" s="131">
        <v>46155.861532766205</v>
      </c>
      <c r="C40" s="132" t="s">
        <v>793</v>
      </c>
      <c r="D40" s="132" t="s">
        <v>43</v>
      </c>
      <c r="E40" s="132" t="s">
        <v>794</v>
      </c>
      <c r="F40" s="132" t="s">
        <v>26</v>
      </c>
      <c r="G40" s="133"/>
      <c r="H40" s="134" t="s">
        <v>795</v>
      </c>
      <c r="I40" s="132" t="s">
        <v>796</v>
      </c>
      <c r="J40" s="135" t="s">
        <v>797</v>
      </c>
      <c r="K40" s="132" t="s">
        <v>798</v>
      </c>
      <c r="L40" s="132" t="s">
        <v>134</v>
      </c>
      <c r="M40" s="132" t="s">
        <v>799</v>
      </c>
      <c r="N40" s="132" t="s">
        <v>26</v>
      </c>
      <c r="O40" s="133"/>
      <c r="P40" s="134" t="s">
        <v>800</v>
      </c>
      <c r="Q40" s="132" t="s">
        <v>796</v>
      </c>
      <c r="R40" s="135" t="s">
        <v>801</v>
      </c>
      <c r="S40" s="132" t="s">
        <v>802</v>
      </c>
      <c r="T40" s="132" t="s">
        <v>40</v>
      </c>
      <c r="U40" s="136" t="s">
        <v>803</v>
      </c>
      <c r="V40" s="10"/>
      <c r="W40" s="10"/>
      <c r="X40" s="10"/>
      <c r="Y40" s="10"/>
      <c r="Z40" s="10"/>
      <c r="AA40" s="10"/>
    </row>
    <row r="41" ht="22.5" customHeight="1">
      <c r="A41" s="11" t="s">
        <v>222</v>
      </c>
      <c r="B41" s="4">
        <v>46155.88588918981</v>
      </c>
      <c r="C41" s="6" t="s">
        <v>805</v>
      </c>
      <c r="D41" s="6" t="s">
        <v>43</v>
      </c>
      <c r="E41" s="20" t="s">
        <v>806</v>
      </c>
      <c r="F41" s="6" t="s">
        <v>26</v>
      </c>
      <c r="G41" s="5"/>
      <c r="H41" s="21" t="s">
        <v>807</v>
      </c>
      <c r="I41" s="6" t="s">
        <v>796</v>
      </c>
      <c r="J41" s="22" t="s">
        <v>808</v>
      </c>
      <c r="K41" s="20" t="s">
        <v>809</v>
      </c>
      <c r="L41" s="6" t="s">
        <v>65</v>
      </c>
      <c r="M41" s="23" t="s">
        <v>810</v>
      </c>
      <c r="N41" s="23" t="s">
        <v>34</v>
      </c>
      <c r="O41" s="6" t="s">
        <v>811</v>
      </c>
      <c r="P41" s="24" t="s">
        <v>812</v>
      </c>
      <c r="Q41" s="6" t="s">
        <v>796</v>
      </c>
      <c r="R41" s="25" t="s">
        <v>813</v>
      </c>
      <c r="S41" s="23" t="s">
        <v>814</v>
      </c>
      <c r="T41" s="6" t="s">
        <v>65</v>
      </c>
      <c r="U41" s="7" t="s">
        <v>815</v>
      </c>
      <c r="V41" s="26"/>
      <c r="W41" s="137"/>
      <c r="X41" s="137"/>
      <c r="Y41" s="137"/>
      <c r="Z41" s="137"/>
      <c r="AA41" s="137"/>
    </row>
    <row r="42" ht="22.5" customHeight="1">
      <c r="A42" s="11" t="s">
        <v>236</v>
      </c>
      <c r="B42" s="131">
        <v>46155.89985284722</v>
      </c>
      <c r="C42" s="132" t="s">
        <v>817</v>
      </c>
      <c r="D42" s="132" t="s">
        <v>43</v>
      </c>
      <c r="E42" s="132" t="s">
        <v>818</v>
      </c>
      <c r="F42" s="132" t="s">
        <v>26</v>
      </c>
      <c r="G42" s="133"/>
      <c r="H42" s="134" t="s">
        <v>819</v>
      </c>
      <c r="I42" s="132" t="s">
        <v>820</v>
      </c>
      <c r="J42" s="135" t="s">
        <v>821</v>
      </c>
      <c r="K42" s="132" t="s">
        <v>822</v>
      </c>
      <c r="L42" s="132" t="s">
        <v>134</v>
      </c>
      <c r="M42" s="132" t="s">
        <v>823</v>
      </c>
      <c r="N42" s="132" t="s">
        <v>26</v>
      </c>
      <c r="O42" s="133"/>
      <c r="P42" s="134" t="s">
        <v>824</v>
      </c>
      <c r="Q42" s="132" t="s">
        <v>796</v>
      </c>
      <c r="R42" s="135" t="s">
        <v>825</v>
      </c>
      <c r="S42" s="132" t="s">
        <v>826</v>
      </c>
      <c r="T42" s="132" t="s">
        <v>134</v>
      </c>
      <c r="U42" s="136" t="s">
        <v>827</v>
      </c>
      <c r="V42" s="10"/>
      <c r="W42" s="10"/>
      <c r="X42" s="10"/>
      <c r="Y42" s="10"/>
      <c r="Z42" s="10"/>
      <c r="AA42" s="10"/>
    </row>
    <row r="43" ht="22.5" hidden="1" customHeight="1">
      <c r="A43" s="104"/>
      <c r="B43" s="4">
        <v>46147.876403194445</v>
      </c>
      <c r="C43" s="6" t="s">
        <v>591</v>
      </c>
      <c r="D43" s="6" t="s">
        <v>43</v>
      </c>
      <c r="E43" s="6" t="s">
        <v>592</v>
      </c>
      <c r="F43" s="6" t="s">
        <v>34</v>
      </c>
      <c r="G43" s="6" t="s">
        <v>593</v>
      </c>
      <c r="H43" s="7" t="s">
        <v>594</v>
      </c>
      <c r="I43" s="6" t="s">
        <v>595</v>
      </c>
      <c r="J43" s="8" t="s">
        <v>596</v>
      </c>
      <c r="K43" s="6" t="s">
        <v>597</v>
      </c>
      <c r="L43" s="6" t="s">
        <v>65</v>
      </c>
      <c r="M43" s="6" t="s">
        <v>598</v>
      </c>
      <c r="N43" s="6" t="s">
        <v>34</v>
      </c>
      <c r="O43" s="6" t="s">
        <v>566</v>
      </c>
      <c r="P43" s="7" t="s">
        <v>599</v>
      </c>
      <c r="Q43" s="6" t="s">
        <v>600</v>
      </c>
      <c r="R43" s="8" t="s">
        <v>601</v>
      </c>
      <c r="S43" s="6" t="s">
        <v>602</v>
      </c>
      <c r="T43" s="6" t="s">
        <v>32</v>
      </c>
      <c r="U43" s="9" t="s">
        <v>603</v>
      </c>
      <c r="V43" s="10"/>
      <c r="W43" s="10"/>
      <c r="X43" s="10"/>
      <c r="Y43" s="10"/>
      <c r="Z43" s="10"/>
      <c r="AA43" s="10"/>
    </row>
    <row r="44" ht="22.5" customHeight="1">
      <c r="A44" s="11" t="s">
        <v>251</v>
      </c>
      <c r="B44" s="124">
        <v>46155.912997824074</v>
      </c>
      <c r="C44" s="125" t="s">
        <v>829</v>
      </c>
      <c r="D44" s="125" t="s">
        <v>43</v>
      </c>
      <c r="E44" s="125" t="s">
        <v>830</v>
      </c>
      <c r="F44" s="125" t="s">
        <v>26</v>
      </c>
      <c r="G44" s="126"/>
      <c r="H44" s="129" t="s">
        <v>831</v>
      </c>
      <c r="I44" s="125" t="s">
        <v>796</v>
      </c>
      <c r="J44" s="128" t="s">
        <v>832</v>
      </c>
      <c r="K44" s="125" t="s">
        <v>833</v>
      </c>
      <c r="L44" s="125" t="s">
        <v>32</v>
      </c>
      <c r="M44" s="125" t="s">
        <v>834</v>
      </c>
      <c r="N44" s="125" t="s">
        <v>26</v>
      </c>
      <c r="O44" s="126"/>
      <c r="P44" s="129" t="s">
        <v>835</v>
      </c>
      <c r="Q44" s="125" t="s">
        <v>796</v>
      </c>
      <c r="R44" s="128" t="s">
        <v>836</v>
      </c>
      <c r="S44" s="125" t="s">
        <v>837</v>
      </c>
      <c r="T44" s="125" t="s">
        <v>32</v>
      </c>
      <c r="U44" s="130" t="s">
        <v>838</v>
      </c>
      <c r="V44" s="18"/>
      <c r="W44" s="18"/>
      <c r="X44" s="18"/>
      <c r="Y44" s="18"/>
      <c r="Z44" s="18"/>
      <c r="AA44" s="18"/>
    </row>
    <row r="45" ht="22.5" customHeight="1">
      <c r="A45" s="11" t="s">
        <v>266</v>
      </c>
      <c r="B45" s="121">
        <v>46156.744611828704</v>
      </c>
      <c r="C45" s="66" t="s">
        <v>686</v>
      </c>
      <c r="D45" s="66" t="s">
        <v>43</v>
      </c>
      <c r="E45" s="66" t="s">
        <v>853</v>
      </c>
      <c r="F45" s="66" t="s">
        <v>34</v>
      </c>
      <c r="G45" s="66" t="s">
        <v>566</v>
      </c>
      <c r="H45" s="67" t="s">
        <v>854</v>
      </c>
      <c r="I45" s="66" t="s">
        <v>855</v>
      </c>
      <c r="J45" s="68" t="s">
        <v>856</v>
      </c>
      <c r="K45" s="66" t="s">
        <v>857</v>
      </c>
      <c r="L45" s="66" t="s">
        <v>161</v>
      </c>
      <c r="M45" s="66" t="s">
        <v>858</v>
      </c>
      <c r="N45" s="66" t="s">
        <v>34</v>
      </c>
      <c r="O45" s="66" t="s">
        <v>859</v>
      </c>
      <c r="P45" s="67" t="s">
        <v>860</v>
      </c>
      <c r="Q45" s="66" t="s">
        <v>861</v>
      </c>
      <c r="R45" s="68" t="s">
        <v>856</v>
      </c>
      <c r="S45" s="66" t="s">
        <v>862</v>
      </c>
      <c r="T45" s="66" t="s">
        <v>65</v>
      </c>
      <c r="U45" s="123" t="s">
        <v>863</v>
      </c>
      <c r="V45" s="10"/>
      <c r="W45" s="10"/>
      <c r="X45" s="10"/>
      <c r="Y45" s="10"/>
      <c r="Z45" s="10"/>
      <c r="AA45" s="10"/>
    </row>
    <row r="46" ht="22.5" customHeight="1">
      <c r="A46" s="11" t="s">
        <v>279</v>
      </c>
      <c r="B46" s="131">
        <v>46158.39814449074</v>
      </c>
      <c r="C46" s="132" t="s">
        <v>894</v>
      </c>
      <c r="D46" s="132" t="s">
        <v>43</v>
      </c>
      <c r="E46" s="132" t="s">
        <v>895</v>
      </c>
      <c r="F46" s="132" t="s">
        <v>26</v>
      </c>
      <c r="G46" s="133"/>
      <c r="H46" s="134" t="s">
        <v>896</v>
      </c>
      <c r="I46" s="132" t="s">
        <v>897</v>
      </c>
      <c r="J46" s="135" t="s">
        <v>898</v>
      </c>
      <c r="K46" s="132" t="s">
        <v>899</v>
      </c>
      <c r="L46" s="132" t="s">
        <v>134</v>
      </c>
      <c r="M46" s="132" t="s">
        <v>900</v>
      </c>
      <c r="N46" s="132" t="s">
        <v>26</v>
      </c>
      <c r="O46" s="133"/>
      <c r="P46" s="134" t="s">
        <v>901</v>
      </c>
      <c r="Q46" s="132" t="s">
        <v>902</v>
      </c>
      <c r="R46" s="135" t="s">
        <v>903</v>
      </c>
      <c r="S46" s="132" t="s">
        <v>904</v>
      </c>
      <c r="T46" s="132" t="s">
        <v>40</v>
      </c>
      <c r="U46" s="136" t="s">
        <v>905</v>
      </c>
      <c r="V46" s="10"/>
      <c r="W46" s="10"/>
      <c r="X46" s="10"/>
      <c r="Y46" s="10"/>
      <c r="Z46" s="10"/>
      <c r="AA46" s="10"/>
    </row>
    <row r="47" ht="22.5" hidden="1" customHeight="1">
      <c r="A47" s="104"/>
      <c r="B47" s="4">
        <v>46149.33779607639</v>
      </c>
      <c r="C47" s="6" t="s">
        <v>671</v>
      </c>
      <c r="D47" s="6" t="s">
        <v>24</v>
      </c>
      <c r="E47" s="6" t="s">
        <v>672</v>
      </c>
      <c r="F47" s="6" t="s">
        <v>34</v>
      </c>
      <c r="G47" s="6" t="s">
        <v>673</v>
      </c>
      <c r="H47" s="7" t="s">
        <v>674</v>
      </c>
      <c r="I47" s="6" t="s">
        <v>675</v>
      </c>
      <c r="J47" s="8" t="s">
        <v>676</v>
      </c>
      <c r="K47" s="6" t="s">
        <v>677</v>
      </c>
      <c r="L47" s="6" t="s">
        <v>50</v>
      </c>
      <c r="M47" s="6" t="s">
        <v>678</v>
      </c>
      <c r="N47" s="6" t="s">
        <v>67</v>
      </c>
      <c r="O47" s="6" t="s">
        <v>679</v>
      </c>
      <c r="P47" s="7" t="s">
        <v>680</v>
      </c>
      <c r="Q47" s="6" t="s">
        <v>681</v>
      </c>
      <c r="R47" s="8" t="s">
        <v>682</v>
      </c>
      <c r="S47" s="6" t="s">
        <v>683</v>
      </c>
      <c r="T47" s="6" t="s">
        <v>50</v>
      </c>
      <c r="U47" s="9" t="s">
        <v>684</v>
      </c>
      <c r="V47" s="10"/>
      <c r="W47" s="10"/>
      <c r="X47" s="10"/>
      <c r="Y47" s="10"/>
      <c r="Z47" s="10"/>
      <c r="AA47" s="10"/>
    </row>
    <row r="48" ht="22.5" customHeight="1">
      <c r="A48" s="11" t="s">
        <v>292</v>
      </c>
      <c r="B48" s="121">
        <v>46168.526587141205</v>
      </c>
      <c r="C48" s="66" t="s">
        <v>1032</v>
      </c>
      <c r="D48" s="66" t="s">
        <v>43</v>
      </c>
      <c r="E48" s="66" t="s">
        <v>1033</v>
      </c>
      <c r="F48" s="66" t="s">
        <v>67</v>
      </c>
      <c r="G48" s="122"/>
      <c r="H48" s="67" t="s">
        <v>1034</v>
      </c>
      <c r="I48" s="66" t="s">
        <v>1035</v>
      </c>
      <c r="J48" s="68" t="s">
        <v>1036</v>
      </c>
      <c r="K48" s="66" t="s">
        <v>1037</v>
      </c>
      <c r="L48" s="66" t="s">
        <v>161</v>
      </c>
      <c r="M48" s="66" t="s">
        <v>1038</v>
      </c>
      <c r="N48" s="66" t="s">
        <v>67</v>
      </c>
      <c r="O48" s="122"/>
      <c r="P48" s="67" t="s">
        <v>1039</v>
      </c>
      <c r="Q48" s="66" t="s">
        <v>1040</v>
      </c>
      <c r="R48" s="68" t="s">
        <v>1041</v>
      </c>
      <c r="S48" s="66" t="s">
        <v>1042</v>
      </c>
      <c r="T48" s="66" t="s">
        <v>50</v>
      </c>
      <c r="U48" s="123" t="s">
        <v>1043</v>
      </c>
      <c r="V48" s="10"/>
      <c r="W48" s="10"/>
      <c r="X48" s="10"/>
      <c r="Y48" s="10"/>
      <c r="Z48" s="10"/>
      <c r="AA48" s="10"/>
    </row>
    <row r="49" ht="22.5" hidden="1" customHeight="1">
      <c r="A49" s="104"/>
      <c r="B49" s="4">
        <v>46151.52490634259</v>
      </c>
      <c r="C49" s="6" t="s">
        <v>700</v>
      </c>
      <c r="D49" s="6" t="s">
        <v>24</v>
      </c>
      <c r="E49" s="6" t="s">
        <v>701</v>
      </c>
      <c r="F49" s="6" t="s">
        <v>26</v>
      </c>
      <c r="G49" s="5"/>
      <c r="H49" s="7" t="s">
        <v>702</v>
      </c>
      <c r="I49" s="6" t="s">
        <v>703</v>
      </c>
      <c r="J49" s="8" t="s">
        <v>704</v>
      </c>
      <c r="K49" s="6" t="s">
        <v>705</v>
      </c>
      <c r="L49" s="6" t="s">
        <v>40</v>
      </c>
      <c r="M49" s="6" t="s">
        <v>706</v>
      </c>
      <c r="N49" s="6" t="s">
        <v>67</v>
      </c>
      <c r="O49" s="5"/>
      <c r="P49" s="7" t="s">
        <v>707</v>
      </c>
      <c r="Q49" s="6" t="s">
        <v>708</v>
      </c>
      <c r="R49" s="8" t="s">
        <v>709</v>
      </c>
      <c r="S49" s="6" t="s">
        <v>710</v>
      </c>
      <c r="T49" s="6" t="s">
        <v>50</v>
      </c>
      <c r="U49" s="9" t="s">
        <v>711</v>
      </c>
      <c r="V49" s="10"/>
      <c r="W49" s="10"/>
      <c r="X49" s="10"/>
      <c r="Y49" s="10"/>
      <c r="Z49" s="10"/>
      <c r="AA49" s="10"/>
    </row>
    <row r="50" ht="22.5" customHeight="1">
      <c r="A50" s="11" t="s">
        <v>305</v>
      </c>
      <c r="B50" s="138">
        <v>46168.64659116898</v>
      </c>
      <c r="C50" s="139" t="s">
        <v>1045</v>
      </c>
      <c r="D50" s="139" t="s">
        <v>43</v>
      </c>
      <c r="E50" s="139" t="s">
        <v>1046</v>
      </c>
      <c r="F50" s="139" t="s">
        <v>34</v>
      </c>
      <c r="G50" s="139" t="s">
        <v>581</v>
      </c>
      <c r="H50" s="140" t="s">
        <v>1047</v>
      </c>
      <c r="I50" s="139" t="s">
        <v>1048</v>
      </c>
      <c r="J50" s="141" t="s">
        <v>1049</v>
      </c>
      <c r="K50" s="139" t="s">
        <v>1050</v>
      </c>
      <c r="L50" s="139" t="s">
        <v>40</v>
      </c>
      <c r="M50" s="139" t="s">
        <v>1051</v>
      </c>
      <c r="N50" s="139" t="s">
        <v>67</v>
      </c>
      <c r="O50" s="142"/>
      <c r="P50" s="143" t="s">
        <v>1052</v>
      </c>
      <c r="Q50" s="139" t="s">
        <v>1053</v>
      </c>
      <c r="R50" s="141" t="s">
        <v>1054</v>
      </c>
      <c r="S50" s="139" t="s">
        <v>1055</v>
      </c>
      <c r="T50" s="139" t="s">
        <v>65</v>
      </c>
      <c r="U50" s="144" t="s">
        <v>1056</v>
      </c>
      <c r="V50" s="18"/>
      <c r="W50" s="18"/>
      <c r="X50" s="18"/>
      <c r="Y50" s="18"/>
      <c r="Z50" s="18"/>
      <c r="AA50" s="18"/>
    </row>
    <row r="51" ht="22.5" hidden="1" customHeight="1">
      <c r="A51" s="104"/>
      <c r="B51" s="4">
        <v>46154.03579115741</v>
      </c>
      <c r="C51" s="6" t="s">
        <v>754</v>
      </c>
      <c r="D51" s="6" t="s">
        <v>24</v>
      </c>
      <c r="E51" s="6" t="s">
        <v>755</v>
      </c>
      <c r="F51" s="6" t="s">
        <v>34</v>
      </c>
      <c r="G51" s="6" t="s">
        <v>472</v>
      </c>
      <c r="H51" s="7" t="s">
        <v>756</v>
      </c>
      <c r="I51" s="6" t="s">
        <v>757</v>
      </c>
      <c r="J51" s="8" t="s">
        <v>758</v>
      </c>
      <c r="K51" s="6" t="s">
        <v>759</v>
      </c>
      <c r="L51" s="6" t="s">
        <v>134</v>
      </c>
      <c r="M51" s="6" t="s">
        <v>760</v>
      </c>
      <c r="N51" s="6" t="s">
        <v>67</v>
      </c>
      <c r="O51" s="6" t="s">
        <v>27</v>
      </c>
      <c r="P51" s="7" t="s">
        <v>761</v>
      </c>
      <c r="Q51" s="6" t="s">
        <v>762</v>
      </c>
      <c r="R51" s="8" t="s">
        <v>763</v>
      </c>
      <c r="S51" s="6" t="s">
        <v>764</v>
      </c>
      <c r="T51" s="6" t="s">
        <v>32</v>
      </c>
      <c r="U51" s="9" t="s">
        <v>765</v>
      </c>
      <c r="V51" s="10"/>
      <c r="W51" s="10"/>
      <c r="X51" s="10"/>
      <c r="Y51" s="10"/>
      <c r="Z51" s="10"/>
      <c r="AA51" s="10"/>
    </row>
    <row r="52" ht="22.5" hidden="1" customHeight="1">
      <c r="A52" s="104"/>
      <c r="B52" s="4">
        <v>46154.7794037037</v>
      </c>
      <c r="C52" s="6" t="s">
        <v>780</v>
      </c>
      <c r="D52" s="6" t="s">
        <v>43</v>
      </c>
      <c r="E52" s="6" t="s">
        <v>781</v>
      </c>
      <c r="F52" s="6" t="s">
        <v>26</v>
      </c>
      <c r="G52" s="5"/>
      <c r="H52" s="7" t="s">
        <v>782</v>
      </c>
      <c r="I52" s="6" t="s">
        <v>783</v>
      </c>
      <c r="J52" s="8" t="s">
        <v>784</v>
      </c>
      <c r="K52" s="6" t="s">
        <v>785</v>
      </c>
      <c r="L52" s="6" t="s">
        <v>65</v>
      </c>
      <c r="M52" s="6" t="s">
        <v>786</v>
      </c>
      <c r="N52" s="6" t="s">
        <v>34</v>
      </c>
      <c r="O52" s="6" t="s">
        <v>787</v>
      </c>
      <c r="P52" s="7" t="s">
        <v>788</v>
      </c>
      <c r="Q52" s="6" t="s">
        <v>783</v>
      </c>
      <c r="R52" s="8" t="s">
        <v>789</v>
      </c>
      <c r="S52" s="6" t="s">
        <v>790</v>
      </c>
      <c r="T52" s="6" t="s">
        <v>50</v>
      </c>
      <c r="U52" s="9" t="s">
        <v>791</v>
      </c>
      <c r="V52" s="10"/>
      <c r="W52" s="10"/>
      <c r="X52" s="10"/>
      <c r="Y52" s="10"/>
      <c r="Z52" s="10"/>
      <c r="AA52" s="10"/>
    </row>
    <row r="53" ht="22.5" hidden="1" customHeight="1">
      <c r="A53" s="105"/>
      <c r="B53" s="12">
        <v>46155.861532766205</v>
      </c>
      <c r="C53" s="14" t="s">
        <v>793</v>
      </c>
      <c r="D53" s="14" t="s">
        <v>43</v>
      </c>
      <c r="E53" s="14" t="s">
        <v>794</v>
      </c>
      <c r="F53" s="14" t="s">
        <v>26</v>
      </c>
      <c r="G53" s="13"/>
      <c r="H53" s="15" t="s">
        <v>795</v>
      </c>
      <c r="I53" s="14" t="s">
        <v>796</v>
      </c>
      <c r="J53" s="16" t="s">
        <v>797</v>
      </c>
      <c r="K53" s="14" t="s">
        <v>798</v>
      </c>
      <c r="L53" s="14" t="s">
        <v>134</v>
      </c>
      <c r="M53" s="14" t="s">
        <v>799</v>
      </c>
      <c r="N53" s="14" t="s">
        <v>26</v>
      </c>
      <c r="O53" s="13"/>
      <c r="P53" s="15" t="s">
        <v>800</v>
      </c>
      <c r="Q53" s="14" t="s">
        <v>796</v>
      </c>
      <c r="R53" s="16" t="s">
        <v>801</v>
      </c>
      <c r="S53" s="14" t="s">
        <v>802</v>
      </c>
      <c r="T53" s="14" t="s">
        <v>40</v>
      </c>
      <c r="U53" s="17" t="s">
        <v>803</v>
      </c>
      <c r="V53" s="18"/>
      <c r="W53" s="18"/>
      <c r="X53" s="18"/>
      <c r="Y53" s="18"/>
      <c r="Z53" s="18"/>
      <c r="AA53" s="18"/>
    </row>
    <row r="54" ht="22.5" hidden="1" customHeight="1">
      <c r="A54" s="104"/>
      <c r="B54" s="4">
        <v>46155.88588918981</v>
      </c>
      <c r="C54" s="6" t="s">
        <v>805</v>
      </c>
      <c r="D54" s="6" t="s">
        <v>43</v>
      </c>
      <c r="E54" s="6" t="s">
        <v>1142</v>
      </c>
      <c r="F54" s="6" t="s">
        <v>34</v>
      </c>
      <c r="G54" s="6" t="s">
        <v>811</v>
      </c>
      <c r="H54" s="7" t="s">
        <v>1143</v>
      </c>
      <c r="I54" s="6" t="s">
        <v>796</v>
      </c>
      <c r="J54" s="8" t="s">
        <v>1144</v>
      </c>
      <c r="K54" s="6" t="s">
        <v>1145</v>
      </c>
      <c r="L54" s="6" t="s">
        <v>65</v>
      </c>
      <c r="M54" s="6" t="s">
        <v>810</v>
      </c>
      <c r="N54" s="6" t="s">
        <v>34</v>
      </c>
      <c r="O54" s="6" t="s">
        <v>811</v>
      </c>
      <c r="P54" s="7" t="s">
        <v>812</v>
      </c>
      <c r="Q54" s="6" t="s">
        <v>796</v>
      </c>
      <c r="R54" s="8" t="s">
        <v>813</v>
      </c>
      <c r="S54" s="6" t="s">
        <v>814</v>
      </c>
      <c r="T54" s="6" t="s">
        <v>65</v>
      </c>
      <c r="U54" s="9" t="s">
        <v>815</v>
      </c>
      <c r="V54" s="10"/>
      <c r="W54" s="10"/>
      <c r="X54" s="10"/>
      <c r="Y54" s="10"/>
      <c r="Z54" s="10"/>
      <c r="AA54" s="10"/>
    </row>
    <row r="55" ht="22.5" hidden="1" customHeight="1">
      <c r="A55" s="105"/>
      <c r="B55" s="12">
        <v>46155.89985284722</v>
      </c>
      <c r="C55" s="14" t="s">
        <v>817</v>
      </c>
      <c r="D55" s="14" t="s">
        <v>43</v>
      </c>
      <c r="E55" s="14" t="s">
        <v>818</v>
      </c>
      <c r="F55" s="14" t="s">
        <v>26</v>
      </c>
      <c r="G55" s="13"/>
      <c r="H55" s="15" t="s">
        <v>819</v>
      </c>
      <c r="I55" s="14" t="s">
        <v>820</v>
      </c>
      <c r="J55" s="16" t="s">
        <v>821</v>
      </c>
      <c r="K55" s="14" t="s">
        <v>822</v>
      </c>
      <c r="L55" s="14" t="s">
        <v>134</v>
      </c>
      <c r="M55" s="14" t="s">
        <v>823</v>
      </c>
      <c r="N55" s="14" t="s">
        <v>26</v>
      </c>
      <c r="O55" s="13"/>
      <c r="P55" s="15" t="s">
        <v>824</v>
      </c>
      <c r="Q55" s="14" t="s">
        <v>796</v>
      </c>
      <c r="R55" s="16" t="s">
        <v>825</v>
      </c>
      <c r="S55" s="14" t="s">
        <v>826</v>
      </c>
      <c r="T55" s="14" t="s">
        <v>134</v>
      </c>
      <c r="U55" s="17" t="s">
        <v>827</v>
      </c>
      <c r="V55" s="18"/>
      <c r="W55" s="18"/>
      <c r="X55" s="18"/>
      <c r="Y55" s="18"/>
      <c r="Z55" s="18"/>
      <c r="AA55" s="18"/>
    </row>
    <row r="56" ht="22.5" hidden="1" customHeight="1">
      <c r="A56" s="104"/>
      <c r="B56" s="4">
        <v>46155.912997824074</v>
      </c>
      <c r="C56" s="6" t="s">
        <v>829</v>
      </c>
      <c r="D56" s="6" t="s">
        <v>43</v>
      </c>
      <c r="E56" s="6" t="s">
        <v>830</v>
      </c>
      <c r="F56" s="6" t="s">
        <v>26</v>
      </c>
      <c r="G56" s="5"/>
      <c r="H56" s="7" t="s">
        <v>831</v>
      </c>
      <c r="I56" s="6" t="s">
        <v>796</v>
      </c>
      <c r="J56" s="8" t="s">
        <v>832</v>
      </c>
      <c r="K56" s="6" t="s">
        <v>833</v>
      </c>
      <c r="L56" s="6" t="s">
        <v>32</v>
      </c>
      <c r="M56" s="6" t="s">
        <v>834</v>
      </c>
      <c r="N56" s="6" t="s">
        <v>26</v>
      </c>
      <c r="O56" s="5"/>
      <c r="P56" s="7" t="s">
        <v>835</v>
      </c>
      <c r="Q56" s="6" t="s">
        <v>796</v>
      </c>
      <c r="R56" s="8" t="s">
        <v>836</v>
      </c>
      <c r="S56" s="6" t="s">
        <v>837</v>
      </c>
      <c r="T56" s="6" t="s">
        <v>32</v>
      </c>
      <c r="U56" s="9" t="s">
        <v>838</v>
      </c>
      <c r="V56" s="10"/>
      <c r="W56" s="10"/>
      <c r="X56" s="10"/>
      <c r="Y56" s="10"/>
      <c r="Z56" s="10"/>
      <c r="AA56" s="10"/>
    </row>
    <row r="57" ht="22.5" hidden="1" customHeight="1">
      <c r="A57" s="104"/>
      <c r="B57" s="4">
        <v>46156.744611828704</v>
      </c>
      <c r="C57" s="6" t="s">
        <v>686</v>
      </c>
      <c r="D57" s="6" t="s">
        <v>43</v>
      </c>
      <c r="E57" s="6" t="s">
        <v>853</v>
      </c>
      <c r="F57" s="6" t="s">
        <v>34</v>
      </c>
      <c r="G57" s="6" t="s">
        <v>566</v>
      </c>
      <c r="H57" s="7" t="s">
        <v>854</v>
      </c>
      <c r="I57" s="6" t="s">
        <v>855</v>
      </c>
      <c r="J57" s="8" t="s">
        <v>856</v>
      </c>
      <c r="K57" s="6" t="s">
        <v>857</v>
      </c>
      <c r="L57" s="6" t="s">
        <v>161</v>
      </c>
      <c r="M57" s="6" t="s">
        <v>858</v>
      </c>
      <c r="N57" s="6" t="s">
        <v>34</v>
      </c>
      <c r="O57" s="6" t="s">
        <v>859</v>
      </c>
      <c r="P57" s="7" t="s">
        <v>860</v>
      </c>
      <c r="Q57" s="6" t="s">
        <v>861</v>
      </c>
      <c r="R57" s="8" t="s">
        <v>856</v>
      </c>
      <c r="S57" s="6" t="s">
        <v>862</v>
      </c>
      <c r="T57" s="6" t="s">
        <v>65</v>
      </c>
      <c r="U57" s="9" t="s">
        <v>863</v>
      </c>
      <c r="V57" s="10"/>
      <c r="W57" s="10"/>
      <c r="X57" s="10"/>
      <c r="Y57" s="10"/>
      <c r="Z57" s="10"/>
      <c r="AA57" s="10"/>
    </row>
    <row r="58" ht="22.5" hidden="1" customHeight="1">
      <c r="A58" s="104"/>
      <c r="B58" s="4">
        <v>46157.525273252315</v>
      </c>
      <c r="C58" s="6" t="s">
        <v>880</v>
      </c>
      <c r="D58" s="6" t="s">
        <v>43</v>
      </c>
      <c r="E58" s="6" t="s">
        <v>881</v>
      </c>
      <c r="F58" s="6" t="s">
        <v>34</v>
      </c>
      <c r="G58" s="6" t="s">
        <v>181</v>
      </c>
      <c r="H58" s="7" t="s">
        <v>882</v>
      </c>
      <c r="I58" s="6" t="s">
        <v>883</v>
      </c>
      <c r="J58" s="8" t="s">
        <v>884</v>
      </c>
      <c r="K58" s="6" t="s">
        <v>885</v>
      </c>
      <c r="L58" s="6" t="s">
        <v>50</v>
      </c>
      <c r="M58" s="6" t="s">
        <v>886</v>
      </c>
      <c r="N58" s="6" t="s">
        <v>887</v>
      </c>
      <c r="O58" s="6" t="s">
        <v>27</v>
      </c>
      <c r="P58" s="7" t="s">
        <v>888</v>
      </c>
      <c r="Q58" s="6" t="s">
        <v>889</v>
      </c>
      <c r="R58" s="6" t="s">
        <v>890</v>
      </c>
      <c r="S58" s="6" t="s">
        <v>891</v>
      </c>
      <c r="T58" s="6" t="s">
        <v>576</v>
      </c>
      <c r="U58" s="9" t="s">
        <v>892</v>
      </c>
      <c r="V58" s="10"/>
      <c r="W58" s="10"/>
      <c r="X58" s="10"/>
      <c r="Y58" s="10"/>
      <c r="Z58" s="10"/>
      <c r="AA58" s="10"/>
    </row>
    <row r="59" ht="22.5" hidden="1" customHeight="1">
      <c r="A59" s="105"/>
      <c r="B59" s="12">
        <v>46158.39814449074</v>
      </c>
      <c r="C59" s="14" t="s">
        <v>894</v>
      </c>
      <c r="D59" s="14" t="s">
        <v>43</v>
      </c>
      <c r="E59" s="14" t="s">
        <v>895</v>
      </c>
      <c r="F59" s="14" t="s">
        <v>26</v>
      </c>
      <c r="G59" s="13"/>
      <c r="H59" s="15" t="s">
        <v>896</v>
      </c>
      <c r="I59" s="14" t="s">
        <v>897</v>
      </c>
      <c r="J59" s="16" t="s">
        <v>898</v>
      </c>
      <c r="K59" s="14" t="s">
        <v>899</v>
      </c>
      <c r="L59" s="14" t="s">
        <v>134</v>
      </c>
      <c r="M59" s="14" t="s">
        <v>900</v>
      </c>
      <c r="N59" s="14" t="s">
        <v>26</v>
      </c>
      <c r="O59" s="13"/>
      <c r="P59" s="15" t="s">
        <v>901</v>
      </c>
      <c r="Q59" s="14" t="s">
        <v>902</v>
      </c>
      <c r="R59" s="16" t="s">
        <v>903</v>
      </c>
      <c r="S59" s="14" t="s">
        <v>904</v>
      </c>
      <c r="T59" s="14" t="s">
        <v>40</v>
      </c>
      <c r="U59" s="17" t="s">
        <v>905</v>
      </c>
      <c r="V59" s="18"/>
      <c r="W59" s="18"/>
      <c r="X59" s="18"/>
      <c r="Y59" s="18"/>
      <c r="Z59" s="18"/>
      <c r="AA59" s="18"/>
    </row>
    <row r="60" ht="22.5" hidden="1" customHeight="1">
      <c r="A60" s="105"/>
      <c r="B60" s="12">
        <v>46158.837671284724</v>
      </c>
      <c r="C60" s="14" t="s">
        <v>880</v>
      </c>
      <c r="D60" s="14" t="s">
        <v>24</v>
      </c>
      <c r="E60" s="14" t="s">
        <v>881</v>
      </c>
      <c r="F60" s="14" t="s">
        <v>34</v>
      </c>
      <c r="G60" s="14" t="s">
        <v>920</v>
      </c>
      <c r="H60" s="15" t="s">
        <v>921</v>
      </c>
      <c r="I60" s="14" t="s">
        <v>922</v>
      </c>
      <c r="J60" s="16" t="s">
        <v>884</v>
      </c>
      <c r="K60" s="14" t="s">
        <v>885</v>
      </c>
      <c r="L60" s="14" t="s">
        <v>32</v>
      </c>
      <c r="M60" s="14" t="s">
        <v>923</v>
      </c>
      <c r="N60" s="14" t="s">
        <v>887</v>
      </c>
      <c r="O60" s="14" t="s">
        <v>27</v>
      </c>
      <c r="P60" s="15" t="s">
        <v>924</v>
      </c>
      <c r="Q60" s="14" t="s">
        <v>889</v>
      </c>
      <c r="R60" s="14" t="s">
        <v>925</v>
      </c>
      <c r="S60" s="14" t="s">
        <v>926</v>
      </c>
      <c r="T60" s="14" t="s">
        <v>50</v>
      </c>
      <c r="U60" s="17" t="s">
        <v>927</v>
      </c>
      <c r="V60" s="18"/>
      <c r="W60" s="18"/>
      <c r="X60" s="18"/>
      <c r="Y60" s="18"/>
      <c r="Z60" s="18"/>
      <c r="AA60" s="18"/>
    </row>
    <row r="61" ht="22.5" hidden="1" customHeight="1">
      <c r="A61" s="104"/>
      <c r="B61" s="4">
        <v>46165.80467648148</v>
      </c>
      <c r="C61" s="6" t="s">
        <v>984</v>
      </c>
      <c r="D61" s="6" t="s">
        <v>985</v>
      </c>
      <c r="E61" s="6" t="s">
        <v>986</v>
      </c>
      <c r="F61" s="6" t="s">
        <v>308</v>
      </c>
      <c r="G61" s="6" t="s">
        <v>27</v>
      </c>
      <c r="H61" s="7" t="s">
        <v>987</v>
      </c>
      <c r="I61" s="6" t="s">
        <v>988</v>
      </c>
      <c r="J61" s="8" t="s">
        <v>989</v>
      </c>
      <c r="K61" s="6" t="s">
        <v>990</v>
      </c>
      <c r="L61" s="6" t="s">
        <v>32</v>
      </c>
      <c r="M61" s="6" t="s">
        <v>991</v>
      </c>
      <c r="N61" s="6" t="s">
        <v>308</v>
      </c>
      <c r="O61" s="6" t="s">
        <v>27</v>
      </c>
      <c r="P61" s="7" t="s">
        <v>992</v>
      </c>
      <c r="Q61" s="6" t="s">
        <v>988</v>
      </c>
      <c r="R61" s="8" t="s">
        <v>993</v>
      </c>
      <c r="S61" s="6" t="s">
        <v>994</v>
      </c>
      <c r="T61" s="6" t="s">
        <v>32</v>
      </c>
      <c r="U61" s="9" t="s">
        <v>995</v>
      </c>
      <c r="V61" s="10"/>
      <c r="W61" s="10"/>
      <c r="X61" s="10"/>
      <c r="Y61" s="10"/>
      <c r="Z61" s="10"/>
      <c r="AA61" s="10"/>
    </row>
    <row r="62" ht="22.5" hidden="1" customHeight="1">
      <c r="A62" s="105"/>
      <c r="B62" s="12">
        <v>46165.87989164352</v>
      </c>
      <c r="C62" s="14" t="s">
        <v>997</v>
      </c>
      <c r="D62" s="14" t="s">
        <v>985</v>
      </c>
      <c r="E62" s="14" t="s">
        <v>998</v>
      </c>
      <c r="F62" s="14" t="s">
        <v>34</v>
      </c>
      <c r="G62" s="14" t="s">
        <v>742</v>
      </c>
      <c r="H62" s="15" t="s">
        <v>999</v>
      </c>
      <c r="I62" s="14" t="s">
        <v>1000</v>
      </c>
      <c r="J62" s="16" t="s">
        <v>1001</v>
      </c>
      <c r="K62" s="14" t="s">
        <v>1002</v>
      </c>
      <c r="L62" s="14" t="s">
        <v>65</v>
      </c>
      <c r="M62" s="14" t="s">
        <v>1003</v>
      </c>
      <c r="N62" s="14" t="s">
        <v>26</v>
      </c>
      <c r="O62" s="14" t="s">
        <v>27</v>
      </c>
      <c r="P62" s="15" t="s">
        <v>1004</v>
      </c>
      <c r="Q62" s="14" t="s">
        <v>1000</v>
      </c>
      <c r="R62" s="16" t="s">
        <v>1005</v>
      </c>
      <c r="S62" s="14" t="s">
        <v>1006</v>
      </c>
      <c r="T62" s="14" t="s">
        <v>134</v>
      </c>
      <c r="U62" s="17" t="s">
        <v>1007</v>
      </c>
      <c r="V62" s="18"/>
      <c r="W62" s="18"/>
      <c r="X62" s="18"/>
      <c r="Y62" s="18"/>
      <c r="Z62" s="18"/>
      <c r="AA62" s="18"/>
    </row>
    <row r="63" ht="22.5" hidden="1" customHeight="1">
      <c r="A63" s="104"/>
      <c r="B63" s="4">
        <v>46166.701339085645</v>
      </c>
      <c r="C63" s="6" t="s">
        <v>1009</v>
      </c>
      <c r="D63" s="6" t="s">
        <v>985</v>
      </c>
      <c r="E63" s="6" t="s">
        <v>1010</v>
      </c>
      <c r="F63" s="6" t="s">
        <v>67</v>
      </c>
      <c r="G63" s="6" t="s">
        <v>27</v>
      </c>
      <c r="H63" s="7" t="s">
        <v>1011</v>
      </c>
      <c r="I63" s="6" t="s">
        <v>1012</v>
      </c>
      <c r="J63" s="8" t="s">
        <v>1013</v>
      </c>
      <c r="K63" s="6" t="s">
        <v>1014</v>
      </c>
      <c r="L63" s="6" t="s">
        <v>134</v>
      </c>
      <c r="M63" s="6" t="s">
        <v>1015</v>
      </c>
      <c r="N63" s="6" t="s">
        <v>67</v>
      </c>
      <c r="O63" s="6" t="s">
        <v>27</v>
      </c>
      <c r="P63" s="7" t="s">
        <v>1016</v>
      </c>
      <c r="Q63" s="6" t="s">
        <v>1017</v>
      </c>
      <c r="R63" s="6" t="s">
        <v>1018</v>
      </c>
      <c r="S63" s="6" t="s">
        <v>1019</v>
      </c>
      <c r="T63" s="6" t="s">
        <v>32</v>
      </c>
      <c r="U63" s="9" t="s">
        <v>1020</v>
      </c>
      <c r="V63" s="10"/>
      <c r="W63" s="10"/>
      <c r="X63" s="10"/>
      <c r="Y63" s="10"/>
      <c r="Z63" s="10"/>
      <c r="AA63" s="10"/>
    </row>
    <row r="64" ht="22.5" hidden="1" customHeight="1">
      <c r="A64" s="105"/>
      <c r="B64" s="12">
        <v>46168.35183079861</v>
      </c>
      <c r="C64" s="14" t="s">
        <v>1022</v>
      </c>
      <c r="D64" s="14" t="s">
        <v>43</v>
      </c>
      <c r="E64" s="14" t="s">
        <v>1023</v>
      </c>
      <c r="F64" s="14" t="s">
        <v>67</v>
      </c>
      <c r="G64" s="13"/>
      <c r="H64" s="15" t="s">
        <v>1024</v>
      </c>
      <c r="I64" s="14" t="s">
        <v>1025</v>
      </c>
      <c r="J64" s="14" t="s">
        <v>1026</v>
      </c>
      <c r="K64" s="14" t="s">
        <v>27</v>
      </c>
      <c r="L64" s="14" t="s">
        <v>161</v>
      </c>
      <c r="M64" s="14" t="s">
        <v>1027</v>
      </c>
      <c r="N64" s="14" t="s">
        <v>67</v>
      </c>
      <c r="O64" s="13"/>
      <c r="P64" s="15" t="s">
        <v>1028</v>
      </c>
      <c r="Q64" s="14" t="s">
        <v>1029</v>
      </c>
      <c r="R64" s="14" t="s">
        <v>1026</v>
      </c>
      <c r="S64" s="14" t="s">
        <v>27</v>
      </c>
      <c r="T64" s="14" t="s">
        <v>50</v>
      </c>
      <c r="U64" s="17" t="s">
        <v>1030</v>
      </c>
      <c r="V64" s="18"/>
      <c r="W64" s="18"/>
      <c r="X64" s="18"/>
      <c r="Y64" s="18"/>
      <c r="Z64" s="18"/>
      <c r="AA64" s="18"/>
    </row>
    <row r="65" ht="22.5" hidden="1" customHeight="1">
      <c r="A65" s="104"/>
      <c r="B65" s="4">
        <v>46168.526587141205</v>
      </c>
      <c r="C65" s="6" t="s">
        <v>1032</v>
      </c>
      <c r="D65" s="6" t="s">
        <v>43</v>
      </c>
      <c r="E65" s="6" t="s">
        <v>1033</v>
      </c>
      <c r="F65" s="6" t="s">
        <v>67</v>
      </c>
      <c r="G65" s="5"/>
      <c r="H65" s="7" t="s">
        <v>1034</v>
      </c>
      <c r="I65" s="6" t="s">
        <v>1035</v>
      </c>
      <c r="J65" s="8" t="s">
        <v>1036</v>
      </c>
      <c r="K65" s="6" t="s">
        <v>1037</v>
      </c>
      <c r="L65" s="6" t="s">
        <v>161</v>
      </c>
      <c r="M65" s="6" t="s">
        <v>1038</v>
      </c>
      <c r="N65" s="6" t="s">
        <v>67</v>
      </c>
      <c r="O65" s="5"/>
      <c r="P65" s="7" t="s">
        <v>1039</v>
      </c>
      <c r="Q65" s="6" t="s">
        <v>1040</v>
      </c>
      <c r="R65" s="8" t="s">
        <v>1041</v>
      </c>
      <c r="S65" s="6" t="s">
        <v>1042</v>
      </c>
      <c r="T65" s="6" t="s">
        <v>50</v>
      </c>
      <c r="U65" s="9" t="s">
        <v>1043</v>
      </c>
      <c r="V65" s="10"/>
      <c r="W65" s="10"/>
      <c r="X65" s="10"/>
      <c r="Y65" s="10"/>
      <c r="Z65" s="10"/>
      <c r="AA65" s="10"/>
    </row>
    <row r="66" ht="22.5" hidden="1" customHeight="1">
      <c r="A66" s="105"/>
      <c r="B66" s="28">
        <v>46168.64659116898</v>
      </c>
      <c r="C66" s="29" t="s">
        <v>1045</v>
      </c>
      <c r="D66" s="29" t="s">
        <v>43</v>
      </c>
      <c r="E66" s="29" t="s">
        <v>1046</v>
      </c>
      <c r="F66" s="29" t="s">
        <v>34</v>
      </c>
      <c r="G66" s="29" t="s">
        <v>581</v>
      </c>
      <c r="H66" s="30" t="s">
        <v>1047</v>
      </c>
      <c r="I66" s="29" t="s">
        <v>1048</v>
      </c>
      <c r="J66" s="31" t="s">
        <v>1049</v>
      </c>
      <c r="K66" s="29" t="s">
        <v>1050</v>
      </c>
      <c r="L66" s="29" t="s">
        <v>40</v>
      </c>
      <c r="M66" s="29" t="s">
        <v>1051</v>
      </c>
      <c r="N66" s="29" t="s">
        <v>67</v>
      </c>
      <c r="O66" s="32"/>
      <c r="P66" s="30" t="s">
        <v>1052</v>
      </c>
      <c r="Q66" s="29" t="s">
        <v>1053</v>
      </c>
      <c r="R66" s="31" t="s">
        <v>1054</v>
      </c>
      <c r="S66" s="29" t="s">
        <v>1055</v>
      </c>
      <c r="T66" s="29" t="s">
        <v>65</v>
      </c>
      <c r="U66" s="33" t="s">
        <v>1056</v>
      </c>
      <c r="V66" s="18"/>
      <c r="W66" s="18"/>
      <c r="X66" s="18"/>
      <c r="Y66" s="18"/>
      <c r="Z66" s="18"/>
      <c r="AA66" s="18"/>
    </row>
    <row r="67" ht="22.5" customHeight="1">
      <c r="A67" s="11" t="s">
        <v>319</v>
      </c>
      <c r="B67" s="38">
        <v>46172.98886356481</v>
      </c>
      <c r="C67" s="39" t="s">
        <v>1073</v>
      </c>
      <c r="D67" s="39" t="s">
        <v>43</v>
      </c>
      <c r="E67" s="39" t="s">
        <v>1074</v>
      </c>
      <c r="F67" s="39" t="s">
        <v>34</v>
      </c>
      <c r="G67" s="39" t="s">
        <v>101</v>
      </c>
      <c r="H67" s="40" t="s">
        <v>1075</v>
      </c>
      <c r="I67" s="39" t="s">
        <v>1076</v>
      </c>
      <c r="J67" s="41" t="s">
        <v>1077</v>
      </c>
      <c r="K67" s="42" t="s">
        <v>1078</v>
      </c>
      <c r="L67" s="39" t="s">
        <v>50</v>
      </c>
      <c r="M67" s="39" t="s">
        <v>1079</v>
      </c>
      <c r="N67" s="39" t="s">
        <v>34</v>
      </c>
      <c r="O67" s="39" t="s">
        <v>101</v>
      </c>
      <c r="P67" s="40" t="s">
        <v>1080</v>
      </c>
      <c r="Q67" s="39" t="s">
        <v>1081</v>
      </c>
      <c r="R67" s="41" t="s">
        <v>1082</v>
      </c>
      <c r="S67" s="39" t="s">
        <v>1083</v>
      </c>
      <c r="T67" s="39" t="s">
        <v>32</v>
      </c>
      <c r="U67" s="40" t="s">
        <v>1084</v>
      </c>
      <c r="V67" s="43"/>
      <c r="W67" s="145"/>
      <c r="X67" s="145"/>
      <c r="Y67" s="145"/>
      <c r="Z67" s="145"/>
      <c r="AA67" s="145"/>
    </row>
    <row r="68" ht="22.5" customHeight="1">
      <c r="A68" s="11" t="s">
        <v>323</v>
      </c>
      <c r="B68" s="146">
        <v>46174.54325751157</v>
      </c>
      <c r="C68" s="147" t="s">
        <v>1086</v>
      </c>
      <c r="D68" s="147" t="s">
        <v>43</v>
      </c>
      <c r="E68" s="147" t="s">
        <v>1087</v>
      </c>
      <c r="F68" s="147" t="s">
        <v>26</v>
      </c>
      <c r="G68" s="147" t="s">
        <v>27</v>
      </c>
      <c r="H68" s="148" t="s">
        <v>1088</v>
      </c>
      <c r="I68" s="147" t="s">
        <v>1089</v>
      </c>
      <c r="J68" s="149" t="s">
        <v>1090</v>
      </c>
      <c r="K68" s="150" t="s">
        <v>1091</v>
      </c>
      <c r="L68" s="147" t="s">
        <v>65</v>
      </c>
      <c r="M68" s="147" t="s">
        <v>1092</v>
      </c>
      <c r="N68" s="147" t="s">
        <v>308</v>
      </c>
      <c r="O68" s="147" t="s">
        <v>27</v>
      </c>
      <c r="P68" s="148" t="s">
        <v>1093</v>
      </c>
      <c r="Q68" s="147" t="s">
        <v>1094</v>
      </c>
      <c r="R68" s="149" t="s">
        <v>1095</v>
      </c>
      <c r="S68" s="147" t="s">
        <v>1096</v>
      </c>
      <c r="T68" s="147" t="s">
        <v>65</v>
      </c>
      <c r="U68" s="148" t="s">
        <v>1097</v>
      </c>
      <c r="V68" s="151"/>
      <c r="W68" s="137"/>
      <c r="X68" s="137"/>
      <c r="Y68" s="137"/>
      <c r="Z68" s="137"/>
      <c r="AA68" s="137"/>
    </row>
    <row r="69" ht="22.5" customHeight="1">
      <c r="A69" s="11" t="s">
        <v>337</v>
      </c>
      <c r="B69" s="138">
        <v>46174.89778240741</v>
      </c>
      <c r="C69" s="152" t="s">
        <v>1099</v>
      </c>
      <c r="D69" s="152" t="s">
        <v>1100</v>
      </c>
      <c r="E69" s="152" t="s">
        <v>1101</v>
      </c>
      <c r="F69" s="152" t="s">
        <v>67</v>
      </c>
      <c r="G69" s="153"/>
      <c r="H69" s="154" t="s">
        <v>1102</v>
      </c>
      <c r="I69" s="152" t="s">
        <v>1103</v>
      </c>
      <c r="J69" s="155" t="s">
        <v>1104</v>
      </c>
      <c r="K69" s="152" t="s">
        <v>1105</v>
      </c>
      <c r="L69" s="152" t="s">
        <v>32</v>
      </c>
      <c r="M69" s="152" t="s">
        <v>1106</v>
      </c>
      <c r="N69" s="152" t="s">
        <v>26</v>
      </c>
      <c r="O69" s="153"/>
      <c r="P69" s="154" t="s">
        <v>1107</v>
      </c>
      <c r="Q69" s="152" t="s">
        <v>1108</v>
      </c>
      <c r="R69" s="155" t="s">
        <v>1109</v>
      </c>
      <c r="S69" s="152" t="s">
        <v>1110</v>
      </c>
      <c r="T69" s="152" t="s">
        <v>134</v>
      </c>
      <c r="U69" s="154" t="s">
        <v>1111</v>
      </c>
      <c r="V69" s="156" t="s">
        <v>1112</v>
      </c>
      <c r="W69" s="157"/>
      <c r="X69" s="157"/>
      <c r="Y69" s="157"/>
      <c r="Z69" s="157"/>
      <c r="AA69" s="157"/>
    </row>
    <row r="71">
      <c r="A71" s="158"/>
      <c r="B71" s="50"/>
      <c r="C71" s="51"/>
      <c r="D71" s="51"/>
      <c r="E71" s="51"/>
      <c r="F71" s="51"/>
      <c r="G71" s="52"/>
      <c r="H71" s="53"/>
      <c r="I71" s="51"/>
      <c r="J71" s="51"/>
      <c r="K71" s="51"/>
      <c r="L71" s="51"/>
      <c r="M71" s="51"/>
      <c r="N71" s="51"/>
      <c r="O71" s="52"/>
      <c r="P71" s="53"/>
      <c r="Q71" s="51"/>
      <c r="R71" s="51"/>
      <c r="S71" s="51"/>
      <c r="T71" s="51"/>
      <c r="U71" s="53"/>
      <c r="V71" s="159"/>
      <c r="W71" s="27"/>
      <c r="X71" s="27"/>
      <c r="Y71" s="27"/>
      <c r="Z71" s="27"/>
      <c r="AA71" s="27"/>
    </row>
    <row r="73">
      <c r="A73" s="70" t="s">
        <v>1130</v>
      </c>
    </row>
    <row r="74">
      <c r="A74" s="160" t="s">
        <v>22</v>
      </c>
      <c r="B74" s="161">
        <v>46157.525273252315</v>
      </c>
      <c r="C74" s="162" t="s">
        <v>880</v>
      </c>
      <c r="D74" s="162" t="s">
        <v>43</v>
      </c>
      <c r="E74" s="162" t="s">
        <v>881</v>
      </c>
      <c r="F74" s="162" t="s">
        <v>34</v>
      </c>
      <c r="G74" s="162" t="s">
        <v>181</v>
      </c>
      <c r="H74" s="163" t="s">
        <v>882</v>
      </c>
      <c r="I74" s="162" t="s">
        <v>883</v>
      </c>
      <c r="J74" s="164" t="s">
        <v>884</v>
      </c>
      <c r="K74" s="162" t="s">
        <v>885</v>
      </c>
      <c r="L74" s="162" t="s">
        <v>50</v>
      </c>
      <c r="M74" s="162" t="s">
        <v>886</v>
      </c>
      <c r="N74" s="162" t="s">
        <v>887</v>
      </c>
      <c r="O74" s="162" t="s">
        <v>27</v>
      </c>
      <c r="P74" s="163" t="s">
        <v>888</v>
      </c>
      <c r="Q74" s="162" t="s">
        <v>889</v>
      </c>
      <c r="R74" s="162" t="s">
        <v>890</v>
      </c>
      <c r="S74" s="162" t="s">
        <v>891</v>
      </c>
      <c r="T74" s="162" t="s">
        <v>576</v>
      </c>
      <c r="U74" s="165" t="s">
        <v>892</v>
      </c>
      <c r="V74" s="93" t="s">
        <v>1146</v>
      </c>
    </row>
    <row r="75">
      <c r="A75" s="166" t="s">
        <v>42</v>
      </c>
      <c r="B75" s="167">
        <v>46168.35183079861</v>
      </c>
      <c r="C75" s="168" t="s">
        <v>1022</v>
      </c>
      <c r="D75" s="168" t="s">
        <v>43</v>
      </c>
      <c r="E75" s="168" t="s">
        <v>1023</v>
      </c>
      <c r="F75" s="168" t="s">
        <v>67</v>
      </c>
      <c r="G75" s="169"/>
      <c r="H75" s="170" t="s">
        <v>1024</v>
      </c>
      <c r="I75" s="168" t="s">
        <v>1025</v>
      </c>
      <c r="J75" s="168" t="s">
        <v>1026</v>
      </c>
      <c r="K75" s="168" t="s">
        <v>27</v>
      </c>
      <c r="L75" s="168" t="s">
        <v>161</v>
      </c>
      <c r="M75" s="168" t="s">
        <v>1027</v>
      </c>
      <c r="N75" s="168" t="s">
        <v>67</v>
      </c>
      <c r="O75" s="169"/>
      <c r="P75" s="170" t="s">
        <v>1028</v>
      </c>
      <c r="Q75" s="168" t="s">
        <v>1029</v>
      </c>
      <c r="R75" s="168" t="s">
        <v>1026</v>
      </c>
      <c r="S75" s="168" t="s">
        <v>27</v>
      </c>
      <c r="T75" s="168" t="s">
        <v>50</v>
      </c>
      <c r="U75" s="171" t="s">
        <v>1030</v>
      </c>
      <c r="V75" s="93" t="s">
        <v>1147</v>
      </c>
    </row>
    <row r="76">
      <c r="A76" s="166" t="s">
        <v>58</v>
      </c>
      <c r="B76" s="172">
        <v>46147.876403194445</v>
      </c>
      <c r="C76" s="173" t="s">
        <v>591</v>
      </c>
      <c r="D76" s="173" t="s">
        <v>43</v>
      </c>
      <c r="E76" s="173" t="s">
        <v>592</v>
      </c>
      <c r="F76" s="173" t="s">
        <v>34</v>
      </c>
      <c r="G76" s="173" t="s">
        <v>593</v>
      </c>
      <c r="H76" s="174" t="s">
        <v>594</v>
      </c>
      <c r="I76" s="173" t="s">
        <v>595</v>
      </c>
      <c r="J76" s="175" t="s">
        <v>596</v>
      </c>
      <c r="K76" s="173" t="s">
        <v>597</v>
      </c>
      <c r="L76" s="173" t="s">
        <v>65</v>
      </c>
      <c r="M76" s="173" t="s">
        <v>598</v>
      </c>
      <c r="N76" s="173" t="s">
        <v>34</v>
      </c>
      <c r="O76" s="173" t="s">
        <v>566</v>
      </c>
      <c r="P76" s="174" t="s">
        <v>599</v>
      </c>
      <c r="Q76" s="173" t="s">
        <v>600</v>
      </c>
      <c r="R76" s="175" t="s">
        <v>601</v>
      </c>
      <c r="S76" s="173" t="s">
        <v>602</v>
      </c>
      <c r="T76" s="173" t="s">
        <v>32</v>
      </c>
      <c r="U76" s="176" t="s">
        <v>603</v>
      </c>
      <c r="V76" s="177" t="s">
        <v>1148</v>
      </c>
    </row>
  </sheetData>
  <hyperlinks>
    <hyperlink r:id="rId2" ref="H2"/>
    <hyperlink r:id="rId3" ref="P2"/>
    <hyperlink r:id="rId4" ref="U2"/>
    <hyperlink r:id="rId5" ref="H3"/>
    <hyperlink r:id="rId6" ref="P3"/>
    <hyperlink r:id="rId7" ref="U3"/>
    <hyperlink r:id="rId8" ref="H4"/>
    <hyperlink r:id="rId9" ref="P4"/>
    <hyperlink r:id="rId10" ref="U4"/>
    <hyperlink r:id="rId11" ref="H5"/>
    <hyperlink r:id="rId12" ref="P5"/>
    <hyperlink r:id="rId13" ref="U5"/>
    <hyperlink r:id="rId14" ref="H6"/>
    <hyperlink r:id="rId15" ref="P6"/>
    <hyperlink r:id="rId16" ref="U6"/>
    <hyperlink r:id="rId17" ref="H7"/>
    <hyperlink r:id="rId18" ref="P7"/>
    <hyperlink r:id="rId19" ref="U7"/>
    <hyperlink r:id="rId20" ref="H8"/>
    <hyperlink r:id="rId21" ref="P8"/>
    <hyperlink r:id="rId22" ref="U8"/>
    <hyperlink r:id="rId23" ref="H9"/>
    <hyperlink r:id="rId24" ref="P9"/>
    <hyperlink r:id="rId25" ref="U9"/>
    <hyperlink r:id="rId26" ref="H10"/>
    <hyperlink r:id="rId27" ref="P10"/>
    <hyperlink r:id="rId28" ref="U10"/>
    <hyperlink r:id="rId29" ref="H11"/>
    <hyperlink r:id="rId30" ref="P11"/>
    <hyperlink r:id="rId31" ref="U11"/>
    <hyperlink r:id="rId32" ref="H12"/>
    <hyperlink r:id="rId33" ref="P12"/>
    <hyperlink r:id="rId34" ref="U12"/>
    <hyperlink r:id="rId35" ref="H13"/>
    <hyperlink r:id="rId36" ref="P13"/>
    <hyperlink r:id="rId37" ref="U13"/>
    <hyperlink r:id="rId38" ref="H14"/>
    <hyperlink r:id="rId39" ref="P14"/>
    <hyperlink r:id="rId40" ref="U14"/>
    <hyperlink r:id="rId41" ref="H15"/>
    <hyperlink r:id="rId42" ref="P15"/>
    <hyperlink r:id="rId43" ref="U15"/>
    <hyperlink r:id="rId44" ref="H16"/>
    <hyperlink r:id="rId45" ref="P16"/>
    <hyperlink r:id="rId46" ref="U16"/>
    <hyperlink r:id="rId47" ref="H17"/>
    <hyperlink r:id="rId48" ref="P17"/>
    <hyperlink r:id="rId49" ref="U17"/>
    <hyperlink r:id="rId50" ref="H18"/>
    <hyperlink r:id="rId51" ref="P18"/>
    <hyperlink r:id="rId52" ref="U18"/>
    <hyperlink r:id="rId53" ref="H19"/>
    <hyperlink r:id="rId54" ref="P19"/>
    <hyperlink r:id="rId55" ref="U19"/>
    <hyperlink r:id="rId56" ref="H20"/>
    <hyperlink r:id="rId57" ref="P20"/>
    <hyperlink r:id="rId58" ref="U20"/>
    <hyperlink r:id="rId59" ref="H21"/>
    <hyperlink r:id="rId60" ref="P21"/>
    <hyperlink r:id="rId61" ref="U21"/>
    <hyperlink r:id="rId62" ref="H22"/>
    <hyperlink r:id="rId63" ref="P22"/>
    <hyperlink r:id="rId64" ref="U22"/>
    <hyperlink r:id="rId65" ref="H23"/>
    <hyperlink r:id="rId66" ref="P23"/>
    <hyperlink r:id="rId67" ref="U23"/>
    <hyperlink r:id="rId68" ref="H24"/>
    <hyperlink r:id="rId69" ref="P24"/>
    <hyperlink r:id="rId70" ref="U24"/>
    <hyperlink r:id="rId71" ref="H25"/>
    <hyperlink r:id="rId72" ref="P25"/>
    <hyperlink r:id="rId73" ref="U25"/>
    <hyperlink r:id="rId74" ref="H26"/>
    <hyperlink r:id="rId75" ref="P26"/>
    <hyperlink r:id="rId76" ref="U26"/>
    <hyperlink r:id="rId77" ref="H27"/>
    <hyperlink r:id="rId78" ref="P27"/>
    <hyperlink r:id="rId79" ref="U27"/>
    <hyperlink r:id="rId80" ref="H28"/>
    <hyperlink r:id="rId81" ref="P28"/>
    <hyperlink r:id="rId82" ref="U28"/>
    <hyperlink r:id="rId83" ref="H29"/>
    <hyperlink r:id="rId84" ref="P29"/>
    <hyperlink r:id="rId85" ref="U29"/>
    <hyperlink r:id="rId86" ref="H30"/>
    <hyperlink r:id="rId87" ref="P30"/>
    <hyperlink r:id="rId88" ref="U30"/>
    <hyperlink r:id="rId89" ref="H31"/>
    <hyperlink r:id="rId90" ref="P31"/>
    <hyperlink r:id="rId91" ref="U31"/>
    <hyperlink r:id="rId92" ref="H32"/>
    <hyperlink r:id="rId93" ref="P32"/>
    <hyperlink r:id="rId94" ref="U32"/>
    <hyperlink r:id="rId95" ref="H33"/>
    <hyperlink r:id="rId96" ref="P33"/>
    <hyperlink r:id="rId97" ref="U33"/>
    <hyperlink r:id="rId98" ref="H34"/>
    <hyperlink r:id="rId99" ref="P34"/>
    <hyperlink r:id="rId100" ref="U34"/>
    <hyperlink r:id="rId101" ref="H35"/>
    <hyperlink r:id="rId102" ref="P35"/>
    <hyperlink r:id="rId103" ref="U35"/>
    <hyperlink r:id="rId104" ref="H36"/>
    <hyperlink r:id="rId105" ref="P36"/>
    <hyperlink r:id="rId106" ref="U36"/>
    <hyperlink r:id="rId107" ref="H37"/>
    <hyperlink r:id="rId108" ref="P37"/>
    <hyperlink r:id="rId109" ref="U37"/>
    <hyperlink r:id="rId110" ref="H38"/>
    <hyperlink r:id="rId111" ref="P38"/>
    <hyperlink r:id="rId112" ref="U38"/>
    <hyperlink r:id="rId113" ref="H39"/>
    <hyperlink r:id="rId114" ref="P39"/>
    <hyperlink r:id="rId115" ref="U39"/>
    <hyperlink r:id="rId116" ref="H40"/>
    <hyperlink r:id="rId117" ref="P40"/>
    <hyperlink r:id="rId118" ref="U40"/>
    <hyperlink r:id="rId119" ref="H41"/>
    <hyperlink r:id="rId120" ref="P41"/>
    <hyperlink r:id="rId121" ref="U41"/>
    <hyperlink r:id="rId122" ref="H42"/>
    <hyperlink r:id="rId123" ref="P42"/>
    <hyperlink r:id="rId124" ref="U42"/>
    <hyperlink r:id="rId125" ref="H43"/>
    <hyperlink r:id="rId126" ref="P43"/>
    <hyperlink r:id="rId127" ref="U43"/>
    <hyperlink r:id="rId128" ref="H44"/>
    <hyperlink r:id="rId129" ref="P44"/>
    <hyperlink r:id="rId130" ref="U44"/>
    <hyperlink r:id="rId131" ref="H45"/>
    <hyperlink r:id="rId132" ref="P45"/>
    <hyperlink r:id="rId133" ref="U45"/>
    <hyperlink r:id="rId134" ref="H46"/>
    <hyperlink r:id="rId135" ref="P46"/>
    <hyperlink r:id="rId136" ref="U46"/>
    <hyperlink r:id="rId137" ref="H47"/>
    <hyperlink r:id="rId138" ref="P47"/>
    <hyperlink r:id="rId139" ref="U47"/>
    <hyperlink r:id="rId140" ref="H48"/>
    <hyperlink r:id="rId141" ref="P48"/>
    <hyperlink r:id="rId142" ref="U48"/>
    <hyperlink r:id="rId143" ref="H49"/>
    <hyperlink r:id="rId144" ref="P49"/>
    <hyperlink r:id="rId145" ref="U49"/>
    <hyperlink r:id="rId146" ref="H50"/>
    <hyperlink r:id="rId147" ref="P50"/>
    <hyperlink r:id="rId148" ref="U50"/>
    <hyperlink r:id="rId149" ref="H51"/>
    <hyperlink r:id="rId150" ref="P51"/>
    <hyperlink r:id="rId151" ref="U51"/>
    <hyperlink r:id="rId152" ref="H52"/>
    <hyperlink r:id="rId153" ref="P52"/>
    <hyperlink r:id="rId154" ref="U52"/>
    <hyperlink r:id="rId155" ref="H53"/>
    <hyperlink r:id="rId156" ref="P53"/>
    <hyperlink r:id="rId157" ref="U53"/>
    <hyperlink r:id="rId158" ref="H54"/>
    <hyperlink r:id="rId159" ref="P54"/>
    <hyperlink r:id="rId160" ref="U54"/>
    <hyperlink r:id="rId161" ref="H55"/>
    <hyperlink r:id="rId162" ref="P55"/>
    <hyperlink r:id="rId163" ref="U55"/>
    <hyperlink r:id="rId164" ref="H56"/>
    <hyperlink r:id="rId165" ref="P56"/>
    <hyperlink r:id="rId166" ref="U56"/>
    <hyperlink r:id="rId167" ref="H57"/>
    <hyperlink r:id="rId168" ref="P57"/>
    <hyperlink r:id="rId169" ref="U57"/>
    <hyperlink r:id="rId170" ref="H58"/>
    <hyperlink r:id="rId171" ref="P58"/>
    <hyperlink r:id="rId172" ref="U58"/>
    <hyperlink r:id="rId173" ref="H59"/>
    <hyperlink r:id="rId174" ref="P59"/>
    <hyperlink r:id="rId175" ref="U59"/>
    <hyperlink r:id="rId176" ref="H60"/>
    <hyperlink r:id="rId177" ref="P60"/>
    <hyperlink r:id="rId178" ref="U60"/>
    <hyperlink r:id="rId179" ref="H61"/>
    <hyperlink r:id="rId180" ref="P61"/>
    <hyperlink r:id="rId181" ref="U61"/>
    <hyperlink r:id="rId182" ref="H62"/>
    <hyperlink r:id="rId183" ref="P62"/>
    <hyperlink r:id="rId184" ref="U62"/>
    <hyperlink r:id="rId185" ref="H63"/>
    <hyperlink r:id="rId186" ref="P63"/>
    <hyperlink r:id="rId187" ref="U63"/>
    <hyperlink r:id="rId188" ref="H64"/>
    <hyperlink r:id="rId189" ref="P64"/>
    <hyperlink r:id="rId190" ref="U64"/>
    <hyperlink r:id="rId191" ref="H65"/>
    <hyperlink r:id="rId192" ref="P65"/>
    <hyperlink r:id="rId193" ref="U65"/>
    <hyperlink r:id="rId194" ref="H66"/>
    <hyperlink r:id="rId195" ref="P66"/>
    <hyperlink r:id="rId196" ref="U66"/>
    <hyperlink r:id="rId197" ref="H67"/>
    <hyperlink r:id="rId198" ref="P67"/>
    <hyperlink r:id="rId199" ref="U67"/>
    <hyperlink r:id="rId200" ref="H68"/>
    <hyperlink r:id="rId201" ref="P68"/>
    <hyperlink r:id="rId202" ref="U68"/>
    <hyperlink r:id="rId203" ref="H69"/>
    <hyperlink r:id="rId204" ref="P69"/>
    <hyperlink r:id="rId205" ref="U69"/>
    <hyperlink r:id="rId206" ref="V69"/>
    <hyperlink r:id="rId207" ref="H74"/>
    <hyperlink r:id="rId208" ref="P74"/>
    <hyperlink r:id="rId209" ref="U74"/>
    <hyperlink r:id="rId210" ref="H75"/>
    <hyperlink r:id="rId211" ref="P75"/>
    <hyperlink r:id="rId212" ref="U75"/>
    <hyperlink r:id="rId213" ref="H76"/>
    <hyperlink r:id="rId214" ref="P76"/>
    <hyperlink r:id="rId215" ref="U76"/>
  </hyperlinks>
  <drawing r:id="rId216"/>
  <legacyDrawing r:id="rId217"/>
  <tableParts count="2">
    <tablePart r:id="rId220"/>
    <tablePart r:id="rId22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8.5"/>
  </cols>
  <sheetData>
    <row r="1" ht="22.5" customHeight="1">
      <c r="A1" s="178" t="s">
        <v>0</v>
      </c>
      <c r="B1" s="179" t="s">
        <v>1</v>
      </c>
      <c r="C1" s="179" t="s">
        <v>2</v>
      </c>
      <c r="D1" s="179" t="s">
        <v>3</v>
      </c>
      <c r="E1" s="179" t="s">
        <v>4</v>
      </c>
      <c r="F1" s="179" t="s">
        <v>5</v>
      </c>
      <c r="G1" s="179" t="s">
        <v>6</v>
      </c>
      <c r="H1" s="179" t="s">
        <v>7</v>
      </c>
      <c r="I1" s="179" t="s">
        <v>8</v>
      </c>
      <c r="J1" s="179" t="s">
        <v>9</v>
      </c>
      <c r="K1" s="179" t="s">
        <v>10</v>
      </c>
      <c r="L1" s="179" t="s">
        <v>11</v>
      </c>
      <c r="M1" s="179" t="s">
        <v>12</v>
      </c>
      <c r="N1" s="179" t="s">
        <v>13</v>
      </c>
      <c r="O1" s="179" t="s">
        <v>14</v>
      </c>
      <c r="P1" s="179" t="s">
        <v>15</v>
      </c>
      <c r="Q1" s="179" t="s">
        <v>16</v>
      </c>
      <c r="R1" s="179" t="s">
        <v>17</v>
      </c>
      <c r="S1" s="179" t="s">
        <v>18</v>
      </c>
      <c r="T1" s="179" t="s">
        <v>19</v>
      </c>
      <c r="U1" s="179" t="s">
        <v>20</v>
      </c>
      <c r="V1" s="180" t="s">
        <v>1127</v>
      </c>
    </row>
    <row r="2" ht="22.5" customHeight="1">
      <c r="A2" s="181" t="s">
        <v>22</v>
      </c>
      <c r="B2" s="182">
        <v>46124.58288802083</v>
      </c>
      <c r="C2" s="183" t="s">
        <v>23</v>
      </c>
      <c r="D2" s="184" t="s">
        <v>112</v>
      </c>
      <c r="E2" s="184" t="s">
        <v>113</v>
      </c>
      <c r="F2" s="184" t="s">
        <v>34</v>
      </c>
      <c r="G2" s="184" t="s">
        <v>114</v>
      </c>
      <c r="H2" s="185" t="s">
        <v>115</v>
      </c>
      <c r="I2" s="184" t="s">
        <v>116</v>
      </c>
      <c r="J2" s="186" t="s">
        <v>117</v>
      </c>
      <c r="K2" s="184" t="s">
        <v>118</v>
      </c>
      <c r="L2" s="184" t="s">
        <v>32</v>
      </c>
      <c r="M2" s="184" t="s">
        <v>119</v>
      </c>
      <c r="N2" s="184" t="s">
        <v>67</v>
      </c>
      <c r="O2" s="184" t="s">
        <v>120</v>
      </c>
      <c r="P2" s="185" t="s">
        <v>121</v>
      </c>
      <c r="Q2" s="184" t="s">
        <v>122</v>
      </c>
      <c r="R2" s="184" t="s">
        <v>123</v>
      </c>
      <c r="S2" s="184" t="s">
        <v>124</v>
      </c>
      <c r="T2" s="184" t="s">
        <v>125</v>
      </c>
      <c r="U2" s="185" t="s">
        <v>126</v>
      </c>
      <c r="V2" s="185"/>
    </row>
    <row r="3" ht="22.5" customHeight="1">
      <c r="A3" s="187" t="s">
        <v>42</v>
      </c>
      <c r="B3" s="188">
        <v>46124.60570003472</v>
      </c>
      <c r="C3" s="189" t="s">
        <v>23</v>
      </c>
      <c r="D3" s="190" t="s">
        <v>112</v>
      </c>
      <c r="E3" s="190" t="s">
        <v>128</v>
      </c>
      <c r="F3" s="190" t="s">
        <v>34</v>
      </c>
      <c r="G3" s="190" t="s">
        <v>129</v>
      </c>
      <c r="H3" s="191" t="s">
        <v>130</v>
      </c>
      <c r="I3" s="190" t="s">
        <v>131</v>
      </c>
      <c r="J3" s="192" t="s">
        <v>132</v>
      </c>
      <c r="K3" s="190" t="s">
        <v>133</v>
      </c>
      <c r="L3" s="190" t="s">
        <v>134</v>
      </c>
      <c r="M3" s="190" t="s">
        <v>135</v>
      </c>
      <c r="N3" s="190" t="s">
        <v>34</v>
      </c>
      <c r="O3" s="190" t="s">
        <v>136</v>
      </c>
      <c r="P3" s="191" t="s">
        <v>137</v>
      </c>
      <c r="Q3" s="190" t="s">
        <v>138</v>
      </c>
      <c r="R3" s="190" t="s">
        <v>139</v>
      </c>
      <c r="S3" s="190" t="s">
        <v>140</v>
      </c>
      <c r="T3" s="190" t="s">
        <v>32</v>
      </c>
      <c r="U3" s="191" t="s">
        <v>141</v>
      </c>
      <c r="V3" s="191"/>
    </row>
    <row r="4" ht="22.5" customHeight="1">
      <c r="A4" s="187" t="s">
        <v>58</v>
      </c>
      <c r="B4" s="182">
        <v>46125.86646304398</v>
      </c>
      <c r="C4" s="184" t="s">
        <v>194</v>
      </c>
      <c r="D4" s="184" t="s">
        <v>112</v>
      </c>
      <c r="E4" s="184" t="s">
        <v>195</v>
      </c>
      <c r="F4" s="184" t="s">
        <v>34</v>
      </c>
      <c r="G4" s="184" t="s">
        <v>196</v>
      </c>
      <c r="H4" s="185" t="s">
        <v>197</v>
      </c>
      <c r="I4" s="184" t="s">
        <v>198</v>
      </c>
      <c r="J4" s="186" t="s">
        <v>199</v>
      </c>
      <c r="K4" s="184" t="s">
        <v>200</v>
      </c>
      <c r="L4" s="184" t="s">
        <v>65</v>
      </c>
      <c r="M4" s="184" t="s">
        <v>201</v>
      </c>
      <c r="N4" s="184" t="s">
        <v>67</v>
      </c>
      <c r="O4" s="184" t="s">
        <v>27</v>
      </c>
      <c r="P4" s="185" t="s">
        <v>202</v>
      </c>
      <c r="Q4" s="184" t="s">
        <v>203</v>
      </c>
      <c r="R4" s="186" t="s">
        <v>204</v>
      </c>
      <c r="S4" s="184" t="s">
        <v>205</v>
      </c>
      <c r="T4" s="184" t="s">
        <v>65</v>
      </c>
      <c r="U4" s="185" t="s">
        <v>206</v>
      </c>
      <c r="V4" s="185"/>
    </row>
    <row r="5" ht="22.5" customHeight="1">
      <c r="A5" s="187" t="s">
        <v>73</v>
      </c>
      <c r="B5" s="188">
        <v>46125.873904513894</v>
      </c>
      <c r="C5" s="190" t="s">
        <v>208</v>
      </c>
      <c r="D5" s="190" t="s">
        <v>112</v>
      </c>
      <c r="E5" s="190" t="s">
        <v>209</v>
      </c>
      <c r="F5" s="190" t="s">
        <v>34</v>
      </c>
      <c r="G5" s="190" t="s">
        <v>210</v>
      </c>
      <c r="H5" s="191" t="s">
        <v>211</v>
      </c>
      <c r="I5" s="190" t="s">
        <v>212</v>
      </c>
      <c r="J5" s="192" t="s">
        <v>213</v>
      </c>
      <c r="K5" s="190" t="s">
        <v>214</v>
      </c>
      <c r="L5" s="190" t="s">
        <v>134</v>
      </c>
      <c r="M5" s="190" t="s">
        <v>215</v>
      </c>
      <c r="N5" s="190" t="s">
        <v>34</v>
      </c>
      <c r="O5" s="190" t="s">
        <v>216</v>
      </c>
      <c r="P5" s="191" t="s">
        <v>217</v>
      </c>
      <c r="Q5" s="190" t="s">
        <v>218</v>
      </c>
      <c r="R5" s="190" t="s">
        <v>219</v>
      </c>
      <c r="S5" s="190" t="s">
        <v>220</v>
      </c>
      <c r="T5" s="190" t="s">
        <v>134</v>
      </c>
      <c r="U5" s="191" t="s">
        <v>221</v>
      </c>
      <c r="V5" s="191"/>
    </row>
    <row r="6" ht="22.5" customHeight="1">
      <c r="A6" s="187" t="s">
        <v>87</v>
      </c>
      <c r="B6" s="188">
        <v>46126.415221041665</v>
      </c>
      <c r="C6" s="190" t="s">
        <v>237</v>
      </c>
      <c r="D6" s="190" t="s">
        <v>112</v>
      </c>
      <c r="E6" s="190" t="s">
        <v>238</v>
      </c>
      <c r="F6" s="190" t="s">
        <v>34</v>
      </c>
      <c r="G6" s="190" t="s">
        <v>239</v>
      </c>
      <c r="H6" s="191" t="s">
        <v>240</v>
      </c>
      <c r="I6" s="190" t="s">
        <v>241</v>
      </c>
      <c r="J6" s="192" t="s">
        <v>242</v>
      </c>
      <c r="K6" s="190" t="s">
        <v>243</v>
      </c>
      <c r="L6" s="190" t="s">
        <v>32</v>
      </c>
      <c r="M6" s="190" t="s">
        <v>244</v>
      </c>
      <c r="N6" s="190" t="s">
        <v>34</v>
      </c>
      <c r="O6" s="190" t="s">
        <v>245</v>
      </c>
      <c r="P6" s="191" t="s">
        <v>246</v>
      </c>
      <c r="Q6" s="190" t="s">
        <v>247</v>
      </c>
      <c r="R6" s="192" t="s">
        <v>248</v>
      </c>
      <c r="S6" s="190" t="s">
        <v>249</v>
      </c>
      <c r="T6" s="190" t="s">
        <v>134</v>
      </c>
      <c r="U6" s="191" t="s">
        <v>250</v>
      </c>
      <c r="V6" s="191"/>
    </row>
    <row r="7" ht="22.5" customHeight="1">
      <c r="A7" s="187" t="s">
        <v>99</v>
      </c>
      <c r="B7" s="182">
        <v>46126.44504936342</v>
      </c>
      <c r="C7" s="184" t="s">
        <v>252</v>
      </c>
      <c r="D7" s="184" t="s">
        <v>112</v>
      </c>
      <c r="E7" s="184" t="s">
        <v>253</v>
      </c>
      <c r="F7" s="184" t="s">
        <v>34</v>
      </c>
      <c r="G7" s="184" t="s">
        <v>254</v>
      </c>
      <c r="H7" s="185" t="s">
        <v>255</v>
      </c>
      <c r="I7" s="184" t="s">
        <v>256</v>
      </c>
      <c r="J7" s="186" t="s">
        <v>257</v>
      </c>
      <c r="K7" s="184" t="s">
        <v>258</v>
      </c>
      <c r="L7" s="184" t="s">
        <v>134</v>
      </c>
      <c r="M7" s="184" t="s">
        <v>259</v>
      </c>
      <c r="N7" s="184" t="s">
        <v>34</v>
      </c>
      <c r="O7" s="184" t="s">
        <v>260</v>
      </c>
      <c r="P7" s="185" t="s">
        <v>261</v>
      </c>
      <c r="Q7" s="184" t="s">
        <v>262</v>
      </c>
      <c r="R7" s="184" t="s">
        <v>263</v>
      </c>
      <c r="S7" s="184" t="s">
        <v>264</v>
      </c>
      <c r="T7" s="184" t="s">
        <v>65</v>
      </c>
      <c r="U7" s="185" t="s">
        <v>265</v>
      </c>
      <c r="V7" s="185"/>
    </row>
    <row r="8" ht="22.5" customHeight="1">
      <c r="A8" s="187" t="s">
        <v>111</v>
      </c>
      <c r="B8" s="188">
        <v>46126.93934912037</v>
      </c>
      <c r="C8" s="190" t="s">
        <v>306</v>
      </c>
      <c r="D8" s="190" t="s">
        <v>112</v>
      </c>
      <c r="E8" s="190" t="s">
        <v>307</v>
      </c>
      <c r="F8" s="190" t="s">
        <v>308</v>
      </c>
      <c r="G8" s="189"/>
      <c r="H8" s="191" t="s">
        <v>320</v>
      </c>
      <c r="I8" s="190" t="s">
        <v>310</v>
      </c>
      <c r="J8" s="192" t="s">
        <v>311</v>
      </c>
      <c r="K8" s="190" t="s">
        <v>312</v>
      </c>
      <c r="L8" s="190" t="s">
        <v>32</v>
      </c>
      <c r="M8" s="190" t="s">
        <v>313</v>
      </c>
      <c r="N8" s="190" t="s">
        <v>308</v>
      </c>
      <c r="O8" s="189"/>
      <c r="P8" s="191" t="s">
        <v>321</v>
      </c>
      <c r="Q8" s="190" t="s">
        <v>315</v>
      </c>
      <c r="R8" s="192" t="s">
        <v>316</v>
      </c>
      <c r="S8" s="190" t="s">
        <v>317</v>
      </c>
      <c r="T8" s="190" t="s">
        <v>134</v>
      </c>
      <c r="U8" s="191" t="s">
        <v>322</v>
      </c>
      <c r="V8" s="191"/>
    </row>
    <row r="9" ht="22.5" customHeight="1">
      <c r="A9" s="187" t="s">
        <v>127</v>
      </c>
      <c r="B9" s="188">
        <v>46131.497173923606</v>
      </c>
      <c r="C9" s="190" t="s">
        <v>391</v>
      </c>
      <c r="D9" s="190" t="s">
        <v>112</v>
      </c>
      <c r="E9" s="190" t="s">
        <v>392</v>
      </c>
      <c r="F9" s="190" t="s">
        <v>34</v>
      </c>
      <c r="G9" s="190" t="s">
        <v>393</v>
      </c>
      <c r="H9" s="191" t="s">
        <v>394</v>
      </c>
      <c r="I9" s="190" t="s">
        <v>395</v>
      </c>
      <c r="J9" s="192" t="s">
        <v>396</v>
      </c>
      <c r="K9" s="190" t="s">
        <v>397</v>
      </c>
      <c r="L9" s="190" t="s">
        <v>134</v>
      </c>
      <c r="M9" s="190" t="s">
        <v>398</v>
      </c>
      <c r="N9" s="190" t="s">
        <v>308</v>
      </c>
      <c r="O9" s="189"/>
      <c r="P9" s="191" t="s">
        <v>399</v>
      </c>
      <c r="Q9" s="190" t="s">
        <v>400</v>
      </c>
      <c r="R9" s="192" t="s">
        <v>401</v>
      </c>
      <c r="S9" s="190" t="s">
        <v>402</v>
      </c>
      <c r="T9" s="190" t="s">
        <v>134</v>
      </c>
      <c r="U9" s="191" t="s">
        <v>403</v>
      </c>
      <c r="V9" s="191"/>
    </row>
    <row r="10" ht="22.5" customHeight="1">
      <c r="A10" s="187" t="s">
        <v>142</v>
      </c>
      <c r="B10" s="182">
        <v>46131.62156314815</v>
      </c>
      <c r="C10" s="184" t="s">
        <v>351</v>
      </c>
      <c r="D10" s="184" t="s">
        <v>112</v>
      </c>
      <c r="E10" s="184" t="s">
        <v>352</v>
      </c>
      <c r="F10" s="184" t="s">
        <v>26</v>
      </c>
      <c r="G10" s="184" t="s">
        <v>27</v>
      </c>
      <c r="H10" s="185" t="s">
        <v>405</v>
      </c>
      <c r="I10" s="184" t="s">
        <v>406</v>
      </c>
      <c r="J10" s="186" t="s">
        <v>355</v>
      </c>
      <c r="K10" s="184" t="s">
        <v>407</v>
      </c>
      <c r="L10" s="184" t="s">
        <v>50</v>
      </c>
      <c r="M10" s="184" t="s">
        <v>357</v>
      </c>
      <c r="N10" s="184" t="s">
        <v>26</v>
      </c>
      <c r="O10" s="184" t="s">
        <v>27</v>
      </c>
      <c r="P10" s="185" t="s">
        <v>408</v>
      </c>
      <c r="Q10" s="184" t="s">
        <v>409</v>
      </c>
      <c r="R10" s="184" t="s">
        <v>410</v>
      </c>
      <c r="S10" s="184" t="s">
        <v>361</v>
      </c>
      <c r="T10" s="184" t="s">
        <v>50</v>
      </c>
      <c r="U10" s="185" t="s">
        <v>411</v>
      </c>
      <c r="V10" s="185"/>
    </row>
    <row r="11" ht="22.5" customHeight="1">
      <c r="A11" s="187" t="s">
        <v>154</v>
      </c>
      <c r="B11" s="182">
        <v>46139.829423877316</v>
      </c>
      <c r="C11" s="184" t="s">
        <v>455</v>
      </c>
      <c r="D11" s="184" t="s">
        <v>112</v>
      </c>
      <c r="E11" s="184" t="s">
        <v>456</v>
      </c>
      <c r="F11" s="184" t="s">
        <v>34</v>
      </c>
      <c r="G11" s="184" t="s">
        <v>457</v>
      </c>
      <c r="H11" s="185" t="s">
        <v>458</v>
      </c>
      <c r="I11" s="184" t="s">
        <v>459</v>
      </c>
      <c r="J11" s="186" t="s">
        <v>460</v>
      </c>
      <c r="K11" s="184" t="s">
        <v>461</v>
      </c>
      <c r="L11" s="184" t="s">
        <v>134</v>
      </c>
      <c r="M11" s="184" t="s">
        <v>462</v>
      </c>
      <c r="N11" s="184" t="s">
        <v>34</v>
      </c>
      <c r="O11" s="184" t="s">
        <v>463</v>
      </c>
      <c r="P11" s="185" t="s">
        <v>464</v>
      </c>
      <c r="Q11" s="184" t="s">
        <v>465</v>
      </c>
      <c r="R11" s="186" t="s">
        <v>466</v>
      </c>
      <c r="S11" s="184" t="s">
        <v>467</v>
      </c>
      <c r="T11" s="184" t="s">
        <v>32</v>
      </c>
      <c r="U11" s="185" t="s">
        <v>468</v>
      </c>
      <c r="V11" s="185"/>
    </row>
    <row r="12" ht="22.5" customHeight="1">
      <c r="A12" s="187" t="s">
        <v>168</v>
      </c>
      <c r="B12" s="188">
        <v>46143.88046212963</v>
      </c>
      <c r="C12" s="190" t="s">
        <v>521</v>
      </c>
      <c r="D12" s="190" t="s">
        <v>112</v>
      </c>
      <c r="E12" s="190" t="s">
        <v>522</v>
      </c>
      <c r="F12" s="190" t="s">
        <v>26</v>
      </c>
      <c r="G12" s="190" t="s">
        <v>523</v>
      </c>
      <c r="H12" s="191" t="s">
        <v>524</v>
      </c>
      <c r="I12" s="190" t="s">
        <v>525</v>
      </c>
      <c r="J12" s="192" t="s">
        <v>526</v>
      </c>
      <c r="K12" s="190" t="s">
        <v>527</v>
      </c>
      <c r="L12" s="190" t="s">
        <v>134</v>
      </c>
      <c r="M12" s="190" t="s">
        <v>528</v>
      </c>
      <c r="N12" s="190" t="s">
        <v>34</v>
      </c>
      <c r="O12" s="190" t="s">
        <v>529</v>
      </c>
      <c r="P12" s="191" t="s">
        <v>530</v>
      </c>
      <c r="Q12" s="190" t="s">
        <v>531</v>
      </c>
      <c r="R12" s="192" t="s">
        <v>532</v>
      </c>
      <c r="S12" s="190" t="s">
        <v>533</v>
      </c>
      <c r="T12" s="190" t="s">
        <v>134</v>
      </c>
      <c r="U12" s="191" t="s">
        <v>534</v>
      </c>
      <c r="V12" s="191"/>
    </row>
    <row r="13" ht="22.5" customHeight="1">
      <c r="A13" s="187" t="s">
        <v>179</v>
      </c>
      <c r="B13" s="188">
        <v>46146.255893043985</v>
      </c>
      <c r="C13" s="190" t="s">
        <v>550</v>
      </c>
      <c r="D13" s="190" t="s">
        <v>112</v>
      </c>
      <c r="E13" s="190" t="s">
        <v>551</v>
      </c>
      <c r="F13" s="190" t="s">
        <v>34</v>
      </c>
      <c r="G13" s="190" t="s">
        <v>552</v>
      </c>
      <c r="H13" s="191" t="s">
        <v>553</v>
      </c>
      <c r="I13" s="190" t="s">
        <v>554</v>
      </c>
      <c r="J13" s="192" t="s">
        <v>555</v>
      </c>
      <c r="K13" s="190" t="s">
        <v>556</v>
      </c>
      <c r="L13" s="190" t="s">
        <v>65</v>
      </c>
      <c r="M13" s="190" t="s">
        <v>557</v>
      </c>
      <c r="N13" s="190" t="s">
        <v>34</v>
      </c>
      <c r="O13" s="190" t="s">
        <v>558</v>
      </c>
      <c r="P13" s="191" t="s">
        <v>559</v>
      </c>
      <c r="Q13" s="190" t="s">
        <v>554</v>
      </c>
      <c r="R13" s="190" t="s">
        <v>560</v>
      </c>
      <c r="S13" s="190" t="s">
        <v>561</v>
      </c>
      <c r="T13" s="190" t="s">
        <v>65</v>
      </c>
      <c r="U13" s="191" t="s">
        <v>562</v>
      </c>
      <c r="V13" s="191"/>
    </row>
    <row r="14" ht="22.5" customHeight="1">
      <c r="A14" s="187" t="s">
        <v>193</v>
      </c>
      <c r="B14" s="182">
        <v>46146.9205997338</v>
      </c>
      <c r="C14" s="184" t="s">
        <v>564</v>
      </c>
      <c r="D14" s="184" t="s">
        <v>112</v>
      </c>
      <c r="E14" s="184" t="s">
        <v>565</v>
      </c>
      <c r="F14" s="184" t="s">
        <v>34</v>
      </c>
      <c r="G14" s="184" t="s">
        <v>566</v>
      </c>
      <c r="H14" s="185" t="s">
        <v>567</v>
      </c>
      <c r="I14" s="184" t="s">
        <v>568</v>
      </c>
      <c r="J14" s="186" t="s">
        <v>569</v>
      </c>
      <c r="K14" s="184" t="s">
        <v>570</v>
      </c>
      <c r="L14" s="184" t="s">
        <v>65</v>
      </c>
      <c r="M14" s="184" t="s">
        <v>571</v>
      </c>
      <c r="N14" s="184" t="s">
        <v>26</v>
      </c>
      <c r="O14" s="183"/>
      <c r="P14" s="185" t="s">
        <v>572</v>
      </c>
      <c r="Q14" s="184" t="s">
        <v>573</v>
      </c>
      <c r="R14" s="186" t="s">
        <v>574</v>
      </c>
      <c r="S14" s="184" t="s">
        <v>575</v>
      </c>
      <c r="T14" s="184" t="s">
        <v>576</v>
      </c>
      <c r="U14" s="185" t="s">
        <v>577</v>
      </c>
      <c r="V14" s="185"/>
    </row>
    <row r="15" ht="22.5" customHeight="1">
      <c r="A15" s="187" t="s">
        <v>207</v>
      </c>
      <c r="B15" s="188">
        <v>46147.46915443287</v>
      </c>
      <c r="C15" s="190" t="s">
        <v>579</v>
      </c>
      <c r="D15" s="190" t="s">
        <v>112</v>
      </c>
      <c r="E15" s="190" t="s">
        <v>580</v>
      </c>
      <c r="F15" s="190" t="s">
        <v>67</v>
      </c>
      <c r="G15" s="190" t="s">
        <v>581</v>
      </c>
      <c r="H15" s="191" t="s">
        <v>582</v>
      </c>
      <c r="I15" s="190" t="s">
        <v>297</v>
      </c>
      <c r="J15" s="192" t="s">
        <v>583</v>
      </c>
      <c r="K15" s="190" t="s">
        <v>584</v>
      </c>
      <c r="L15" s="190" t="s">
        <v>134</v>
      </c>
      <c r="M15" s="190" t="s">
        <v>585</v>
      </c>
      <c r="N15" s="190" t="s">
        <v>67</v>
      </c>
      <c r="O15" s="189"/>
      <c r="P15" s="191" t="s">
        <v>586</v>
      </c>
      <c r="Q15" s="190" t="s">
        <v>297</v>
      </c>
      <c r="R15" s="192" t="s">
        <v>587</v>
      </c>
      <c r="S15" s="190" t="s">
        <v>588</v>
      </c>
      <c r="T15" s="190" t="s">
        <v>65</v>
      </c>
      <c r="U15" s="191" t="s">
        <v>589</v>
      </c>
      <c r="V15" s="191"/>
    </row>
    <row r="16" ht="22.5" customHeight="1">
      <c r="A16" s="187" t="s">
        <v>222</v>
      </c>
      <c r="B16" s="188">
        <v>46148.43789872685</v>
      </c>
      <c r="C16" s="190" t="s">
        <v>605</v>
      </c>
      <c r="D16" s="190" t="s">
        <v>112</v>
      </c>
      <c r="E16" s="190" t="s">
        <v>606</v>
      </c>
      <c r="F16" s="190" t="s">
        <v>26</v>
      </c>
      <c r="G16" s="189"/>
      <c r="H16" s="191" t="s">
        <v>607</v>
      </c>
      <c r="I16" s="190" t="s">
        <v>608</v>
      </c>
      <c r="J16" s="192" t="s">
        <v>609</v>
      </c>
      <c r="K16" s="190" t="s">
        <v>610</v>
      </c>
      <c r="L16" s="190" t="s">
        <v>161</v>
      </c>
      <c r="M16" s="190" t="s">
        <v>611</v>
      </c>
      <c r="N16" s="190" t="s">
        <v>34</v>
      </c>
      <c r="O16" s="190" t="s">
        <v>612</v>
      </c>
      <c r="P16" s="191" t="s">
        <v>613</v>
      </c>
      <c r="Q16" s="190" t="s">
        <v>614</v>
      </c>
      <c r="R16" s="190" t="s">
        <v>615</v>
      </c>
      <c r="S16" s="190" t="s">
        <v>616</v>
      </c>
      <c r="T16" s="190" t="s">
        <v>125</v>
      </c>
      <c r="U16" s="191" t="s">
        <v>617</v>
      </c>
      <c r="V16" s="191"/>
    </row>
    <row r="17" ht="22.5" customHeight="1">
      <c r="A17" s="187" t="s">
        <v>236</v>
      </c>
      <c r="B17" s="182">
        <v>46148.46117336805</v>
      </c>
      <c r="C17" s="184" t="s">
        <v>619</v>
      </c>
      <c r="D17" s="184" t="s">
        <v>112</v>
      </c>
      <c r="E17" s="184" t="s">
        <v>620</v>
      </c>
      <c r="F17" s="184" t="s">
        <v>67</v>
      </c>
      <c r="G17" s="183"/>
      <c r="H17" s="185" t="s">
        <v>621</v>
      </c>
      <c r="I17" s="184" t="s">
        <v>622</v>
      </c>
      <c r="J17" s="186" t="s">
        <v>623</v>
      </c>
      <c r="K17" s="184" t="s">
        <v>624</v>
      </c>
      <c r="L17" s="184" t="s">
        <v>32</v>
      </c>
      <c r="M17" s="184" t="s">
        <v>625</v>
      </c>
      <c r="N17" s="184" t="s">
        <v>67</v>
      </c>
      <c r="O17" s="183"/>
      <c r="P17" s="185" t="s">
        <v>626</v>
      </c>
      <c r="Q17" s="184" t="s">
        <v>627</v>
      </c>
      <c r="R17" s="186" t="s">
        <v>628</v>
      </c>
      <c r="S17" s="184" t="s">
        <v>629</v>
      </c>
      <c r="T17" s="184" t="s">
        <v>32</v>
      </c>
      <c r="U17" s="185" t="s">
        <v>630</v>
      </c>
      <c r="V17" s="185"/>
    </row>
    <row r="18" ht="22.5" customHeight="1">
      <c r="A18" s="187" t="s">
        <v>251</v>
      </c>
      <c r="B18" s="188">
        <v>46148.52624577546</v>
      </c>
      <c r="C18" s="190" t="s">
        <v>632</v>
      </c>
      <c r="D18" s="190" t="s">
        <v>112</v>
      </c>
      <c r="E18" s="190" t="s">
        <v>633</v>
      </c>
      <c r="F18" s="190" t="s">
        <v>26</v>
      </c>
      <c r="G18" s="189"/>
      <c r="H18" s="191" t="s">
        <v>634</v>
      </c>
      <c r="I18" s="190" t="s">
        <v>635</v>
      </c>
      <c r="J18" s="192" t="s">
        <v>636</v>
      </c>
      <c r="K18" s="190" t="s">
        <v>637</v>
      </c>
      <c r="L18" s="190" t="s">
        <v>134</v>
      </c>
      <c r="M18" s="190" t="s">
        <v>638</v>
      </c>
      <c r="N18" s="190" t="s">
        <v>26</v>
      </c>
      <c r="O18" s="189"/>
      <c r="P18" s="191" t="s">
        <v>639</v>
      </c>
      <c r="Q18" s="190" t="s">
        <v>640</v>
      </c>
      <c r="R18" s="192" t="s">
        <v>641</v>
      </c>
      <c r="S18" s="190" t="s">
        <v>642</v>
      </c>
      <c r="T18" s="190" t="s">
        <v>65</v>
      </c>
      <c r="U18" s="191" t="s">
        <v>643</v>
      </c>
      <c r="V18" s="191"/>
    </row>
    <row r="19" ht="22.5" customHeight="1">
      <c r="A19" s="187" t="s">
        <v>266</v>
      </c>
      <c r="B19" s="182">
        <v>46148.72093752315</v>
      </c>
      <c r="C19" s="184" t="s">
        <v>645</v>
      </c>
      <c r="D19" s="184" t="s">
        <v>112</v>
      </c>
      <c r="E19" s="184" t="s">
        <v>646</v>
      </c>
      <c r="F19" s="184" t="s">
        <v>34</v>
      </c>
      <c r="G19" s="185" t="s">
        <v>647</v>
      </c>
      <c r="H19" s="185" t="s">
        <v>648</v>
      </c>
      <c r="I19" s="184" t="s">
        <v>649</v>
      </c>
      <c r="J19" s="186" t="s">
        <v>650</v>
      </c>
      <c r="K19" s="184" t="s">
        <v>651</v>
      </c>
      <c r="L19" s="184" t="s">
        <v>504</v>
      </c>
      <c r="M19" s="184" t="s">
        <v>652</v>
      </c>
      <c r="N19" s="184" t="s">
        <v>34</v>
      </c>
      <c r="O19" s="184" t="s">
        <v>653</v>
      </c>
      <c r="P19" s="185" t="s">
        <v>654</v>
      </c>
      <c r="Q19" s="184" t="s">
        <v>655</v>
      </c>
      <c r="R19" s="186" t="s">
        <v>656</v>
      </c>
      <c r="S19" s="184" t="s">
        <v>657</v>
      </c>
      <c r="T19" s="184" t="s">
        <v>32</v>
      </c>
      <c r="U19" s="185" t="s">
        <v>658</v>
      </c>
      <c r="V19" s="185"/>
    </row>
    <row r="20" ht="22.5" customHeight="1">
      <c r="A20" s="187" t="s">
        <v>279</v>
      </c>
      <c r="B20" s="188">
        <v>46148.94103903935</v>
      </c>
      <c r="C20" s="190" t="s">
        <v>660</v>
      </c>
      <c r="D20" s="190" t="s">
        <v>112</v>
      </c>
      <c r="E20" s="190" t="s">
        <v>661</v>
      </c>
      <c r="F20" s="190" t="s">
        <v>26</v>
      </c>
      <c r="G20" s="189"/>
      <c r="H20" s="191" t="s">
        <v>662</v>
      </c>
      <c r="I20" s="190" t="s">
        <v>297</v>
      </c>
      <c r="J20" s="190" t="s">
        <v>663</v>
      </c>
      <c r="K20" s="190" t="s">
        <v>664</v>
      </c>
      <c r="L20" s="190" t="s">
        <v>134</v>
      </c>
      <c r="M20" s="190" t="s">
        <v>665</v>
      </c>
      <c r="N20" s="190" t="s">
        <v>26</v>
      </c>
      <c r="O20" s="189"/>
      <c r="P20" s="191" t="s">
        <v>666</v>
      </c>
      <c r="Q20" s="190" t="s">
        <v>297</v>
      </c>
      <c r="R20" s="190" t="s">
        <v>667</v>
      </c>
      <c r="S20" s="190" t="s">
        <v>668</v>
      </c>
      <c r="T20" s="190" t="s">
        <v>32</v>
      </c>
      <c r="U20" s="191" t="s">
        <v>669</v>
      </c>
      <c r="V20" s="191"/>
    </row>
    <row r="21" ht="22.5" customHeight="1">
      <c r="A21" s="187" t="s">
        <v>292</v>
      </c>
      <c r="B21" s="188">
        <v>46149.895300752316</v>
      </c>
      <c r="C21" s="190" t="s">
        <v>686</v>
      </c>
      <c r="D21" s="190" t="s">
        <v>112</v>
      </c>
      <c r="E21" s="190" t="s">
        <v>687</v>
      </c>
      <c r="F21" s="190" t="s">
        <v>34</v>
      </c>
      <c r="G21" s="190" t="s">
        <v>688</v>
      </c>
      <c r="H21" s="191" t="s">
        <v>689</v>
      </c>
      <c r="I21" s="190" t="s">
        <v>690</v>
      </c>
      <c r="J21" s="190" t="s">
        <v>691</v>
      </c>
      <c r="K21" s="190" t="s">
        <v>692</v>
      </c>
      <c r="L21" s="190" t="s">
        <v>50</v>
      </c>
      <c r="M21" s="190" t="s">
        <v>693</v>
      </c>
      <c r="N21" s="190" t="s">
        <v>26</v>
      </c>
      <c r="O21" s="189"/>
      <c r="P21" s="191" t="s">
        <v>694</v>
      </c>
      <c r="Q21" s="190" t="s">
        <v>695</v>
      </c>
      <c r="R21" s="192" t="s">
        <v>696</v>
      </c>
      <c r="S21" s="190" t="s">
        <v>697</v>
      </c>
      <c r="T21" s="190" t="s">
        <v>32</v>
      </c>
      <c r="U21" s="191" t="s">
        <v>698</v>
      </c>
      <c r="V21" s="191"/>
    </row>
    <row r="22" ht="22.5" customHeight="1">
      <c r="A22" s="187" t="s">
        <v>305</v>
      </c>
      <c r="B22" s="188">
        <v>46151.80097372685</v>
      </c>
      <c r="C22" s="190" t="s">
        <v>713</v>
      </c>
      <c r="D22" s="190" t="s">
        <v>112</v>
      </c>
      <c r="E22" s="190" t="s">
        <v>714</v>
      </c>
      <c r="F22" s="190" t="s">
        <v>34</v>
      </c>
      <c r="G22" s="190" t="s">
        <v>101</v>
      </c>
      <c r="H22" s="191" t="s">
        <v>715</v>
      </c>
      <c r="I22" s="190" t="s">
        <v>716</v>
      </c>
      <c r="J22" s="190" t="s">
        <v>717</v>
      </c>
      <c r="K22" s="190" t="s">
        <v>718</v>
      </c>
      <c r="L22" s="190" t="s">
        <v>134</v>
      </c>
      <c r="M22" s="190" t="s">
        <v>719</v>
      </c>
      <c r="N22" s="190" t="s">
        <v>34</v>
      </c>
      <c r="O22" s="190" t="s">
        <v>720</v>
      </c>
      <c r="P22" s="191" t="s">
        <v>721</v>
      </c>
      <c r="Q22" s="190" t="s">
        <v>722</v>
      </c>
      <c r="R22" s="192" t="s">
        <v>723</v>
      </c>
      <c r="S22" s="190" t="s">
        <v>724</v>
      </c>
      <c r="T22" s="190" t="s">
        <v>65</v>
      </c>
      <c r="U22" s="191" t="s">
        <v>725</v>
      </c>
      <c r="V22" s="191"/>
    </row>
    <row r="23" ht="22.5" customHeight="1">
      <c r="A23" s="187" t="s">
        <v>319</v>
      </c>
      <c r="B23" s="182">
        <v>46153.76596774306</v>
      </c>
      <c r="C23" s="184" t="s">
        <v>727</v>
      </c>
      <c r="D23" s="184" t="s">
        <v>112</v>
      </c>
      <c r="E23" s="184" t="s">
        <v>728</v>
      </c>
      <c r="F23" s="184" t="s">
        <v>26</v>
      </c>
      <c r="G23" s="183"/>
      <c r="H23" s="185" t="s">
        <v>729</v>
      </c>
      <c r="I23" s="184" t="s">
        <v>730</v>
      </c>
      <c r="J23" s="186" t="s">
        <v>731</v>
      </c>
      <c r="K23" s="184" t="s">
        <v>732</v>
      </c>
      <c r="L23" s="184" t="s">
        <v>65</v>
      </c>
      <c r="M23" s="184" t="s">
        <v>733</v>
      </c>
      <c r="N23" s="184" t="s">
        <v>26</v>
      </c>
      <c r="O23" s="183"/>
      <c r="P23" s="185" t="s">
        <v>734</v>
      </c>
      <c r="Q23" s="184" t="s">
        <v>735</v>
      </c>
      <c r="R23" s="186" t="s">
        <v>736</v>
      </c>
      <c r="S23" s="184" t="s">
        <v>737</v>
      </c>
      <c r="T23" s="184" t="s">
        <v>134</v>
      </c>
      <c r="U23" s="185" t="s">
        <v>738</v>
      </c>
      <c r="V23" s="185"/>
    </row>
    <row r="24" ht="22.5" customHeight="1">
      <c r="A24" s="187" t="s">
        <v>323</v>
      </c>
      <c r="B24" s="188">
        <v>46153.878505879635</v>
      </c>
      <c r="C24" s="190" t="s">
        <v>740</v>
      </c>
      <c r="D24" s="190" t="s">
        <v>112</v>
      </c>
      <c r="E24" s="190" t="s">
        <v>741</v>
      </c>
      <c r="F24" s="190" t="s">
        <v>34</v>
      </c>
      <c r="G24" s="190" t="s">
        <v>742</v>
      </c>
      <c r="H24" s="191" t="s">
        <v>743</v>
      </c>
      <c r="I24" s="190" t="s">
        <v>744</v>
      </c>
      <c r="J24" s="192" t="s">
        <v>745</v>
      </c>
      <c r="K24" s="190" t="s">
        <v>746</v>
      </c>
      <c r="L24" s="190" t="s">
        <v>50</v>
      </c>
      <c r="M24" s="190" t="s">
        <v>747</v>
      </c>
      <c r="N24" s="190" t="s">
        <v>34</v>
      </c>
      <c r="O24" s="190" t="s">
        <v>742</v>
      </c>
      <c r="P24" s="191" t="s">
        <v>748</v>
      </c>
      <c r="Q24" s="190" t="s">
        <v>749</v>
      </c>
      <c r="R24" s="192" t="s">
        <v>750</v>
      </c>
      <c r="S24" s="190" t="s">
        <v>751</v>
      </c>
      <c r="T24" s="190" t="s">
        <v>50</v>
      </c>
      <c r="U24" s="191" t="s">
        <v>752</v>
      </c>
      <c r="V24" s="191"/>
    </row>
    <row r="25" ht="22.5" customHeight="1">
      <c r="A25" s="187" t="s">
        <v>337</v>
      </c>
      <c r="B25" s="188">
        <v>46154.46953137731</v>
      </c>
      <c r="C25" s="190" t="s">
        <v>767</v>
      </c>
      <c r="D25" s="190" t="s">
        <v>112</v>
      </c>
      <c r="E25" s="190" t="s">
        <v>768</v>
      </c>
      <c r="F25" s="190" t="s">
        <v>26</v>
      </c>
      <c r="G25" s="189"/>
      <c r="H25" s="191" t="s">
        <v>769</v>
      </c>
      <c r="I25" s="190" t="s">
        <v>770</v>
      </c>
      <c r="J25" s="192" t="s">
        <v>771</v>
      </c>
      <c r="K25" s="190" t="s">
        <v>772</v>
      </c>
      <c r="L25" s="190" t="s">
        <v>134</v>
      </c>
      <c r="M25" s="190" t="s">
        <v>773</v>
      </c>
      <c r="N25" s="190" t="s">
        <v>34</v>
      </c>
      <c r="O25" s="190" t="s">
        <v>566</v>
      </c>
      <c r="P25" s="191" t="s">
        <v>774</v>
      </c>
      <c r="Q25" s="190" t="s">
        <v>775</v>
      </c>
      <c r="R25" s="192" t="s">
        <v>776</v>
      </c>
      <c r="S25" s="190" t="s">
        <v>777</v>
      </c>
      <c r="T25" s="190" t="s">
        <v>134</v>
      </c>
      <c r="U25" s="191" t="s">
        <v>778</v>
      </c>
      <c r="V25" s="191"/>
    </row>
    <row r="26" ht="22.5" customHeight="1">
      <c r="A26" s="187" t="s">
        <v>350</v>
      </c>
      <c r="B26" s="188">
        <v>46156.36791119213</v>
      </c>
      <c r="C26" s="190" t="s">
        <v>840</v>
      </c>
      <c r="D26" s="190" t="s">
        <v>112</v>
      </c>
      <c r="E26" s="190" t="s">
        <v>841</v>
      </c>
      <c r="F26" s="190" t="s">
        <v>67</v>
      </c>
      <c r="G26" s="189"/>
      <c r="H26" s="191" t="s">
        <v>842</v>
      </c>
      <c r="I26" s="190" t="s">
        <v>843</v>
      </c>
      <c r="J26" s="192" t="s">
        <v>844</v>
      </c>
      <c r="K26" s="190" t="s">
        <v>845</v>
      </c>
      <c r="L26" s="190" t="s">
        <v>65</v>
      </c>
      <c r="M26" s="190" t="s">
        <v>846</v>
      </c>
      <c r="N26" s="190" t="s">
        <v>67</v>
      </c>
      <c r="O26" s="189"/>
      <c r="P26" s="191" t="s">
        <v>847</v>
      </c>
      <c r="Q26" s="190" t="s">
        <v>848</v>
      </c>
      <c r="R26" s="190" t="s">
        <v>849</v>
      </c>
      <c r="S26" s="190" t="s">
        <v>850</v>
      </c>
      <c r="T26" s="190" t="s">
        <v>50</v>
      </c>
      <c r="U26" s="191" t="s">
        <v>851</v>
      </c>
      <c r="V26" s="191"/>
    </row>
    <row r="27" ht="22.5" customHeight="1">
      <c r="A27" s="187" t="s">
        <v>363</v>
      </c>
      <c r="B27" s="188">
        <v>46157.36297341435</v>
      </c>
      <c r="C27" s="190" t="s">
        <v>865</v>
      </c>
      <c r="D27" s="190" t="s">
        <v>112</v>
      </c>
      <c r="E27" s="190" t="s">
        <v>866</v>
      </c>
      <c r="F27" s="190" t="s">
        <v>34</v>
      </c>
      <c r="G27" s="190" t="s">
        <v>867</v>
      </c>
      <c r="H27" s="191" t="s">
        <v>868</v>
      </c>
      <c r="I27" s="190" t="s">
        <v>869</v>
      </c>
      <c r="J27" s="192" t="s">
        <v>870</v>
      </c>
      <c r="K27" s="190" t="s">
        <v>871</v>
      </c>
      <c r="L27" s="190" t="s">
        <v>32</v>
      </c>
      <c r="M27" s="190" t="s">
        <v>872</v>
      </c>
      <c r="N27" s="190" t="s">
        <v>34</v>
      </c>
      <c r="O27" s="190" t="s">
        <v>873</v>
      </c>
      <c r="P27" s="191" t="s">
        <v>874</v>
      </c>
      <c r="Q27" s="190" t="s">
        <v>875</v>
      </c>
      <c r="R27" s="192" t="s">
        <v>876</v>
      </c>
      <c r="S27" s="190" t="s">
        <v>877</v>
      </c>
      <c r="T27" s="190" t="s">
        <v>134</v>
      </c>
      <c r="U27" s="191" t="s">
        <v>878</v>
      </c>
      <c r="V27" s="191"/>
    </row>
    <row r="28" ht="22.5" customHeight="1">
      <c r="A28" s="187" t="s">
        <v>377</v>
      </c>
      <c r="B28" s="182">
        <v>46158.66920023148</v>
      </c>
      <c r="C28" s="184" t="s">
        <v>907</v>
      </c>
      <c r="D28" s="184" t="s">
        <v>112</v>
      </c>
      <c r="E28" s="184" t="s">
        <v>908</v>
      </c>
      <c r="F28" s="184" t="s">
        <v>308</v>
      </c>
      <c r="G28" s="184" t="s">
        <v>909</v>
      </c>
      <c r="H28" s="185" t="s">
        <v>910</v>
      </c>
      <c r="I28" s="184" t="s">
        <v>911</v>
      </c>
      <c r="J28" s="186" t="s">
        <v>912</v>
      </c>
      <c r="K28" s="184" t="s">
        <v>913</v>
      </c>
      <c r="L28" s="184" t="s">
        <v>32</v>
      </c>
      <c r="M28" s="184" t="s">
        <v>914</v>
      </c>
      <c r="N28" s="184" t="s">
        <v>308</v>
      </c>
      <c r="O28" s="184" t="s">
        <v>909</v>
      </c>
      <c r="P28" s="185" t="s">
        <v>915</v>
      </c>
      <c r="Q28" s="184" t="s">
        <v>911</v>
      </c>
      <c r="R28" s="186" t="s">
        <v>916</v>
      </c>
      <c r="S28" s="184" t="s">
        <v>917</v>
      </c>
      <c r="T28" s="184" t="s">
        <v>32</v>
      </c>
      <c r="U28" s="185" t="s">
        <v>918</v>
      </c>
      <c r="V28" s="185"/>
    </row>
    <row r="29" ht="22.5" customHeight="1">
      <c r="A29" s="187" t="s">
        <v>390</v>
      </c>
      <c r="B29" s="182">
        <v>46162.5941024537</v>
      </c>
      <c r="C29" s="184" t="s">
        <v>929</v>
      </c>
      <c r="D29" s="184" t="s">
        <v>112</v>
      </c>
      <c r="E29" s="184" t="s">
        <v>930</v>
      </c>
      <c r="F29" s="184" t="s">
        <v>34</v>
      </c>
      <c r="G29" s="184" t="s">
        <v>101</v>
      </c>
      <c r="H29" s="185" t="s">
        <v>931</v>
      </c>
      <c r="I29" s="184" t="s">
        <v>932</v>
      </c>
      <c r="J29" s="186" t="s">
        <v>933</v>
      </c>
      <c r="K29" s="184" t="s">
        <v>934</v>
      </c>
      <c r="L29" s="184" t="s">
        <v>32</v>
      </c>
      <c r="M29" s="184" t="s">
        <v>935</v>
      </c>
      <c r="N29" s="184" t="s">
        <v>34</v>
      </c>
      <c r="O29" s="184" t="s">
        <v>101</v>
      </c>
      <c r="P29" s="185" t="s">
        <v>936</v>
      </c>
      <c r="Q29" s="184" t="s">
        <v>937</v>
      </c>
      <c r="R29" s="184" t="s">
        <v>938</v>
      </c>
      <c r="S29" s="184" t="s">
        <v>939</v>
      </c>
      <c r="T29" s="184" t="s">
        <v>32</v>
      </c>
      <c r="U29" s="185" t="s">
        <v>940</v>
      </c>
      <c r="V29" s="185"/>
    </row>
    <row r="30" ht="22.5" customHeight="1">
      <c r="A30" s="187" t="s">
        <v>404</v>
      </c>
      <c r="B30" s="188">
        <v>46162.69339054398</v>
      </c>
      <c r="C30" s="190" t="s">
        <v>942</v>
      </c>
      <c r="D30" s="190" t="s">
        <v>112</v>
      </c>
      <c r="E30" s="190" t="s">
        <v>943</v>
      </c>
      <c r="F30" s="190" t="s">
        <v>34</v>
      </c>
      <c r="G30" s="190" t="s">
        <v>742</v>
      </c>
      <c r="H30" s="191" t="s">
        <v>944</v>
      </c>
      <c r="I30" s="190" t="s">
        <v>945</v>
      </c>
      <c r="J30" s="192" t="s">
        <v>946</v>
      </c>
      <c r="K30" s="190" t="s">
        <v>947</v>
      </c>
      <c r="L30" s="190" t="s">
        <v>134</v>
      </c>
      <c r="M30" s="190" t="s">
        <v>948</v>
      </c>
      <c r="N30" s="190" t="s">
        <v>26</v>
      </c>
      <c r="O30" s="190" t="s">
        <v>949</v>
      </c>
      <c r="P30" s="191" t="s">
        <v>950</v>
      </c>
      <c r="Q30" s="190" t="s">
        <v>951</v>
      </c>
      <c r="R30" s="192" t="s">
        <v>952</v>
      </c>
      <c r="S30" s="190" t="s">
        <v>953</v>
      </c>
      <c r="T30" s="190" t="s">
        <v>134</v>
      </c>
      <c r="U30" s="191" t="s">
        <v>954</v>
      </c>
      <c r="V30" s="191"/>
    </row>
    <row r="31" ht="22.5" customHeight="1">
      <c r="A31" s="187" t="s">
        <v>412</v>
      </c>
      <c r="B31" s="182">
        <v>46162.82899559027</v>
      </c>
      <c r="C31" s="184" t="s">
        <v>956</v>
      </c>
      <c r="D31" s="184" t="s">
        <v>112</v>
      </c>
      <c r="E31" s="184" t="s">
        <v>957</v>
      </c>
      <c r="F31" s="184" t="s">
        <v>34</v>
      </c>
      <c r="G31" s="184" t="s">
        <v>958</v>
      </c>
      <c r="H31" s="185" t="s">
        <v>959</v>
      </c>
      <c r="I31" s="184" t="s">
        <v>960</v>
      </c>
      <c r="J31" s="186" t="s">
        <v>961</v>
      </c>
      <c r="K31" s="184" t="s">
        <v>962</v>
      </c>
      <c r="L31" s="184" t="s">
        <v>134</v>
      </c>
      <c r="M31" s="184" t="s">
        <v>963</v>
      </c>
      <c r="N31" s="184" t="s">
        <v>26</v>
      </c>
      <c r="O31" s="184" t="s">
        <v>964</v>
      </c>
      <c r="P31" s="185" t="s">
        <v>965</v>
      </c>
      <c r="Q31" s="184" t="s">
        <v>966</v>
      </c>
      <c r="R31" s="186" t="s">
        <v>967</v>
      </c>
      <c r="S31" s="184" t="s">
        <v>968</v>
      </c>
      <c r="T31" s="184" t="s">
        <v>50</v>
      </c>
      <c r="U31" s="185" t="s">
        <v>969</v>
      </c>
      <c r="V31" s="185"/>
    </row>
    <row r="32" ht="22.5" customHeight="1">
      <c r="A32" s="187" t="s">
        <v>425</v>
      </c>
      <c r="B32" s="188">
        <v>46165.388335682874</v>
      </c>
      <c r="C32" s="190" t="s">
        <v>971</v>
      </c>
      <c r="D32" s="190" t="s">
        <v>112</v>
      </c>
      <c r="E32" s="190" t="s">
        <v>972</v>
      </c>
      <c r="F32" s="190" t="s">
        <v>26</v>
      </c>
      <c r="G32" s="189"/>
      <c r="H32" s="191" t="s">
        <v>973</v>
      </c>
      <c r="I32" s="190" t="s">
        <v>974</v>
      </c>
      <c r="J32" s="192" t="s">
        <v>975</v>
      </c>
      <c r="K32" s="190" t="s">
        <v>976</v>
      </c>
      <c r="L32" s="190" t="s">
        <v>65</v>
      </c>
      <c r="M32" s="190" t="s">
        <v>977</v>
      </c>
      <c r="N32" s="190" t="s">
        <v>26</v>
      </c>
      <c r="O32" s="189"/>
      <c r="P32" s="191" t="s">
        <v>978</v>
      </c>
      <c r="Q32" s="190" t="s">
        <v>979</v>
      </c>
      <c r="R32" s="192" t="s">
        <v>980</v>
      </c>
      <c r="S32" s="190" t="s">
        <v>981</v>
      </c>
      <c r="T32" s="190" t="s">
        <v>134</v>
      </c>
      <c r="U32" s="191" t="s">
        <v>982</v>
      </c>
      <c r="V32" s="191"/>
    </row>
    <row r="33" ht="22.5" customHeight="1">
      <c r="A33" s="187" t="s">
        <v>439</v>
      </c>
      <c r="B33" s="193">
        <v>46165.80467592592</v>
      </c>
      <c r="C33" s="184" t="s">
        <v>984</v>
      </c>
      <c r="D33" s="184" t="s">
        <v>985</v>
      </c>
      <c r="E33" s="184" t="s">
        <v>986</v>
      </c>
      <c r="F33" s="184" t="s">
        <v>308</v>
      </c>
      <c r="G33" s="184" t="s">
        <v>27</v>
      </c>
      <c r="H33" s="185" t="s">
        <v>987</v>
      </c>
      <c r="I33" s="184" t="s">
        <v>988</v>
      </c>
      <c r="J33" s="186" t="s">
        <v>989</v>
      </c>
      <c r="K33" s="184" t="s">
        <v>990</v>
      </c>
      <c r="L33" s="184" t="s">
        <v>32</v>
      </c>
      <c r="M33" s="184" t="s">
        <v>991</v>
      </c>
      <c r="N33" s="184" t="s">
        <v>308</v>
      </c>
      <c r="O33" s="184" t="s">
        <v>27</v>
      </c>
      <c r="P33" s="185" t="s">
        <v>992</v>
      </c>
      <c r="Q33" s="184" t="s">
        <v>988</v>
      </c>
      <c r="R33" s="186" t="s">
        <v>993</v>
      </c>
      <c r="S33" s="184" t="s">
        <v>994</v>
      </c>
      <c r="T33" s="184" t="s">
        <v>32</v>
      </c>
      <c r="U33" s="185" t="s">
        <v>995</v>
      </c>
      <c r="V33" s="194" t="s">
        <v>1128</v>
      </c>
    </row>
    <row r="34" ht="22.5" customHeight="1">
      <c r="A34" s="187" t="s">
        <v>454</v>
      </c>
      <c r="B34" s="195">
        <v>46147.876403194445</v>
      </c>
      <c r="C34" s="196" t="s">
        <v>591</v>
      </c>
      <c r="D34" s="184" t="s">
        <v>985</v>
      </c>
      <c r="E34" s="196" t="s">
        <v>592</v>
      </c>
      <c r="F34" s="196" t="s">
        <v>34</v>
      </c>
      <c r="G34" s="196" t="s">
        <v>593</v>
      </c>
      <c r="H34" s="197" t="s">
        <v>594</v>
      </c>
      <c r="I34" s="196" t="s">
        <v>595</v>
      </c>
      <c r="J34" s="198" t="s">
        <v>596</v>
      </c>
      <c r="K34" s="196" t="s">
        <v>597</v>
      </c>
      <c r="L34" s="196" t="s">
        <v>65</v>
      </c>
      <c r="M34" s="196" t="s">
        <v>598</v>
      </c>
      <c r="N34" s="196" t="s">
        <v>34</v>
      </c>
      <c r="O34" s="196" t="s">
        <v>566</v>
      </c>
      <c r="P34" s="197" t="s">
        <v>599</v>
      </c>
      <c r="Q34" s="196" t="s">
        <v>600</v>
      </c>
      <c r="R34" s="198" t="s">
        <v>601</v>
      </c>
      <c r="S34" s="196" t="s">
        <v>602</v>
      </c>
      <c r="T34" s="196" t="s">
        <v>32</v>
      </c>
      <c r="U34" s="199" t="s">
        <v>603</v>
      </c>
      <c r="V34" s="194"/>
    </row>
    <row r="35" ht="22.5" customHeight="1">
      <c r="A35" s="187" t="s">
        <v>469</v>
      </c>
      <c r="B35" s="200">
        <v>46124.353742141204</v>
      </c>
      <c r="C35" s="183" t="s">
        <v>23</v>
      </c>
      <c r="D35" s="184" t="s">
        <v>24</v>
      </c>
      <c r="E35" s="184" t="s">
        <v>25</v>
      </c>
      <c r="F35" s="184" t="s">
        <v>26</v>
      </c>
      <c r="G35" s="184" t="s">
        <v>27</v>
      </c>
      <c r="H35" s="185" t="s">
        <v>28</v>
      </c>
      <c r="I35" s="184" t="s">
        <v>29</v>
      </c>
      <c r="J35" s="186" t="s">
        <v>30</v>
      </c>
      <c r="K35" s="184" t="s">
        <v>31</v>
      </c>
      <c r="L35" s="184" t="s">
        <v>32</v>
      </c>
      <c r="M35" s="184" t="s">
        <v>33</v>
      </c>
      <c r="N35" s="184" t="s">
        <v>34</v>
      </c>
      <c r="O35" s="184" t="s">
        <v>35</v>
      </c>
      <c r="P35" s="185" t="s">
        <v>36</v>
      </c>
      <c r="Q35" s="184" t="s">
        <v>37</v>
      </c>
      <c r="R35" s="186" t="s">
        <v>38</v>
      </c>
      <c r="S35" s="184" t="s">
        <v>39</v>
      </c>
      <c r="T35" s="184" t="s">
        <v>40</v>
      </c>
      <c r="U35" s="185" t="s">
        <v>41</v>
      </c>
      <c r="V35" s="185"/>
    </row>
    <row r="36" ht="22.5" customHeight="1">
      <c r="A36" s="187" t="s">
        <v>482</v>
      </c>
      <c r="B36" s="200">
        <v>46124.52348355324</v>
      </c>
      <c r="C36" s="183" t="s">
        <v>23</v>
      </c>
      <c r="D36" s="184" t="s">
        <v>24</v>
      </c>
      <c r="E36" s="184" t="s">
        <v>59</v>
      </c>
      <c r="F36" s="184" t="s">
        <v>34</v>
      </c>
      <c r="G36" s="184" t="s">
        <v>60</v>
      </c>
      <c r="H36" s="185" t="s">
        <v>61</v>
      </c>
      <c r="I36" s="184" t="s">
        <v>62</v>
      </c>
      <c r="J36" s="186" t="s">
        <v>63</v>
      </c>
      <c r="K36" s="184" t="s">
        <v>64</v>
      </c>
      <c r="L36" s="184" t="s">
        <v>65</v>
      </c>
      <c r="M36" s="184" t="s">
        <v>66</v>
      </c>
      <c r="N36" s="184" t="s">
        <v>67</v>
      </c>
      <c r="O36" s="183"/>
      <c r="P36" s="185" t="s">
        <v>68</v>
      </c>
      <c r="Q36" s="184" t="s">
        <v>69</v>
      </c>
      <c r="R36" s="186" t="s">
        <v>70</v>
      </c>
      <c r="S36" s="184" t="s">
        <v>71</v>
      </c>
      <c r="T36" s="184" t="s">
        <v>40</v>
      </c>
      <c r="U36" s="185" t="s">
        <v>72</v>
      </c>
      <c r="V36" s="185"/>
    </row>
    <row r="37" ht="22.5" customHeight="1">
      <c r="A37" s="187" t="s">
        <v>496</v>
      </c>
      <c r="B37" s="200">
        <v>46124.525003726856</v>
      </c>
      <c r="C37" s="183" t="s">
        <v>23</v>
      </c>
      <c r="D37" s="184" t="s">
        <v>24</v>
      </c>
      <c r="E37" s="184" t="s">
        <v>88</v>
      </c>
      <c r="F37" s="184" t="s">
        <v>26</v>
      </c>
      <c r="G37" s="183"/>
      <c r="H37" s="185" t="s">
        <v>89</v>
      </c>
      <c r="I37" s="184" t="s">
        <v>90</v>
      </c>
      <c r="J37" s="186" t="s">
        <v>91</v>
      </c>
      <c r="K37" s="184" t="s">
        <v>92</v>
      </c>
      <c r="L37" s="184" t="s">
        <v>32</v>
      </c>
      <c r="M37" s="184" t="s">
        <v>93</v>
      </c>
      <c r="N37" s="184" t="s">
        <v>26</v>
      </c>
      <c r="O37" s="183"/>
      <c r="P37" s="185" t="s">
        <v>94</v>
      </c>
      <c r="Q37" s="184" t="s">
        <v>95</v>
      </c>
      <c r="R37" s="186" t="s">
        <v>96</v>
      </c>
      <c r="S37" s="184" t="s">
        <v>97</v>
      </c>
      <c r="T37" s="184" t="s">
        <v>50</v>
      </c>
      <c r="U37" s="185" t="s">
        <v>98</v>
      </c>
      <c r="V37" s="185"/>
    </row>
    <row r="38" ht="22.5" customHeight="1">
      <c r="A38" s="187" t="s">
        <v>510</v>
      </c>
      <c r="B38" s="200">
        <v>46124.66461443287</v>
      </c>
      <c r="C38" s="183" t="s">
        <v>23</v>
      </c>
      <c r="D38" s="184" t="s">
        <v>24</v>
      </c>
      <c r="E38" s="184" t="s">
        <v>143</v>
      </c>
      <c r="F38" s="184" t="s">
        <v>26</v>
      </c>
      <c r="G38" s="183"/>
      <c r="H38" s="185" t="s">
        <v>144</v>
      </c>
      <c r="I38" s="184" t="s">
        <v>145</v>
      </c>
      <c r="J38" s="186" t="s">
        <v>146</v>
      </c>
      <c r="K38" s="184" t="s">
        <v>147</v>
      </c>
      <c r="L38" s="184" t="s">
        <v>134</v>
      </c>
      <c r="M38" s="184" t="s">
        <v>148</v>
      </c>
      <c r="N38" s="184" t="s">
        <v>26</v>
      </c>
      <c r="O38" s="184" t="s">
        <v>148</v>
      </c>
      <c r="P38" s="185" t="s">
        <v>149</v>
      </c>
      <c r="Q38" s="184" t="s">
        <v>150</v>
      </c>
      <c r="R38" s="184" t="s">
        <v>151</v>
      </c>
      <c r="S38" s="184" t="s">
        <v>152</v>
      </c>
      <c r="T38" s="184" t="s">
        <v>40</v>
      </c>
      <c r="U38" s="185" t="s">
        <v>153</v>
      </c>
      <c r="V38" s="185"/>
    </row>
    <row r="39" ht="22.5" customHeight="1">
      <c r="A39" s="187" t="s">
        <v>520</v>
      </c>
      <c r="B39" s="200">
        <v>46125.50092283565</v>
      </c>
      <c r="C39" s="183" t="s">
        <v>23</v>
      </c>
      <c r="D39" s="184" t="s">
        <v>24</v>
      </c>
      <c r="E39" s="184" t="s">
        <v>169</v>
      </c>
      <c r="F39" s="184" t="s">
        <v>34</v>
      </c>
      <c r="G39" s="184" t="s">
        <v>101</v>
      </c>
      <c r="H39" s="185" t="s">
        <v>170</v>
      </c>
      <c r="I39" s="184" t="s">
        <v>171</v>
      </c>
      <c r="J39" s="186" t="s">
        <v>172</v>
      </c>
      <c r="K39" s="184" t="s">
        <v>173</v>
      </c>
      <c r="L39" s="184" t="s">
        <v>134</v>
      </c>
      <c r="M39" s="184" t="s">
        <v>174</v>
      </c>
      <c r="N39" s="184" t="s">
        <v>26</v>
      </c>
      <c r="O39" s="183"/>
      <c r="P39" s="185" t="s">
        <v>175</v>
      </c>
      <c r="Q39" s="184" t="s">
        <v>171</v>
      </c>
      <c r="R39" s="186" t="s">
        <v>176</v>
      </c>
      <c r="S39" s="184" t="s">
        <v>177</v>
      </c>
      <c r="T39" s="184" t="s">
        <v>32</v>
      </c>
      <c r="U39" s="185" t="s">
        <v>178</v>
      </c>
      <c r="V39" s="185"/>
    </row>
    <row r="40" ht="22.5" customHeight="1">
      <c r="A40" s="187" t="s">
        <v>535</v>
      </c>
      <c r="B40" s="201">
        <v>46126.57179928241</v>
      </c>
      <c r="C40" s="190" t="s">
        <v>267</v>
      </c>
      <c r="D40" s="190" t="s">
        <v>24</v>
      </c>
      <c r="E40" s="190" t="s">
        <v>268</v>
      </c>
      <c r="F40" s="190" t="s">
        <v>26</v>
      </c>
      <c r="G40" s="189"/>
      <c r="H40" s="191" t="s">
        <v>269</v>
      </c>
      <c r="I40" s="190" t="s">
        <v>270</v>
      </c>
      <c r="J40" s="192" t="s">
        <v>271</v>
      </c>
      <c r="K40" s="190" t="s">
        <v>272</v>
      </c>
      <c r="L40" s="190" t="s">
        <v>32</v>
      </c>
      <c r="M40" s="190" t="s">
        <v>273</v>
      </c>
      <c r="N40" s="190" t="s">
        <v>67</v>
      </c>
      <c r="O40" s="189"/>
      <c r="P40" s="191" t="s">
        <v>274</v>
      </c>
      <c r="Q40" s="190" t="s">
        <v>275</v>
      </c>
      <c r="R40" s="192" t="s">
        <v>276</v>
      </c>
      <c r="S40" s="190" t="s">
        <v>277</v>
      </c>
      <c r="T40" s="190" t="s">
        <v>134</v>
      </c>
      <c r="U40" s="191" t="s">
        <v>278</v>
      </c>
      <c r="V40" s="191"/>
    </row>
    <row r="41" ht="22.5" customHeight="1">
      <c r="A41" s="187" t="s">
        <v>549</v>
      </c>
      <c r="B41" s="200">
        <v>46126.63960232639</v>
      </c>
      <c r="C41" s="184" t="s">
        <v>280</v>
      </c>
      <c r="D41" s="184" t="s">
        <v>24</v>
      </c>
      <c r="E41" s="184" t="s">
        <v>281</v>
      </c>
      <c r="F41" s="184" t="s">
        <v>26</v>
      </c>
      <c r="G41" s="183"/>
      <c r="H41" s="185" t="s">
        <v>282</v>
      </c>
      <c r="I41" s="184" t="s">
        <v>283</v>
      </c>
      <c r="J41" s="186" t="s">
        <v>284</v>
      </c>
      <c r="K41" s="184" t="s">
        <v>285</v>
      </c>
      <c r="L41" s="184" t="s">
        <v>134</v>
      </c>
      <c r="M41" s="184" t="s">
        <v>286</v>
      </c>
      <c r="N41" s="184" t="s">
        <v>67</v>
      </c>
      <c r="O41" s="183"/>
      <c r="P41" s="185" t="s">
        <v>287</v>
      </c>
      <c r="Q41" s="184" t="s">
        <v>288</v>
      </c>
      <c r="R41" s="186" t="s">
        <v>289</v>
      </c>
      <c r="S41" s="184" t="s">
        <v>290</v>
      </c>
      <c r="T41" s="184" t="s">
        <v>32</v>
      </c>
      <c r="U41" s="185" t="s">
        <v>291</v>
      </c>
      <c r="V41" s="185"/>
    </row>
    <row r="42" ht="22.5" customHeight="1">
      <c r="A42" s="187" t="s">
        <v>563</v>
      </c>
      <c r="B42" s="201">
        <v>46127.33650243055</v>
      </c>
      <c r="C42" s="190" t="s">
        <v>338</v>
      </c>
      <c r="D42" s="190" t="s">
        <v>24</v>
      </c>
      <c r="E42" s="190" t="s">
        <v>339</v>
      </c>
      <c r="F42" s="190" t="s">
        <v>34</v>
      </c>
      <c r="G42" s="190" t="s">
        <v>340</v>
      </c>
      <c r="H42" s="191" t="s">
        <v>341</v>
      </c>
      <c r="I42" s="190" t="s">
        <v>342</v>
      </c>
      <c r="J42" s="192" t="s">
        <v>343</v>
      </c>
      <c r="K42" s="190" t="s">
        <v>344</v>
      </c>
      <c r="L42" s="190" t="s">
        <v>32</v>
      </c>
      <c r="M42" s="190" t="s">
        <v>345</v>
      </c>
      <c r="N42" s="190" t="s">
        <v>26</v>
      </c>
      <c r="O42" s="190" t="s">
        <v>27</v>
      </c>
      <c r="P42" s="191" t="s">
        <v>346</v>
      </c>
      <c r="Q42" s="190" t="s">
        <v>27</v>
      </c>
      <c r="R42" s="192" t="s">
        <v>347</v>
      </c>
      <c r="S42" s="190" t="s">
        <v>348</v>
      </c>
      <c r="T42" s="190" t="s">
        <v>32</v>
      </c>
      <c r="U42" s="191" t="s">
        <v>349</v>
      </c>
      <c r="V42" s="191"/>
    </row>
    <row r="43" ht="22.5" customHeight="1">
      <c r="A43" s="187" t="s">
        <v>578</v>
      </c>
      <c r="B43" s="201">
        <v>46135.27760450232</v>
      </c>
      <c r="C43" s="190" t="s">
        <v>440</v>
      </c>
      <c r="D43" s="190" t="s">
        <v>24</v>
      </c>
      <c r="E43" s="190" t="s">
        <v>441</v>
      </c>
      <c r="F43" s="190" t="s">
        <v>34</v>
      </c>
      <c r="G43" s="190" t="s">
        <v>442</v>
      </c>
      <c r="H43" s="191" t="s">
        <v>443</v>
      </c>
      <c r="I43" s="190" t="s">
        <v>444</v>
      </c>
      <c r="J43" s="190" t="s">
        <v>445</v>
      </c>
      <c r="K43" s="190" t="s">
        <v>446</v>
      </c>
      <c r="L43" s="190" t="s">
        <v>40</v>
      </c>
      <c r="M43" s="190" t="s">
        <v>447</v>
      </c>
      <c r="N43" s="190" t="s">
        <v>34</v>
      </c>
      <c r="O43" s="190" t="s">
        <v>442</v>
      </c>
      <c r="P43" s="191" t="s">
        <v>448</v>
      </c>
      <c r="Q43" s="190" t="s">
        <v>449</v>
      </c>
      <c r="R43" s="192" t="s">
        <v>450</v>
      </c>
      <c r="S43" s="190" t="s">
        <v>451</v>
      </c>
      <c r="T43" s="190" t="s">
        <v>452</v>
      </c>
      <c r="U43" s="191" t="s">
        <v>453</v>
      </c>
      <c r="V43" s="191"/>
    </row>
    <row r="44" ht="22.5" customHeight="1">
      <c r="A44" s="187" t="s">
        <v>590</v>
      </c>
      <c r="B44" s="201">
        <v>46140.743875370375</v>
      </c>
      <c r="C44" s="190" t="s">
        <v>470</v>
      </c>
      <c r="D44" s="190" t="s">
        <v>24</v>
      </c>
      <c r="E44" s="190" t="s">
        <v>471</v>
      </c>
      <c r="F44" s="190" t="s">
        <v>34</v>
      </c>
      <c r="G44" s="190" t="s">
        <v>472</v>
      </c>
      <c r="H44" s="191" t="s">
        <v>473</v>
      </c>
      <c r="I44" s="190" t="s">
        <v>47</v>
      </c>
      <c r="J44" s="192" t="s">
        <v>474</v>
      </c>
      <c r="K44" s="190" t="s">
        <v>475</v>
      </c>
      <c r="L44" s="190" t="s">
        <v>50</v>
      </c>
      <c r="M44" s="190" t="s">
        <v>476</v>
      </c>
      <c r="N44" s="190" t="s">
        <v>26</v>
      </c>
      <c r="O44" s="189"/>
      <c r="P44" s="191" t="s">
        <v>477</v>
      </c>
      <c r="Q44" s="190" t="s">
        <v>478</v>
      </c>
      <c r="R44" s="192" t="s">
        <v>479</v>
      </c>
      <c r="S44" s="190" t="s">
        <v>480</v>
      </c>
      <c r="T44" s="190" t="s">
        <v>134</v>
      </c>
      <c r="U44" s="191" t="s">
        <v>481</v>
      </c>
      <c r="V44" s="191"/>
    </row>
    <row r="45" ht="22.5" customHeight="1">
      <c r="A45" s="187" t="s">
        <v>604</v>
      </c>
      <c r="B45" s="200">
        <v>46140.97758950232</v>
      </c>
      <c r="C45" s="184" t="s">
        <v>483</v>
      </c>
      <c r="D45" s="184" t="s">
        <v>24</v>
      </c>
      <c r="E45" s="184" t="s">
        <v>484</v>
      </c>
      <c r="F45" s="184" t="s">
        <v>34</v>
      </c>
      <c r="G45" s="184" t="s">
        <v>485</v>
      </c>
      <c r="H45" s="185" t="s">
        <v>486</v>
      </c>
      <c r="I45" s="184" t="s">
        <v>487</v>
      </c>
      <c r="J45" s="186" t="s">
        <v>488</v>
      </c>
      <c r="K45" s="184" t="s">
        <v>489</v>
      </c>
      <c r="L45" s="184" t="s">
        <v>32</v>
      </c>
      <c r="M45" s="184" t="s">
        <v>490</v>
      </c>
      <c r="N45" s="184" t="s">
        <v>34</v>
      </c>
      <c r="O45" s="184" t="s">
        <v>485</v>
      </c>
      <c r="P45" s="185" t="s">
        <v>491</v>
      </c>
      <c r="Q45" s="184" t="s">
        <v>492</v>
      </c>
      <c r="R45" s="186" t="s">
        <v>493</v>
      </c>
      <c r="S45" s="184" t="s">
        <v>494</v>
      </c>
      <c r="T45" s="184" t="s">
        <v>134</v>
      </c>
      <c r="U45" s="185" t="s">
        <v>495</v>
      </c>
      <c r="V45" s="185"/>
    </row>
    <row r="46" ht="22.5" customHeight="1">
      <c r="A46" s="187" t="s">
        <v>618</v>
      </c>
      <c r="B46" s="200">
        <v>46143.91461283565</v>
      </c>
      <c r="C46" s="184" t="s">
        <v>536</v>
      </c>
      <c r="D46" s="184" t="s">
        <v>24</v>
      </c>
      <c r="E46" s="184" t="s">
        <v>537</v>
      </c>
      <c r="F46" s="184" t="s">
        <v>34</v>
      </c>
      <c r="G46" s="184" t="s">
        <v>538</v>
      </c>
      <c r="H46" s="185" t="s">
        <v>539</v>
      </c>
      <c r="I46" s="184" t="s">
        <v>540</v>
      </c>
      <c r="J46" s="186" t="s">
        <v>541</v>
      </c>
      <c r="K46" s="184" t="s">
        <v>542</v>
      </c>
      <c r="L46" s="184" t="s">
        <v>134</v>
      </c>
      <c r="M46" s="184" t="s">
        <v>543</v>
      </c>
      <c r="N46" s="184" t="s">
        <v>34</v>
      </c>
      <c r="O46" s="184" t="s">
        <v>538</v>
      </c>
      <c r="P46" s="185" t="s">
        <v>544</v>
      </c>
      <c r="Q46" s="184" t="s">
        <v>545</v>
      </c>
      <c r="R46" s="186" t="s">
        <v>546</v>
      </c>
      <c r="S46" s="184" t="s">
        <v>547</v>
      </c>
      <c r="T46" s="184" t="s">
        <v>32</v>
      </c>
      <c r="U46" s="185" t="s">
        <v>548</v>
      </c>
      <c r="V46" s="185"/>
    </row>
    <row r="47" ht="22.5" customHeight="1">
      <c r="A47" s="187" t="s">
        <v>631</v>
      </c>
      <c r="B47" s="200">
        <v>46149.33779607639</v>
      </c>
      <c r="C47" s="184" t="s">
        <v>671</v>
      </c>
      <c r="D47" s="184" t="s">
        <v>24</v>
      </c>
      <c r="E47" s="184" t="s">
        <v>672</v>
      </c>
      <c r="F47" s="184" t="s">
        <v>34</v>
      </c>
      <c r="G47" s="184" t="s">
        <v>673</v>
      </c>
      <c r="H47" s="185" t="s">
        <v>674</v>
      </c>
      <c r="I47" s="184" t="s">
        <v>675</v>
      </c>
      <c r="J47" s="186" t="s">
        <v>676</v>
      </c>
      <c r="K47" s="184" t="s">
        <v>677</v>
      </c>
      <c r="L47" s="184" t="s">
        <v>50</v>
      </c>
      <c r="M47" s="184" t="s">
        <v>678</v>
      </c>
      <c r="N47" s="184" t="s">
        <v>67</v>
      </c>
      <c r="O47" s="184" t="s">
        <v>679</v>
      </c>
      <c r="P47" s="185" t="s">
        <v>680</v>
      </c>
      <c r="Q47" s="184" t="s">
        <v>681</v>
      </c>
      <c r="R47" s="186" t="s">
        <v>682</v>
      </c>
      <c r="S47" s="184" t="s">
        <v>683</v>
      </c>
      <c r="T47" s="184" t="s">
        <v>50</v>
      </c>
      <c r="U47" s="185" t="s">
        <v>684</v>
      </c>
      <c r="V47" s="185"/>
    </row>
    <row r="48" ht="22.5" customHeight="1">
      <c r="A48" s="187" t="s">
        <v>644</v>
      </c>
      <c r="B48" s="200">
        <v>46151.52490634259</v>
      </c>
      <c r="C48" s="184" t="s">
        <v>700</v>
      </c>
      <c r="D48" s="184" t="s">
        <v>24</v>
      </c>
      <c r="E48" s="184" t="s">
        <v>701</v>
      </c>
      <c r="F48" s="184" t="s">
        <v>26</v>
      </c>
      <c r="G48" s="183"/>
      <c r="H48" s="185" t="s">
        <v>702</v>
      </c>
      <c r="I48" s="184" t="s">
        <v>703</v>
      </c>
      <c r="J48" s="186" t="s">
        <v>704</v>
      </c>
      <c r="K48" s="184" t="s">
        <v>705</v>
      </c>
      <c r="L48" s="184" t="s">
        <v>40</v>
      </c>
      <c r="M48" s="184" t="s">
        <v>706</v>
      </c>
      <c r="N48" s="184" t="s">
        <v>67</v>
      </c>
      <c r="O48" s="183"/>
      <c r="P48" s="185" t="s">
        <v>707</v>
      </c>
      <c r="Q48" s="184" t="s">
        <v>708</v>
      </c>
      <c r="R48" s="186" t="s">
        <v>709</v>
      </c>
      <c r="S48" s="184" t="s">
        <v>710</v>
      </c>
      <c r="T48" s="184" t="s">
        <v>50</v>
      </c>
      <c r="U48" s="185" t="s">
        <v>711</v>
      </c>
      <c r="V48" s="185"/>
    </row>
    <row r="49" ht="22.5" customHeight="1">
      <c r="A49" s="187" t="s">
        <v>659</v>
      </c>
      <c r="B49" s="200">
        <v>46154.03579115741</v>
      </c>
      <c r="C49" s="184" t="s">
        <v>754</v>
      </c>
      <c r="D49" s="184" t="s">
        <v>24</v>
      </c>
      <c r="E49" s="184" t="s">
        <v>755</v>
      </c>
      <c r="F49" s="184" t="s">
        <v>34</v>
      </c>
      <c r="G49" s="184" t="s">
        <v>472</v>
      </c>
      <c r="H49" s="185" t="s">
        <v>756</v>
      </c>
      <c r="I49" s="184" t="s">
        <v>757</v>
      </c>
      <c r="J49" s="186" t="s">
        <v>758</v>
      </c>
      <c r="K49" s="184" t="s">
        <v>759</v>
      </c>
      <c r="L49" s="184" t="s">
        <v>134</v>
      </c>
      <c r="M49" s="184" t="s">
        <v>760</v>
      </c>
      <c r="N49" s="184" t="s">
        <v>67</v>
      </c>
      <c r="O49" s="184" t="s">
        <v>27</v>
      </c>
      <c r="P49" s="185" t="s">
        <v>761</v>
      </c>
      <c r="Q49" s="184" t="s">
        <v>762</v>
      </c>
      <c r="R49" s="186" t="s">
        <v>763</v>
      </c>
      <c r="S49" s="184" t="s">
        <v>764</v>
      </c>
      <c r="T49" s="184" t="s">
        <v>32</v>
      </c>
      <c r="U49" s="185" t="s">
        <v>765</v>
      </c>
      <c r="V49" s="185"/>
    </row>
    <row r="50" ht="22.5" customHeight="1">
      <c r="A50" s="187" t="s">
        <v>670</v>
      </c>
      <c r="B50" s="201">
        <v>46158.837671284724</v>
      </c>
      <c r="C50" s="190" t="s">
        <v>880</v>
      </c>
      <c r="D50" s="190" t="s">
        <v>24</v>
      </c>
      <c r="E50" s="190" t="s">
        <v>881</v>
      </c>
      <c r="F50" s="190" t="s">
        <v>34</v>
      </c>
      <c r="G50" s="190" t="s">
        <v>920</v>
      </c>
      <c r="H50" s="191" t="s">
        <v>921</v>
      </c>
      <c r="I50" s="190" t="s">
        <v>922</v>
      </c>
      <c r="J50" s="192" t="s">
        <v>884</v>
      </c>
      <c r="K50" s="190" t="s">
        <v>885</v>
      </c>
      <c r="L50" s="190" t="s">
        <v>32</v>
      </c>
      <c r="M50" s="190" t="s">
        <v>923</v>
      </c>
      <c r="N50" s="190" t="s">
        <v>887</v>
      </c>
      <c r="O50" s="190" t="s">
        <v>27</v>
      </c>
      <c r="P50" s="191" t="s">
        <v>924</v>
      </c>
      <c r="Q50" s="190" t="s">
        <v>889</v>
      </c>
      <c r="R50" s="190" t="s">
        <v>925</v>
      </c>
      <c r="S50" s="190" t="s">
        <v>926</v>
      </c>
      <c r="T50" s="190" t="s">
        <v>50</v>
      </c>
      <c r="U50" s="191" t="s">
        <v>927</v>
      </c>
      <c r="V50" s="191"/>
    </row>
    <row r="51" ht="22.5" customHeight="1">
      <c r="A51" s="187" t="s">
        <v>685</v>
      </c>
      <c r="B51" s="200">
        <v>46124.40269775463</v>
      </c>
      <c r="C51" s="183" t="s">
        <v>23</v>
      </c>
      <c r="D51" s="184" t="s">
        <v>43</v>
      </c>
      <c r="E51" s="184" t="s">
        <v>44</v>
      </c>
      <c r="F51" s="184" t="s">
        <v>34</v>
      </c>
      <c r="G51" s="184" t="s">
        <v>45</v>
      </c>
      <c r="H51" s="185" t="s">
        <v>46</v>
      </c>
      <c r="I51" s="184" t="s">
        <v>47</v>
      </c>
      <c r="J51" s="186" t="s">
        <v>48</v>
      </c>
      <c r="K51" s="184" t="s">
        <v>49</v>
      </c>
      <c r="L51" s="184" t="s">
        <v>50</v>
      </c>
      <c r="M51" s="184" t="s">
        <v>51</v>
      </c>
      <c r="N51" s="184" t="s">
        <v>34</v>
      </c>
      <c r="O51" s="184" t="s">
        <v>52</v>
      </c>
      <c r="P51" s="185" t="s">
        <v>53</v>
      </c>
      <c r="Q51" s="184" t="s">
        <v>54</v>
      </c>
      <c r="R51" s="186" t="s">
        <v>55</v>
      </c>
      <c r="S51" s="184" t="s">
        <v>56</v>
      </c>
      <c r="T51" s="184" t="s">
        <v>50</v>
      </c>
      <c r="U51" s="185" t="s">
        <v>57</v>
      </c>
      <c r="V51" s="191"/>
    </row>
    <row r="52" ht="22.5" customHeight="1">
      <c r="A52" s="187" t="s">
        <v>699</v>
      </c>
      <c r="B52" s="201">
        <v>46124.52360206019</v>
      </c>
      <c r="C52" s="189" t="s">
        <v>23</v>
      </c>
      <c r="D52" s="190" t="s">
        <v>43</v>
      </c>
      <c r="E52" s="190" t="s">
        <v>74</v>
      </c>
      <c r="F52" s="190" t="s">
        <v>34</v>
      </c>
      <c r="G52" s="190" t="s">
        <v>75</v>
      </c>
      <c r="H52" s="191" t="s">
        <v>76</v>
      </c>
      <c r="I52" s="190" t="s">
        <v>77</v>
      </c>
      <c r="J52" s="192" t="s">
        <v>78</v>
      </c>
      <c r="K52" s="190" t="s">
        <v>79</v>
      </c>
      <c r="L52" s="190" t="s">
        <v>40</v>
      </c>
      <c r="M52" s="190" t="s">
        <v>80</v>
      </c>
      <c r="N52" s="190" t="s">
        <v>34</v>
      </c>
      <c r="O52" s="190" t="s">
        <v>81</v>
      </c>
      <c r="P52" s="191" t="s">
        <v>82</v>
      </c>
      <c r="Q52" s="190" t="s">
        <v>83</v>
      </c>
      <c r="R52" s="192" t="s">
        <v>84</v>
      </c>
      <c r="S52" s="190" t="s">
        <v>85</v>
      </c>
      <c r="T52" s="190" t="s">
        <v>32</v>
      </c>
      <c r="U52" s="191" t="s">
        <v>86</v>
      </c>
      <c r="V52" s="191"/>
    </row>
    <row r="53" ht="22.5" customHeight="1">
      <c r="A53" s="187" t="s">
        <v>712</v>
      </c>
      <c r="B53" s="200">
        <v>46124.54051885416</v>
      </c>
      <c r="C53" s="183" t="s">
        <v>23</v>
      </c>
      <c r="D53" s="184" t="s">
        <v>43</v>
      </c>
      <c r="E53" s="202" t="s">
        <v>1140</v>
      </c>
      <c r="F53" s="184" t="s">
        <v>34</v>
      </c>
      <c r="G53" s="184" t="s">
        <v>101</v>
      </c>
      <c r="H53" s="185" t="s">
        <v>102</v>
      </c>
      <c r="I53" s="184" t="s">
        <v>103</v>
      </c>
      <c r="J53" s="186" t="s">
        <v>104</v>
      </c>
      <c r="K53" s="202" t="s">
        <v>1141</v>
      </c>
      <c r="L53" s="184" t="s">
        <v>65</v>
      </c>
      <c r="M53" s="184" t="s">
        <v>106</v>
      </c>
      <c r="N53" s="184" t="s">
        <v>26</v>
      </c>
      <c r="O53" s="183"/>
      <c r="P53" s="185" t="s">
        <v>107</v>
      </c>
      <c r="Q53" s="184" t="s">
        <v>108</v>
      </c>
      <c r="R53" s="186" t="s">
        <v>104</v>
      </c>
      <c r="S53" s="184" t="s">
        <v>109</v>
      </c>
      <c r="T53" s="184" t="s">
        <v>50</v>
      </c>
      <c r="U53" s="185" t="s">
        <v>110</v>
      </c>
      <c r="V53" s="191"/>
    </row>
    <row r="54" ht="22.5" customHeight="1">
      <c r="A54" s="187" t="s">
        <v>726</v>
      </c>
      <c r="B54" s="201">
        <v>46125.39585097222</v>
      </c>
      <c r="C54" s="189" t="s">
        <v>23</v>
      </c>
      <c r="D54" s="190" t="s">
        <v>43</v>
      </c>
      <c r="E54" s="190" t="s">
        <v>155</v>
      </c>
      <c r="F54" s="190" t="s">
        <v>34</v>
      </c>
      <c r="G54" s="190" t="s">
        <v>156</v>
      </c>
      <c r="H54" s="191" t="s">
        <v>157</v>
      </c>
      <c r="I54" s="190" t="s">
        <v>158</v>
      </c>
      <c r="J54" s="192" t="s">
        <v>159</v>
      </c>
      <c r="K54" s="190" t="s">
        <v>160</v>
      </c>
      <c r="L54" s="190" t="s">
        <v>161</v>
      </c>
      <c r="M54" s="190" t="s">
        <v>162</v>
      </c>
      <c r="N54" s="190" t="s">
        <v>34</v>
      </c>
      <c r="O54" s="190" t="s">
        <v>163</v>
      </c>
      <c r="P54" s="191" t="s">
        <v>164</v>
      </c>
      <c r="Q54" s="190" t="s">
        <v>158</v>
      </c>
      <c r="R54" s="192" t="s">
        <v>165</v>
      </c>
      <c r="S54" s="190" t="s">
        <v>166</v>
      </c>
      <c r="T54" s="190" t="s">
        <v>50</v>
      </c>
      <c r="U54" s="191" t="s">
        <v>167</v>
      </c>
      <c r="V54" s="191"/>
    </row>
    <row r="55" ht="22.5" customHeight="1">
      <c r="A55" s="187" t="s">
        <v>739</v>
      </c>
      <c r="B55" s="200">
        <v>46125.92534996528</v>
      </c>
      <c r="C55" s="184" t="s">
        <v>223</v>
      </c>
      <c r="D55" s="184" t="s">
        <v>43</v>
      </c>
      <c r="E55" s="184" t="s">
        <v>224</v>
      </c>
      <c r="F55" s="184" t="s">
        <v>34</v>
      </c>
      <c r="G55" s="184" t="s">
        <v>225</v>
      </c>
      <c r="H55" s="185" t="s">
        <v>226</v>
      </c>
      <c r="I55" s="184" t="s">
        <v>227</v>
      </c>
      <c r="J55" s="186" t="s">
        <v>228</v>
      </c>
      <c r="K55" s="184" t="s">
        <v>229</v>
      </c>
      <c r="L55" s="184" t="s">
        <v>134</v>
      </c>
      <c r="M55" s="184" t="s">
        <v>230</v>
      </c>
      <c r="N55" s="184" t="s">
        <v>26</v>
      </c>
      <c r="O55" s="183"/>
      <c r="P55" s="185" t="s">
        <v>231</v>
      </c>
      <c r="Q55" s="184" t="s">
        <v>232</v>
      </c>
      <c r="R55" s="186" t="s">
        <v>233</v>
      </c>
      <c r="S55" s="184" t="s">
        <v>234</v>
      </c>
      <c r="T55" s="184" t="s">
        <v>32</v>
      </c>
      <c r="U55" s="185" t="s">
        <v>235</v>
      </c>
      <c r="V55" s="191"/>
    </row>
    <row r="56" ht="22.5" customHeight="1">
      <c r="A56" s="187" t="s">
        <v>753</v>
      </c>
      <c r="B56" s="201">
        <v>46126.70413864583</v>
      </c>
      <c r="C56" s="190" t="s">
        <v>293</v>
      </c>
      <c r="D56" s="190" t="s">
        <v>43</v>
      </c>
      <c r="E56" s="190" t="s">
        <v>294</v>
      </c>
      <c r="F56" s="190" t="s">
        <v>34</v>
      </c>
      <c r="G56" s="190" t="s">
        <v>295</v>
      </c>
      <c r="H56" s="191" t="s">
        <v>296</v>
      </c>
      <c r="I56" s="190" t="s">
        <v>297</v>
      </c>
      <c r="J56" s="192" t="s">
        <v>298</v>
      </c>
      <c r="K56" s="190" t="s">
        <v>299</v>
      </c>
      <c r="L56" s="190" t="s">
        <v>32</v>
      </c>
      <c r="M56" s="190" t="s">
        <v>300</v>
      </c>
      <c r="N56" s="190" t="s">
        <v>67</v>
      </c>
      <c r="O56" s="189"/>
      <c r="P56" s="191" t="s">
        <v>301</v>
      </c>
      <c r="Q56" s="190" t="s">
        <v>297</v>
      </c>
      <c r="R56" s="192" t="s">
        <v>302</v>
      </c>
      <c r="S56" s="190" t="s">
        <v>303</v>
      </c>
      <c r="T56" s="190" t="s">
        <v>40</v>
      </c>
      <c r="U56" s="191" t="s">
        <v>304</v>
      </c>
      <c r="V56" s="191"/>
    </row>
    <row r="57" ht="22.5" customHeight="1">
      <c r="A57" s="187" t="s">
        <v>766</v>
      </c>
      <c r="B57" s="200">
        <v>46127.017714953705</v>
      </c>
      <c r="C57" s="184" t="s">
        <v>324</v>
      </c>
      <c r="D57" s="184" t="s">
        <v>43</v>
      </c>
      <c r="E57" s="184" t="s">
        <v>325</v>
      </c>
      <c r="F57" s="184" t="s">
        <v>34</v>
      </c>
      <c r="G57" s="184" t="s">
        <v>326</v>
      </c>
      <c r="H57" s="185" t="s">
        <v>327</v>
      </c>
      <c r="I57" s="184" t="s">
        <v>328</v>
      </c>
      <c r="J57" s="184" t="s">
        <v>329</v>
      </c>
      <c r="K57" s="184" t="s">
        <v>330</v>
      </c>
      <c r="L57" s="184" t="s">
        <v>134</v>
      </c>
      <c r="M57" s="184" t="s">
        <v>331</v>
      </c>
      <c r="N57" s="184" t="s">
        <v>34</v>
      </c>
      <c r="O57" s="184" t="s">
        <v>332</v>
      </c>
      <c r="P57" s="185" t="s">
        <v>333</v>
      </c>
      <c r="Q57" s="184" t="s">
        <v>328</v>
      </c>
      <c r="R57" s="184" t="s">
        <v>334</v>
      </c>
      <c r="S57" s="184" t="s">
        <v>335</v>
      </c>
      <c r="T57" s="184" t="s">
        <v>40</v>
      </c>
      <c r="U57" s="185" t="s">
        <v>336</v>
      </c>
      <c r="V57" s="191"/>
    </row>
    <row r="58" ht="22.5" customHeight="1">
      <c r="A58" s="187" t="s">
        <v>779</v>
      </c>
      <c r="B58" s="201">
        <v>46128.958157326386</v>
      </c>
      <c r="C58" s="190" t="s">
        <v>364</v>
      </c>
      <c r="D58" s="190" t="s">
        <v>43</v>
      </c>
      <c r="E58" s="190" t="s">
        <v>365</v>
      </c>
      <c r="F58" s="190" t="s">
        <v>34</v>
      </c>
      <c r="G58" s="190" t="s">
        <v>366</v>
      </c>
      <c r="H58" s="203" t="s">
        <v>367</v>
      </c>
      <c r="I58" s="190" t="s">
        <v>368</v>
      </c>
      <c r="J58" s="192" t="s">
        <v>369</v>
      </c>
      <c r="K58" s="190" t="s">
        <v>370</v>
      </c>
      <c r="L58" s="190" t="s">
        <v>65</v>
      </c>
      <c r="M58" s="190" t="s">
        <v>371</v>
      </c>
      <c r="N58" s="190" t="s">
        <v>34</v>
      </c>
      <c r="O58" s="190" t="s">
        <v>366</v>
      </c>
      <c r="P58" s="191" t="s">
        <v>372</v>
      </c>
      <c r="Q58" s="190" t="s">
        <v>373</v>
      </c>
      <c r="R58" s="192" t="s">
        <v>374</v>
      </c>
      <c r="S58" s="190" t="s">
        <v>375</v>
      </c>
      <c r="T58" s="190" t="s">
        <v>40</v>
      </c>
      <c r="U58" s="191" t="s">
        <v>376</v>
      </c>
      <c r="V58" s="191"/>
    </row>
    <row r="59" ht="22.5" customHeight="1">
      <c r="A59" s="187" t="s">
        <v>792</v>
      </c>
      <c r="B59" s="200">
        <v>46130.91231533565</v>
      </c>
      <c r="C59" s="184" t="s">
        <v>378</v>
      </c>
      <c r="D59" s="184" t="s">
        <v>43</v>
      </c>
      <c r="E59" s="184" t="s">
        <v>379</v>
      </c>
      <c r="F59" s="184" t="s">
        <v>34</v>
      </c>
      <c r="G59" s="184" t="s">
        <v>380</v>
      </c>
      <c r="H59" s="185" t="s">
        <v>381</v>
      </c>
      <c r="I59" s="184" t="s">
        <v>382</v>
      </c>
      <c r="J59" s="186" t="s">
        <v>383</v>
      </c>
      <c r="K59" s="184" t="s">
        <v>384</v>
      </c>
      <c r="L59" s="184" t="s">
        <v>134</v>
      </c>
      <c r="M59" s="184" t="s">
        <v>385</v>
      </c>
      <c r="N59" s="184" t="s">
        <v>34</v>
      </c>
      <c r="O59" s="184" t="s">
        <v>187</v>
      </c>
      <c r="P59" s="185" t="s">
        <v>386</v>
      </c>
      <c r="Q59" s="184" t="s">
        <v>387</v>
      </c>
      <c r="R59" s="186" t="s">
        <v>388</v>
      </c>
      <c r="S59" s="184" t="s">
        <v>385</v>
      </c>
      <c r="T59" s="184" t="s">
        <v>40</v>
      </c>
      <c r="U59" s="185" t="s">
        <v>389</v>
      </c>
      <c r="V59" s="191"/>
    </row>
    <row r="60" ht="22.5" customHeight="1">
      <c r="A60" s="187" t="s">
        <v>804</v>
      </c>
      <c r="B60" s="204">
        <v>46131.66137178241</v>
      </c>
      <c r="C60" s="205" t="s">
        <v>413</v>
      </c>
      <c r="D60" s="205" t="s">
        <v>43</v>
      </c>
      <c r="E60" s="205" t="s">
        <v>414</v>
      </c>
      <c r="F60" s="205" t="s">
        <v>26</v>
      </c>
      <c r="G60" s="206"/>
      <c r="H60" s="207" t="s">
        <v>415</v>
      </c>
      <c r="I60" s="205" t="s">
        <v>416</v>
      </c>
      <c r="J60" s="208" t="s">
        <v>417</v>
      </c>
      <c r="K60" s="205" t="s">
        <v>418</v>
      </c>
      <c r="L60" s="205" t="s">
        <v>40</v>
      </c>
      <c r="M60" s="205" t="s">
        <v>419</v>
      </c>
      <c r="N60" s="205" t="s">
        <v>26</v>
      </c>
      <c r="O60" s="206"/>
      <c r="P60" s="209" t="s">
        <v>420</v>
      </c>
      <c r="Q60" s="205" t="s">
        <v>421</v>
      </c>
      <c r="R60" s="205" t="s">
        <v>422</v>
      </c>
      <c r="S60" s="205" t="s">
        <v>423</v>
      </c>
      <c r="T60" s="205" t="s">
        <v>50</v>
      </c>
      <c r="U60" s="209" t="s">
        <v>424</v>
      </c>
      <c r="V60" s="191"/>
    </row>
    <row r="61" ht="22.5" customHeight="1">
      <c r="A61" s="187" t="s">
        <v>816</v>
      </c>
      <c r="B61" s="195">
        <v>46134.595375150464</v>
      </c>
      <c r="C61" s="196" t="s">
        <v>426</v>
      </c>
      <c r="D61" s="196" t="s">
        <v>43</v>
      </c>
      <c r="E61" s="196" t="s">
        <v>427</v>
      </c>
      <c r="F61" s="196" t="s">
        <v>34</v>
      </c>
      <c r="G61" s="196" t="s">
        <v>428</v>
      </c>
      <c r="H61" s="197" t="s">
        <v>429</v>
      </c>
      <c r="I61" s="196" t="s">
        <v>430</v>
      </c>
      <c r="J61" s="198" t="s">
        <v>431</v>
      </c>
      <c r="K61" s="196" t="s">
        <v>432</v>
      </c>
      <c r="L61" s="196" t="s">
        <v>32</v>
      </c>
      <c r="M61" s="196" t="s">
        <v>433</v>
      </c>
      <c r="N61" s="196" t="s">
        <v>26</v>
      </c>
      <c r="O61" s="210"/>
      <c r="P61" s="197" t="s">
        <v>434</v>
      </c>
      <c r="Q61" s="196" t="s">
        <v>435</v>
      </c>
      <c r="R61" s="198" t="s">
        <v>436</v>
      </c>
      <c r="S61" s="196" t="s">
        <v>437</v>
      </c>
      <c r="T61" s="196" t="s">
        <v>40</v>
      </c>
      <c r="U61" s="197" t="s">
        <v>438</v>
      </c>
      <c r="V61" s="191"/>
    </row>
    <row r="62" ht="22.5" customHeight="1">
      <c r="A62" s="187" t="s">
        <v>828</v>
      </c>
      <c r="B62" s="204">
        <v>46142.40502513888</v>
      </c>
      <c r="C62" s="205" t="s">
        <v>497</v>
      </c>
      <c r="D62" s="205" t="s">
        <v>43</v>
      </c>
      <c r="E62" s="205" t="s">
        <v>498</v>
      </c>
      <c r="F62" s="205" t="s">
        <v>34</v>
      </c>
      <c r="G62" s="205" t="s">
        <v>499</v>
      </c>
      <c r="H62" s="207" t="s">
        <v>500</v>
      </c>
      <c r="I62" s="205" t="s">
        <v>501</v>
      </c>
      <c r="J62" s="208" t="s">
        <v>502</v>
      </c>
      <c r="K62" s="205" t="s">
        <v>503</v>
      </c>
      <c r="L62" s="205" t="s">
        <v>504</v>
      </c>
      <c r="M62" s="205" t="s">
        <v>505</v>
      </c>
      <c r="N62" s="205" t="s">
        <v>26</v>
      </c>
      <c r="O62" s="205" t="s">
        <v>27</v>
      </c>
      <c r="P62" s="209" t="s">
        <v>506</v>
      </c>
      <c r="Q62" s="205" t="s">
        <v>27</v>
      </c>
      <c r="R62" s="208" t="s">
        <v>507</v>
      </c>
      <c r="S62" s="205" t="s">
        <v>508</v>
      </c>
      <c r="T62" s="205" t="s">
        <v>50</v>
      </c>
      <c r="U62" s="209" t="s">
        <v>509</v>
      </c>
      <c r="V62" s="191"/>
    </row>
    <row r="63" ht="22.5" customHeight="1">
      <c r="A63" s="187" t="s">
        <v>839</v>
      </c>
      <c r="B63" s="204">
        <v>46154.7794037037</v>
      </c>
      <c r="C63" s="205" t="s">
        <v>780</v>
      </c>
      <c r="D63" s="205" t="s">
        <v>43</v>
      </c>
      <c r="E63" s="205" t="s">
        <v>781</v>
      </c>
      <c r="F63" s="205" t="s">
        <v>26</v>
      </c>
      <c r="G63" s="206"/>
      <c r="H63" s="207" t="s">
        <v>782</v>
      </c>
      <c r="I63" s="205" t="s">
        <v>783</v>
      </c>
      <c r="J63" s="208" t="s">
        <v>784</v>
      </c>
      <c r="K63" s="205" t="s">
        <v>785</v>
      </c>
      <c r="L63" s="205" t="s">
        <v>65</v>
      </c>
      <c r="M63" s="205" t="s">
        <v>786</v>
      </c>
      <c r="N63" s="205" t="s">
        <v>34</v>
      </c>
      <c r="O63" s="205" t="s">
        <v>787</v>
      </c>
      <c r="P63" s="209" t="s">
        <v>788</v>
      </c>
      <c r="Q63" s="205" t="s">
        <v>783</v>
      </c>
      <c r="R63" s="208" t="s">
        <v>789</v>
      </c>
      <c r="S63" s="205" t="s">
        <v>790</v>
      </c>
      <c r="T63" s="205" t="s">
        <v>50</v>
      </c>
      <c r="U63" s="209" t="s">
        <v>791</v>
      </c>
      <c r="V63" s="191"/>
    </row>
    <row r="64" ht="22.5" customHeight="1">
      <c r="A64" s="187" t="s">
        <v>852</v>
      </c>
      <c r="B64" s="195">
        <v>46155.861532766205</v>
      </c>
      <c r="C64" s="196" t="s">
        <v>793</v>
      </c>
      <c r="D64" s="196" t="s">
        <v>43</v>
      </c>
      <c r="E64" s="196" t="s">
        <v>794</v>
      </c>
      <c r="F64" s="196" t="s">
        <v>26</v>
      </c>
      <c r="G64" s="210"/>
      <c r="H64" s="197" t="s">
        <v>795</v>
      </c>
      <c r="I64" s="196" t="s">
        <v>796</v>
      </c>
      <c r="J64" s="198" t="s">
        <v>797</v>
      </c>
      <c r="K64" s="196" t="s">
        <v>798</v>
      </c>
      <c r="L64" s="196" t="s">
        <v>134</v>
      </c>
      <c r="M64" s="196" t="s">
        <v>799</v>
      </c>
      <c r="N64" s="196" t="s">
        <v>26</v>
      </c>
      <c r="O64" s="210"/>
      <c r="P64" s="197" t="s">
        <v>800</v>
      </c>
      <c r="Q64" s="196" t="s">
        <v>796</v>
      </c>
      <c r="R64" s="198" t="s">
        <v>801</v>
      </c>
      <c r="S64" s="196" t="s">
        <v>802</v>
      </c>
      <c r="T64" s="196" t="s">
        <v>40</v>
      </c>
      <c r="U64" s="197" t="s">
        <v>803</v>
      </c>
      <c r="V64" s="191"/>
    </row>
    <row r="65" ht="22.5" customHeight="1">
      <c r="A65" s="187" t="s">
        <v>864</v>
      </c>
      <c r="B65" s="200">
        <v>46155.88588918981</v>
      </c>
      <c r="C65" s="184" t="s">
        <v>805</v>
      </c>
      <c r="D65" s="184" t="s">
        <v>43</v>
      </c>
      <c r="E65" s="190" t="s">
        <v>806</v>
      </c>
      <c r="F65" s="184" t="s">
        <v>26</v>
      </c>
      <c r="G65" s="183"/>
      <c r="H65" s="211" t="s">
        <v>807</v>
      </c>
      <c r="I65" s="184" t="s">
        <v>796</v>
      </c>
      <c r="J65" s="192" t="s">
        <v>808</v>
      </c>
      <c r="K65" s="190" t="s">
        <v>809</v>
      </c>
      <c r="L65" s="184" t="s">
        <v>65</v>
      </c>
      <c r="M65" s="212" t="s">
        <v>810</v>
      </c>
      <c r="N65" s="212" t="s">
        <v>34</v>
      </c>
      <c r="O65" s="184" t="s">
        <v>811</v>
      </c>
      <c r="P65" s="213" t="s">
        <v>812</v>
      </c>
      <c r="Q65" s="184" t="s">
        <v>796</v>
      </c>
      <c r="R65" s="214" t="s">
        <v>813</v>
      </c>
      <c r="S65" s="212" t="s">
        <v>814</v>
      </c>
      <c r="T65" s="184" t="s">
        <v>65</v>
      </c>
      <c r="U65" s="185" t="s">
        <v>815</v>
      </c>
      <c r="V65" s="191"/>
    </row>
    <row r="66" ht="22.5" customHeight="1">
      <c r="A66" s="187" t="s">
        <v>879</v>
      </c>
      <c r="B66" s="195">
        <v>46155.89985284722</v>
      </c>
      <c r="C66" s="196" t="s">
        <v>817</v>
      </c>
      <c r="D66" s="196" t="s">
        <v>43</v>
      </c>
      <c r="E66" s="196" t="s">
        <v>818</v>
      </c>
      <c r="F66" s="196" t="s">
        <v>26</v>
      </c>
      <c r="G66" s="210"/>
      <c r="H66" s="197" t="s">
        <v>819</v>
      </c>
      <c r="I66" s="196" t="s">
        <v>820</v>
      </c>
      <c r="J66" s="198" t="s">
        <v>821</v>
      </c>
      <c r="K66" s="196" t="s">
        <v>822</v>
      </c>
      <c r="L66" s="196" t="s">
        <v>134</v>
      </c>
      <c r="M66" s="196" t="s">
        <v>823</v>
      </c>
      <c r="N66" s="196" t="s">
        <v>26</v>
      </c>
      <c r="O66" s="210"/>
      <c r="P66" s="197" t="s">
        <v>824</v>
      </c>
      <c r="Q66" s="196" t="s">
        <v>796</v>
      </c>
      <c r="R66" s="198" t="s">
        <v>825</v>
      </c>
      <c r="S66" s="196" t="s">
        <v>826</v>
      </c>
      <c r="T66" s="196" t="s">
        <v>134</v>
      </c>
      <c r="U66" s="197" t="s">
        <v>827</v>
      </c>
      <c r="V66" s="191"/>
    </row>
    <row r="67" ht="22.5" customHeight="1">
      <c r="A67" s="187" t="s">
        <v>893</v>
      </c>
      <c r="B67" s="204">
        <v>46155.912997824074</v>
      </c>
      <c r="C67" s="205" t="s">
        <v>829</v>
      </c>
      <c r="D67" s="205" t="s">
        <v>43</v>
      </c>
      <c r="E67" s="205" t="s">
        <v>830</v>
      </c>
      <c r="F67" s="205" t="s">
        <v>26</v>
      </c>
      <c r="G67" s="206"/>
      <c r="H67" s="209" t="s">
        <v>831</v>
      </c>
      <c r="I67" s="205" t="s">
        <v>796</v>
      </c>
      <c r="J67" s="208" t="s">
        <v>832</v>
      </c>
      <c r="K67" s="205" t="s">
        <v>833</v>
      </c>
      <c r="L67" s="205" t="s">
        <v>32</v>
      </c>
      <c r="M67" s="205" t="s">
        <v>834</v>
      </c>
      <c r="N67" s="205" t="s">
        <v>26</v>
      </c>
      <c r="O67" s="206"/>
      <c r="P67" s="209" t="s">
        <v>835</v>
      </c>
      <c r="Q67" s="205" t="s">
        <v>796</v>
      </c>
      <c r="R67" s="208" t="s">
        <v>836</v>
      </c>
      <c r="S67" s="205" t="s">
        <v>837</v>
      </c>
      <c r="T67" s="205" t="s">
        <v>32</v>
      </c>
      <c r="U67" s="209" t="s">
        <v>838</v>
      </c>
      <c r="V67" s="191"/>
    </row>
    <row r="68" ht="22.5" customHeight="1">
      <c r="A68" s="187" t="s">
        <v>906</v>
      </c>
      <c r="B68" s="195">
        <v>46156.744611828704</v>
      </c>
      <c r="C68" s="196" t="s">
        <v>686</v>
      </c>
      <c r="D68" s="196" t="s">
        <v>43</v>
      </c>
      <c r="E68" s="196" t="s">
        <v>853</v>
      </c>
      <c r="F68" s="196" t="s">
        <v>34</v>
      </c>
      <c r="G68" s="196" t="s">
        <v>566</v>
      </c>
      <c r="H68" s="197" t="s">
        <v>854</v>
      </c>
      <c r="I68" s="196" t="s">
        <v>855</v>
      </c>
      <c r="J68" s="198" t="s">
        <v>856</v>
      </c>
      <c r="K68" s="196" t="s">
        <v>857</v>
      </c>
      <c r="L68" s="196" t="s">
        <v>161</v>
      </c>
      <c r="M68" s="196" t="s">
        <v>858</v>
      </c>
      <c r="N68" s="196" t="s">
        <v>34</v>
      </c>
      <c r="O68" s="196" t="s">
        <v>859</v>
      </c>
      <c r="P68" s="197" t="s">
        <v>860</v>
      </c>
      <c r="Q68" s="196" t="s">
        <v>861</v>
      </c>
      <c r="R68" s="198" t="s">
        <v>856</v>
      </c>
      <c r="S68" s="196" t="s">
        <v>862</v>
      </c>
      <c r="T68" s="196" t="s">
        <v>65</v>
      </c>
      <c r="U68" s="197" t="s">
        <v>863</v>
      </c>
      <c r="V68" s="191"/>
    </row>
    <row r="69" ht="22.5" customHeight="1">
      <c r="A69" s="187" t="s">
        <v>919</v>
      </c>
      <c r="B69" s="195">
        <v>46158.39814449074</v>
      </c>
      <c r="C69" s="196" t="s">
        <v>894</v>
      </c>
      <c r="D69" s="196" t="s">
        <v>43</v>
      </c>
      <c r="E69" s="196" t="s">
        <v>895</v>
      </c>
      <c r="F69" s="196" t="s">
        <v>26</v>
      </c>
      <c r="G69" s="210"/>
      <c r="H69" s="197" t="s">
        <v>896</v>
      </c>
      <c r="I69" s="196" t="s">
        <v>897</v>
      </c>
      <c r="J69" s="198" t="s">
        <v>898</v>
      </c>
      <c r="K69" s="196" t="s">
        <v>899</v>
      </c>
      <c r="L69" s="196" t="s">
        <v>134</v>
      </c>
      <c r="M69" s="196" t="s">
        <v>900</v>
      </c>
      <c r="N69" s="196" t="s">
        <v>26</v>
      </c>
      <c r="O69" s="210"/>
      <c r="P69" s="197" t="s">
        <v>901</v>
      </c>
      <c r="Q69" s="196" t="s">
        <v>902</v>
      </c>
      <c r="R69" s="198" t="s">
        <v>903</v>
      </c>
      <c r="S69" s="196" t="s">
        <v>904</v>
      </c>
      <c r="T69" s="196" t="s">
        <v>40</v>
      </c>
      <c r="U69" s="197" t="s">
        <v>905</v>
      </c>
      <c r="V69" s="191"/>
    </row>
    <row r="70" ht="22.5" customHeight="1">
      <c r="A70" s="187" t="s">
        <v>928</v>
      </c>
      <c r="B70" s="195">
        <v>46168.526587141205</v>
      </c>
      <c r="C70" s="196" t="s">
        <v>1032</v>
      </c>
      <c r="D70" s="196" t="s">
        <v>43</v>
      </c>
      <c r="E70" s="196" t="s">
        <v>1033</v>
      </c>
      <c r="F70" s="196" t="s">
        <v>67</v>
      </c>
      <c r="G70" s="210"/>
      <c r="H70" s="197" t="s">
        <v>1034</v>
      </c>
      <c r="I70" s="196" t="s">
        <v>1035</v>
      </c>
      <c r="J70" s="198" t="s">
        <v>1036</v>
      </c>
      <c r="K70" s="196" t="s">
        <v>1037</v>
      </c>
      <c r="L70" s="196" t="s">
        <v>161</v>
      </c>
      <c r="M70" s="196" t="s">
        <v>1038</v>
      </c>
      <c r="N70" s="196" t="s">
        <v>67</v>
      </c>
      <c r="O70" s="210"/>
      <c r="P70" s="197" t="s">
        <v>1039</v>
      </c>
      <c r="Q70" s="196" t="s">
        <v>1040</v>
      </c>
      <c r="R70" s="198" t="s">
        <v>1041</v>
      </c>
      <c r="S70" s="196" t="s">
        <v>1042</v>
      </c>
      <c r="T70" s="196" t="s">
        <v>50</v>
      </c>
      <c r="U70" s="197" t="s">
        <v>1043</v>
      </c>
      <c r="V70" s="191"/>
    </row>
    <row r="71" ht="22.5" customHeight="1">
      <c r="A71" s="187" t="s">
        <v>941</v>
      </c>
      <c r="B71" s="204">
        <v>46168.64659116898</v>
      </c>
      <c r="C71" s="205" t="s">
        <v>1045</v>
      </c>
      <c r="D71" s="205" t="s">
        <v>43</v>
      </c>
      <c r="E71" s="205" t="s">
        <v>1046</v>
      </c>
      <c r="F71" s="205" t="s">
        <v>34</v>
      </c>
      <c r="G71" s="205" t="s">
        <v>581</v>
      </c>
      <c r="H71" s="207" t="s">
        <v>1047</v>
      </c>
      <c r="I71" s="205" t="s">
        <v>1048</v>
      </c>
      <c r="J71" s="208" t="s">
        <v>1049</v>
      </c>
      <c r="K71" s="205" t="s">
        <v>1050</v>
      </c>
      <c r="L71" s="205" t="s">
        <v>40</v>
      </c>
      <c r="M71" s="205" t="s">
        <v>1051</v>
      </c>
      <c r="N71" s="205" t="s">
        <v>67</v>
      </c>
      <c r="O71" s="206"/>
      <c r="P71" s="209" t="s">
        <v>1052</v>
      </c>
      <c r="Q71" s="205" t="s">
        <v>1053</v>
      </c>
      <c r="R71" s="208" t="s">
        <v>1054</v>
      </c>
      <c r="S71" s="205" t="s">
        <v>1055</v>
      </c>
      <c r="T71" s="205" t="s">
        <v>65</v>
      </c>
      <c r="U71" s="209" t="s">
        <v>1056</v>
      </c>
      <c r="V71" s="191"/>
    </row>
    <row r="72" ht="22.5" customHeight="1">
      <c r="A72" s="187" t="s">
        <v>955</v>
      </c>
      <c r="B72" s="204">
        <v>46172.98886356481</v>
      </c>
      <c r="C72" s="205" t="s">
        <v>1073</v>
      </c>
      <c r="D72" s="205" t="s">
        <v>43</v>
      </c>
      <c r="E72" s="205" t="s">
        <v>1074</v>
      </c>
      <c r="F72" s="205" t="s">
        <v>34</v>
      </c>
      <c r="G72" s="205" t="s">
        <v>101</v>
      </c>
      <c r="H72" s="209" t="s">
        <v>1075</v>
      </c>
      <c r="I72" s="205" t="s">
        <v>1076</v>
      </c>
      <c r="J72" s="208" t="s">
        <v>1077</v>
      </c>
      <c r="K72" s="215" t="s">
        <v>1078</v>
      </c>
      <c r="L72" s="205" t="s">
        <v>50</v>
      </c>
      <c r="M72" s="205" t="s">
        <v>1079</v>
      </c>
      <c r="N72" s="205" t="s">
        <v>34</v>
      </c>
      <c r="O72" s="205" t="s">
        <v>101</v>
      </c>
      <c r="P72" s="209" t="s">
        <v>1080</v>
      </c>
      <c r="Q72" s="205" t="s">
        <v>1081</v>
      </c>
      <c r="R72" s="208" t="s">
        <v>1082</v>
      </c>
      <c r="S72" s="205" t="s">
        <v>1083</v>
      </c>
      <c r="T72" s="205" t="s">
        <v>32</v>
      </c>
      <c r="U72" s="209" t="s">
        <v>1084</v>
      </c>
      <c r="V72" s="191"/>
    </row>
    <row r="73" ht="22.5" customHeight="1">
      <c r="A73" s="187" t="s">
        <v>970</v>
      </c>
      <c r="B73" s="195">
        <v>46174.54325751157</v>
      </c>
      <c r="C73" s="196" t="s">
        <v>1086</v>
      </c>
      <c r="D73" s="196" t="s">
        <v>43</v>
      </c>
      <c r="E73" s="196" t="s">
        <v>1087</v>
      </c>
      <c r="F73" s="196" t="s">
        <v>26</v>
      </c>
      <c r="G73" s="196" t="s">
        <v>27</v>
      </c>
      <c r="H73" s="197" t="s">
        <v>1088</v>
      </c>
      <c r="I73" s="196" t="s">
        <v>1089</v>
      </c>
      <c r="J73" s="198" t="s">
        <v>1090</v>
      </c>
      <c r="K73" s="216" t="s">
        <v>1091</v>
      </c>
      <c r="L73" s="196" t="s">
        <v>65</v>
      </c>
      <c r="M73" s="196" t="s">
        <v>1092</v>
      </c>
      <c r="N73" s="196" t="s">
        <v>308</v>
      </c>
      <c r="O73" s="196" t="s">
        <v>27</v>
      </c>
      <c r="P73" s="197" t="s">
        <v>1093</v>
      </c>
      <c r="Q73" s="196" t="s">
        <v>1094</v>
      </c>
      <c r="R73" s="198" t="s">
        <v>1095</v>
      </c>
      <c r="S73" s="196" t="s">
        <v>1096</v>
      </c>
      <c r="T73" s="196" t="s">
        <v>65</v>
      </c>
      <c r="U73" s="197" t="s">
        <v>1097</v>
      </c>
      <c r="V73" s="191"/>
    </row>
    <row r="74" ht="22.5" customHeight="1">
      <c r="A74" s="187" t="s">
        <v>983</v>
      </c>
      <c r="B74" s="204">
        <v>46174.89778240741</v>
      </c>
      <c r="C74" s="205" t="s">
        <v>1099</v>
      </c>
      <c r="D74" s="205" t="s">
        <v>1100</v>
      </c>
      <c r="E74" s="205" t="s">
        <v>1101</v>
      </c>
      <c r="F74" s="205" t="s">
        <v>67</v>
      </c>
      <c r="G74" s="206"/>
      <c r="H74" s="209" t="s">
        <v>1102</v>
      </c>
      <c r="I74" s="205" t="s">
        <v>1103</v>
      </c>
      <c r="J74" s="208" t="s">
        <v>1104</v>
      </c>
      <c r="K74" s="205" t="s">
        <v>1105</v>
      </c>
      <c r="L74" s="205" t="s">
        <v>32</v>
      </c>
      <c r="M74" s="205" t="s">
        <v>1106</v>
      </c>
      <c r="N74" s="205" t="s">
        <v>26</v>
      </c>
      <c r="O74" s="206"/>
      <c r="P74" s="209" t="s">
        <v>1107</v>
      </c>
      <c r="Q74" s="205" t="s">
        <v>1108</v>
      </c>
      <c r="R74" s="208" t="s">
        <v>1109</v>
      </c>
      <c r="S74" s="205" t="s">
        <v>1110</v>
      </c>
      <c r="T74" s="205" t="s">
        <v>134</v>
      </c>
      <c r="U74" s="209" t="s">
        <v>1111</v>
      </c>
      <c r="V74" s="206"/>
    </row>
    <row r="75">
      <c r="A75" s="217"/>
    </row>
    <row r="76">
      <c r="A76" s="217"/>
    </row>
    <row r="77">
      <c r="A77" s="217"/>
    </row>
    <row r="78">
      <c r="A78" s="217"/>
    </row>
    <row r="79">
      <c r="A79" s="217"/>
    </row>
    <row r="80">
      <c r="A80" s="27" t="s">
        <v>1149</v>
      </c>
      <c r="B80" s="27"/>
      <c r="C80" s="27"/>
      <c r="D80" s="27"/>
    </row>
    <row r="81">
      <c r="A81" s="27" t="s">
        <v>1150</v>
      </c>
      <c r="B81" s="27" t="s">
        <v>1151</v>
      </c>
      <c r="C81" s="27" t="s">
        <v>1152</v>
      </c>
      <c r="D81" s="27" t="s">
        <v>1153</v>
      </c>
    </row>
    <row r="82">
      <c r="A82" s="27" t="s">
        <v>112</v>
      </c>
      <c r="B82" s="27" t="s">
        <v>1154</v>
      </c>
      <c r="C82" s="218" t="s">
        <v>1155</v>
      </c>
      <c r="D82" s="27" t="s">
        <v>1156</v>
      </c>
    </row>
    <row r="83">
      <c r="A83" s="27" t="s">
        <v>24</v>
      </c>
      <c r="B83" s="27" t="s">
        <v>1157</v>
      </c>
      <c r="C83" s="218" t="s">
        <v>1155</v>
      </c>
      <c r="D83" s="27" t="s">
        <v>1158</v>
      </c>
    </row>
    <row r="84">
      <c r="A84" s="27" t="s">
        <v>1159</v>
      </c>
      <c r="B84" s="27" t="s">
        <v>1160</v>
      </c>
      <c r="C84" s="218" t="s">
        <v>1155</v>
      </c>
      <c r="D84" s="27" t="s">
        <v>1161</v>
      </c>
    </row>
    <row r="85">
      <c r="A85" s="27"/>
      <c r="B85" s="27"/>
      <c r="C85" s="27" t="s">
        <v>1162</v>
      </c>
      <c r="D85" s="27" t="s">
        <v>1163</v>
      </c>
    </row>
    <row r="86">
      <c r="A86" s="217"/>
    </row>
    <row r="87">
      <c r="A87" s="217"/>
    </row>
    <row r="88">
      <c r="A88" s="217"/>
    </row>
    <row r="89">
      <c r="A89" s="217"/>
    </row>
    <row r="90">
      <c r="A90" s="217"/>
    </row>
    <row r="91">
      <c r="A91" s="217"/>
    </row>
    <row r="92">
      <c r="A92" s="217"/>
    </row>
    <row r="93">
      <c r="A93" s="217"/>
    </row>
    <row r="94">
      <c r="A94" s="217"/>
    </row>
    <row r="95">
      <c r="A95" s="217"/>
    </row>
    <row r="96">
      <c r="A96" s="217"/>
    </row>
    <row r="97">
      <c r="A97" s="217"/>
    </row>
    <row r="98">
      <c r="A98" s="217"/>
    </row>
    <row r="99">
      <c r="A99" s="217"/>
    </row>
    <row r="100">
      <c r="A100" s="217"/>
    </row>
    <row r="101">
      <c r="A101" s="217"/>
    </row>
    <row r="102">
      <c r="A102" s="217"/>
    </row>
    <row r="103">
      <c r="A103" s="217"/>
    </row>
    <row r="104">
      <c r="A104" s="217"/>
    </row>
    <row r="105">
      <c r="A105" s="217"/>
    </row>
    <row r="106">
      <c r="A106" s="217"/>
    </row>
    <row r="107">
      <c r="A107" s="217"/>
    </row>
    <row r="108">
      <c r="A108" s="217"/>
    </row>
    <row r="109">
      <c r="A109" s="217"/>
    </row>
    <row r="110">
      <c r="A110" s="217"/>
    </row>
    <row r="111">
      <c r="A111" s="217"/>
    </row>
    <row r="112">
      <c r="A112" s="217"/>
    </row>
    <row r="113">
      <c r="A113" s="217"/>
    </row>
    <row r="114">
      <c r="A114" s="217"/>
    </row>
    <row r="115">
      <c r="A115" s="217"/>
    </row>
    <row r="116">
      <c r="A116" s="217"/>
    </row>
    <row r="117">
      <c r="A117" s="217"/>
    </row>
    <row r="118">
      <c r="A118" s="217"/>
    </row>
    <row r="119">
      <c r="A119" s="217"/>
    </row>
    <row r="120">
      <c r="A120" s="217"/>
    </row>
    <row r="121">
      <c r="A121" s="217"/>
    </row>
    <row r="122">
      <c r="A122" s="217"/>
    </row>
    <row r="123">
      <c r="A123" s="217"/>
    </row>
    <row r="124">
      <c r="A124" s="217"/>
    </row>
    <row r="125">
      <c r="A125" s="217"/>
    </row>
    <row r="126">
      <c r="A126" s="217"/>
    </row>
    <row r="127">
      <c r="A127" s="217"/>
    </row>
    <row r="128">
      <c r="A128" s="217"/>
    </row>
    <row r="129">
      <c r="A129" s="217"/>
    </row>
    <row r="130">
      <c r="A130" s="217"/>
    </row>
    <row r="131">
      <c r="A131" s="217"/>
    </row>
    <row r="132">
      <c r="A132" s="217"/>
    </row>
    <row r="133">
      <c r="A133" s="217"/>
    </row>
    <row r="134">
      <c r="A134" s="217"/>
    </row>
    <row r="135">
      <c r="A135" s="217"/>
    </row>
    <row r="136">
      <c r="A136" s="217"/>
    </row>
    <row r="137">
      <c r="A137" s="217"/>
    </row>
    <row r="138">
      <c r="A138" s="217"/>
    </row>
    <row r="139">
      <c r="A139" s="217"/>
    </row>
    <row r="140">
      <c r="A140" s="217"/>
    </row>
    <row r="141">
      <c r="A141" s="217"/>
    </row>
    <row r="142">
      <c r="A142" s="217"/>
    </row>
    <row r="143">
      <c r="A143" s="217"/>
    </row>
    <row r="144">
      <c r="A144" s="217"/>
    </row>
    <row r="145">
      <c r="A145" s="217"/>
    </row>
    <row r="146">
      <c r="A146" s="217"/>
    </row>
    <row r="147">
      <c r="A147" s="217"/>
    </row>
    <row r="148">
      <c r="A148" s="217"/>
    </row>
    <row r="149">
      <c r="A149" s="217"/>
    </row>
    <row r="150">
      <c r="A150" s="217"/>
    </row>
    <row r="151">
      <c r="A151" s="217"/>
    </row>
    <row r="152">
      <c r="A152" s="217"/>
    </row>
    <row r="153">
      <c r="A153" s="217"/>
    </row>
    <row r="154">
      <c r="A154" s="217"/>
    </row>
    <row r="155">
      <c r="A155" s="217"/>
    </row>
    <row r="156">
      <c r="A156" s="217"/>
    </row>
    <row r="157">
      <c r="A157" s="217"/>
    </row>
    <row r="158">
      <c r="A158" s="217"/>
    </row>
    <row r="159">
      <c r="A159" s="217"/>
    </row>
    <row r="160">
      <c r="A160" s="217"/>
    </row>
    <row r="161">
      <c r="A161" s="217"/>
    </row>
    <row r="162">
      <c r="A162" s="217"/>
    </row>
    <row r="163">
      <c r="A163" s="217"/>
    </row>
    <row r="164">
      <c r="A164" s="217"/>
    </row>
    <row r="165">
      <c r="A165" s="217"/>
    </row>
    <row r="166">
      <c r="A166" s="217"/>
    </row>
    <row r="167">
      <c r="A167" s="217"/>
    </row>
    <row r="168">
      <c r="A168" s="217"/>
    </row>
    <row r="169">
      <c r="A169" s="217"/>
    </row>
    <row r="170">
      <c r="A170" s="217"/>
    </row>
    <row r="171">
      <c r="A171" s="217"/>
    </row>
    <row r="172">
      <c r="A172" s="217"/>
    </row>
    <row r="173">
      <c r="A173" s="217"/>
    </row>
    <row r="174">
      <c r="A174" s="217"/>
    </row>
    <row r="175">
      <c r="A175" s="217"/>
    </row>
    <row r="176">
      <c r="A176" s="217"/>
    </row>
    <row r="177">
      <c r="A177" s="217"/>
    </row>
    <row r="178">
      <c r="A178" s="217"/>
    </row>
    <row r="179">
      <c r="A179" s="217"/>
    </row>
    <row r="180">
      <c r="A180" s="217"/>
    </row>
    <row r="181">
      <c r="A181" s="217"/>
    </row>
    <row r="182">
      <c r="A182" s="217"/>
    </row>
    <row r="183">
      <c r="A183" s="217"/>
    </row>
    <row r="184">
      <c r="A184" s="217"/>
    </row>
    <row r="185">
      <c r="A185" s="217"/>
    </row>
    <row r="186">
      <c r="A186" s="217"/>
    </row>
    <row r="187">
      <c r="A187" s="217"/>
    </row>
    <row r="188">
      <c r="A188" s="217"/>
    </row>
    <row r="189">
      <c r="A189" s="217"/>
    </row>
    <row r="190">
      <c r="A190" s="217"/>
    </row>
    <row r="191">
      <c r="A191" s="217"/>
    </row>
    <row r="192">
      <c r="A192" s="217"/>
    </row>
    <row r="193">
      <c r="A193" s="217"/>
    </row>
    <row r="194">
      <c r="A194" s="217"/>
    </row>
    <row r="195">
      <c r="A195" s="217"/>
    </row>
    <row r="196">
      <c r="A196" s="217"/>
    </row>
    <row r="197">
      <c r="A197" s="217"/>
    </row>
    <row r="198">
      <c r="A198" s="217"/>
    </row>
    <row r="199">
      <c r="A199" s="217"/>
    </row>
    <row r="200">
      <c r="A200" s="217"/>
    </row>
    <row r="201">
      <c r="A201" s="217"/>
    </row>
    <row r="202">
      <c r="A202" s="217"/>
    </row>
    <row r="203">
      <c r="A203" s="217"/>
    </row>
    <row r="204">
      <c r="A204" s="217"/>
    </row>
    <row r="205">
      <c r="A205" s="217"/>
    </row>
    <row r="206">
      <c r="A206" s="217"/>
    </row>
    <row r="207">
      <c r="A207" s="217"/>
    </row>
    <row r="208">
      <c r="A208" s="217"/>
    </row>
    <row r="209">
      <c r="A209" s="217"/>
    </row>
    <row r="210">
      <c r="A210" s="217"/>
    </row>
    <row r="211">
      <c r="A211" s="217"/>
    </row>
    <row r="212">
      <c r="A212" s="217"/>
    </row>
    <row r="213">
      <c r="A213" s="217"/>
    </row>
    <row r="214">
      <c r="A214" s="217"/>
    </row>
    <row r="215">
      <c r="A215" s="217"/>
    </row>
    <row r="216">
      <c r="A216" s="217"/>
    </row>
    <row r="217">
      <c r="A217" s="217"/>
    </row>
    <row r="218">
      <c r="A218" s="217"/>
    </row>
    <row r="219">
      <c r="A219" s="217"/>
    </row>
    <row r="220">
      <c r="A220" s="217"/>
    </row>
    <row r="221">
      <c r="A221" s="217"/>
    </row>
    <row r="222">
      <c r="A222" s="217"/>
    </row>
    <row r="223">
      <c r="A223" s="217"/>
    </row>
    <row r="224">
      <c r="A224" s="217"/>
    </row>
    <row r="225">
      <c r="A225" s="217"/>
    </row>
    <row r="226">
      <c r="A226" s="217"/>
    </row>
    <row r="227">
      <c r="A227" s="217"/>
    </row>
    <row r="228">
      <c r="A228" s="217"/>
    </row>
    <row r="229">
      <c r="A229" s="217"/>
    </row>
    <row r="230">
      <c r="A230" s="217"/>
    </row>
    <row r="231">
      <c r="A231" s="217"/>
    </row>
    <row r="232">
      <c r="A232" s="217"/>
    </row>
    <row r="233">
      <c r="A233" s="217"/>
    </row>
    <row r="234">
      <c r="A234" s="217"/>
    </row>
    <row r="235">
      <c r="A235" s="217"/>
    </row>
    <row r="236">
      <c r="A236" s="217"/>
    </row>
    <row r="237">
      <c r="A237" s="217"/>
    </row>
    <row r="238">
      <c r="A238" s="217"/>
    </row>
    <row r="239">
      <c r="A239" s="217"/>
    </row>
    <row r="240">
      <c r="A240" s="217"/>
    </row>
    <row r="241">
      <c r="A241" s="217"/>
    </row>
    <row r="242">
      <c r="A242" s="217"/>
    </row>
    <row r="243">
      <c r="A243" s="217"/>
    </row>
    <row r="244">
      <c r="A244" s="217"/>
    </row>
    <row r="245">
      <c r="A245" s="217"/>
    </row>
    <row r="246">
      <c r="A246" s="217"/>
    </row>
    <row r="247">
      <c r="A247" s="217"/>
    </row>
    <row r="248">
      <c r="A248" s="217"/>
    </row>
    <row r="249">
      <c r="A249" s="217"/>
    </row>
    <row r="250">
      <c r="A250" s="217"/>
    </row>
    <row r="251">
      <c r="A251" s="217"/>
    </row>
    <row r="252">
      <c r="A252" s="217"/>
    </row>
    <row r="253">
      <c r="A253" s="217"/>
    </row>
    <row r="254">
      <c r="A254" s="217"/>
    </row>
    <row r="255">
      <c r="A255" s="217"/>
    </row>
    <row r="256">
      <c r="A256" s="217"/>
    </row>
    <row r="257">
      <c r="A257" s="217"/>
    </row>
    <row r="258">
      <c r="A258" s="217"/>
    </row>
    <row r="259">
      <c r="A259" s="217"/>
    </row>
    <row r="260">
      <c r="A260" s="217"/>
    </row>
    <row r="261">
      <c r="A261" s="217"/>
    </row>
    <row r="262">
      <c r="A262" s="217"/>
    </row>
    <row r="263">
      <c r="A263" s="217"/>
    </row>
    <row r="264">
      <c r="A264" s="217"/>
    </row>
    <row r="265">
      <c r="A265" s="217"/>
    </row>
    <row r="266">
      <c r="A266" s="217"/>
    </row>
    <row r="267">
      <c r="A267" s="217"/>
    </row>
    <row r="268">
      <c r="A268" s="217"/>
    </row>
    <row r="269">
      <c r="A269" s="217"/>
    </row>
    <row r="270">
      <c r="A270" s="217"/>
    </row>
    <row r="271">
      <c r="A271" s="217"/>
    </row>
    <row r="272">
      <c r="A272" s="217"/>
    </row>
    <row r="273">
      <c r="A273" s="217"/>
    </row>
    <row r="274">
      <c r="A274" s="217"/>
    </row>
    <row r="275">
      <c r="A275" s="217"/>
    </row>
    <row r="276">
      <c r="A276" s="217"/>
    </row>
    <row r="277">
      <c r="A277" s="217"/>
    </row>
    <row r="278">
      <c r="A278" s="217"/>
    </row>
    <row r="279">
      <c r="A279" s="217"/>
    </row>
    <row r="280">
      <c r="A280" s="217"/>
    </row>
    <row r="281">
      <c r="A281" s="217"/>
    </row>
    <row r="282">
      <c r="A282" s="217"/>
    </row>
    <row r="283">
      <c r="A283" s="217"/>
    </row>
    <row r="284">
      <c r="A284" s="217"/>
    </row>
    <row r="285">
      <c r="A285" s="217"/>
    </row>
    <row r="286">
      <c r="A286" s="217"/>
    </row>
    <row r="287">
      <c r="A287" s="217"/>
    </row>
    <row r="288">
      <c r="A288" s="217"/>
    </row>
    <row r="289">
      <c r="A289" s="217"/>
    </row>
    <row r="290">
      <c r="A290" s="217"/>
    </row>
    <row r="291">
      <c r="A291" s="217"/>
    </row>
    <row r="292">
      <c r="A292" s="217"/>
    </row>
    <row r="293">
      <c r="A293" s="217"/>
    </row>
    <row r="294">
      <c r="A294" s="217"/>
    </row>
    <row r="295">
      <c r="A295" s="217"/>
    </row>
    <row r="296">
      <c r="A296" s="217"/>
    </row>
    <row r="297">
      <c r="A297" s="217"/>
    </row>
    <row r="298">
      <c r="A298" s="217"/>
    </row>
    <row r="299">
      <c r="A299" s="217"/>
    </row>
    <row r="300">
      <c r="A300" s="217"/>
    </row>
    <row r="301">
      <c r="A301" s="217"/>
    </row>
    <row r="302">
      <c r="A302" s="217"/>
    </row>
    <row r="303">
      <c r="A303" s="217"/>
    </row>
    <row r="304">
      <c r="A304" s="217"/>
    </row>
    <row r="305">
      <c r="A305" s="217"/>
    </row>
    <row r="306">
      <c r="A306" s="217"/>
    </row>
    <row r="307">
      <c r="A307" s="217"/>
    </row>
    <row r="308">
      <c r="A308" s="217"/>
    </row>
    <row r="309">
      <c r="A309" s="217"/>
    </row>
    <row r="310">
      <c r="A310" s="217"/>
    </row>
    <row r="311">
      <c r="A311" s="217"/>
    </row>
    <row r="312">
      <c r="A312" s="217"/>
    </row>
    <row r="313">
      <c r="A313" s="217"/>
    </row>
    <row r="314">
      <c r="A314" s="217"/>
    </row>
    <row r="315">
      <c r="A315" s="217"/>
    </row>
    <row r="316">
      <c r="A316" s="217"/>
    </row>
    <row r="317">
      <c r="A317" s="217"/>
    </row>
    <row r="318">
      <c r="A318" s="217"/>
    </row>
    <row r="319">
      <c r="A319" s="217"/>
    </row>
    <row r="320">
      <c r="A320" s="217"/>
    </row>
    <row r="321">
      <c r="A321" s="217"/>
    </row>
    <row r="322">
      <c r="A322" s="217"/>
    </row>
    <row r="323">
      <c r="A323" s="217"/>
    </row>
    <row r="324">
      <c r="A324" s="217"/>
    </row>
    <row r="325">
      <c r="A325" s="217"/>
    </row>
    <row r="326">
      <c r="A326" s="217"/>
    </row>
    <row r="327">
      <c r="A327" s="217"/>
    </row>
    <row r="328">
      <c r="A328" s="217"/>
    </row>
    <row r="329">
      <c r="A329" s="217"/>
    </row>
    <row r="330">
      <c r="A330" s="217"/>
    </row>
    <row r="331">
      <c r="A331" s="217"/>
    </row>
    <row r="332">
      <c r="A332" s="217"/>
    </row>
    <row r="333">
      <c r="A333" s="217"/>
    </row>
    <row r="334">
      <c r="A334" s="217"/>
    </row>
    <row r="335">
      <c r="A335" s="217"/>
    </row>
    <row r="336">
      <c r="A336" s="217"/>
    </row>
    <row r="337">
      <c r="A337" s="217"/>
    </row>
    <row r="338">
      <c r="A338" s="217"/>
    </row>
    <row r="339">
      <c r="A339" s="217"/>
    </row>
    <row r="340">
      <c r="A340" s="217"/>
    </row>
    <row r="341">
      <c r="A341" s="217"/>
    </row>
    <row r="342">
      <c r="A342" s="217"/>
    </row>
    <row r="343">
      <c r="A343" s="217"/>
    </row>
    <row r="344">
      <c r="A344" s="217"/>
    </row>
    <row r="345">
      <c r="A345" s="217"/>
    </row>
    <row r="346">
      <c r="A346" s="217"/>
    </row>
    <row r="347">
      <c r="A347" s="217"/>
    </row>
    <row r="348">
      <c r="A348" s="217"/>
    </row>
    <row r="349">
      <c r="A349" s="217"/>
    </row>
    <row r="350">
      <c r="A350" s="217"/>
    </row>
    <row r="351">
      <c r="A351" s="217"/>
    </row>
    <row r="352">
      <c r="A352" s="217"/>
    </row>
    <row r="353">
      <c r="A353" s="217"/>
    </row>
    <row r="354">
      <c r="A354" s="217"/>
    </row>
    <row r="355">
      <c r="A355" s="217"/>
    </row>
    <row r="356">
      <c r="A356" s="217"/>
    </row>
    <row r="357">
      <c r="A357" s="217"/>
    </row>
    <row r="358">
      <c r="A358" s="217"/>
    </row>
    <row r="359">
      <c r="A359" s="217"/>
    </row>
    <row r="360">
      <c r="A360" s="217"/>
    </row>
    <row r="361">
      <c r="A361" s="217"/>
    </row>
    <row r="362">
      <c r="A362" s="217"/>
    </row>
    <row r="363">
      <c r="A363" s="217"/>
    </row>
    <row r="364">
      <c r="A364" s="217"/>
    </row>
    <row r="365">
      <c r="A365" s="217"/>
    </row>
    <row r="366">
      <c r="A366" s="217"/>
    </row>
    <row r="367">
      <c r="A367" s="217"/>
    </row>
    <row r="368">
      <c r="A368" s="217"/>
    </row>
    <row r="369">
      <c r="A369" s="217"/>
    </row>
    <row r="370">
      <c r="A370" s="217"/>
    </row>
    <row r="371">
      <c r="A371" s="217"/>
    </row>
    <row r="372">
      <c r="A372" s="217"/>
    </row>
    <row r="373">
      <c r="A373" s="217"/>
    </row>
    <row r="374">
      <c r="A374" s="217"/>
    </row>
    <row r="375">
      <c r="A375" s="217"/>
    </row>
    <row r="376">
      <c r="A376" s="217"/>
    </row>
    <row r="377">
      <c r="A377" s="217"/>
    </row>
    <row r="378">
      <c r="A378" s="217"/>
    </row>
    <row r="379">
      <c r="A379" s="217"/>
    </row>
    <row r="380">
      <c r="A380" s="217"/>
    </row>
    <row r="381">
      <c r="A381" s="217"/>
    </row>
    <row r="382">
      <c r="A382" s="217"/>
    </row>
    <row r="383">
      <c r="A383" s="217"/>
    </row>
    <row r="384">
      <c r="A384" s="217"/>
    </row>
    <row r="385">
      <c r="A385" s="217"/>
    </row>
    <row r="386">
      <c r="A386" s="217"/>
    </row>
    <row r="387">
      <c r="A387" s="217"/>
    </row>
    <row r="388">
      <c r="A388" s="217"/>
    </row>
    <row r="389">
      <c r="A389" s="217"/>
    </row>
    <row r="390">
      <c r="A390" s="217"/>
    </row>
    <row r="391">
      <c r="A391" s="217"/>
    </row>
    <row r="392">
      <c r="A392" s="217"/>
    </row>
    <row r="393">
      <c r="A393" s="217"/>
    </row>
    <row r="394">
      <c r="A394" s="217"/>
    </row>
    <row r="395">
      <c r="A395" s="217"/>
    </row>
    <row r="396">
      <c r="A396" s="217"/>
    </row>
    <row r="397">
      <c r="A397" s="217"/>
    </row>
    <row r="398">
      <c r="A398" s="217"/>
    </row>
    <row r="399">
      <c r="A399" s="217"/>
    </row>
    <row r="400">
      <c r="A400" s="217"/>
    </row>
    <row r="401">
      <c r="A401" s="217"/>
    </row>
    <row r="402">
      <c r="A402" s="217"/>
    </row>
    <row r="403">
      <c r="A403" s="217"/>
    </row>
    <row r="404">
      <c r="A404" s="217"/>
    </row>
    <row r="405">
      <c r="A405" s="217"/>
    </row>
    <row r="406">
      <c r="A406" s="217"/>
    </row>
    <row r="407">
      <c r="A407" s="217"/>
    </row>
    <row r="408">
      <c r="A408" s="217"/>
    </row>
    <row r="409">
      <c r="A409" s="217"/>
    </row>
    <row r="410">
      <c r="A410" s="217"/>
    </row>
    <row r="411">
      <c r="A411" s="217"/>
    </row>
    <row r="412">
      <c r="A412" s="217"/>
    </row>
    <row r="413">
      <c r="A413" s="217"/>
    </row>
    <row r="414">
      <c r="A414" s="217"/>
    </row>
    <row r="415">
      <c r="A415" s="217"/>
    </row>
    <row r="416">
      <c r="A416" s="217"/>
    </row>
    <row r="417">
      <c r="A417" s="217"/>
    </row>
    <row r="418">
      <c r="A418" s="217"/>
    </row>
    <row r="419">
      <c r="A419" s="217"/>
    </row>
    <row r="420">
      <c r="A420" s="217"/>
    </row>
    <row r="421">
      <c r="A421" s="217"/>
    </row>
    <row r="422">
      <c r="A422" s="217"/>
    </row>
    <row r="423">
      <c r="A423" s="217"/>
    </row>
    <row r="424">
      <c r="A424" s="217"/>
    </row>
    <row r="425">
      <c r="A425" s="217"/>
    </row>
    <row r="426">
      <c r="A426" s="217"/>
    </row>
    <row r="427">
      <c r="A427" s="217"/>
    </row>
    <row r="428">
      <c r="A428" s="217"/>
    </row>
    <row r="429">
      <c r="A429" s="217"/>
    </row>
    <row r="430">
      <c r="A430" s="217"/>
    </row>
    <row r="431">
      <c r="A431" s="217"/>
    </row>
    <row r="432">
      <c r="A432" s="217"/>
    </row>
    <row r="433">
      <c r="A433" s="217"/>
    </row>
    <row r="434">
      <c r="A434" s="217"/>
    </row>
    <row r="435">
      <c r="A435" s="217"/>
    </row>
    <row r="436">
      <c r="A436" s="217"/>
    </row>
    <row r="437">
      <c r="A437" s="217"/>
    </row>
    <row r="438">
      <c r="A438" s="217"/>
    </row>
    <row r="439">
      <c r="A439" s="217"/>
    </row>
    <row r="440">
      <c r="A440" s="217"/>
    </row>
    <row r="441">
      <c r="A441" s="217"/>
    </row>
    <row r="442">
      <c r="A442" s="217"/>
    </row>
    <row r="443">
      <c r="A443" s="217"/>
    </row>
    <row r="444">
      <c r="A444" s="217"/>
    </row>
    <row r="445">
      <c r="A445" s="217"/>
    </row>
    <row r="446">
      <c r="A446" s="217"/>
    </row>
    <row r="447">
      <c r="A447" s="217"/>
    </row>
    <row r="448">
      <c r="A448" s="217"/>
    </row>
    <row r="449">
      <c r="A449" s="217"/>
    </row>
    <row r="450">
      <c r="A450" s="217"/>
    </row>
    <row r="451">
      <c r="A451" s="217"/>
    </row>
    <row r="452">
      <c r="A452" s="217"/>
    </row>
    <row r="453">
      <c r="A453" s="217"/>
    </row>
    <row r="454">
      <c r="A454" s="217"/>
    </row>
    <row r="455">
      <c r="A455" s="217"/>
    </row>
    <row r="456">
      <c r="A456" s="217"/>
    </row>
    <row r="457">
      <c r="A457" s="217"/>
    </row>
    <row r="458">
      <c r="A458" s="217"/>
    </row>
    <row r="459">
      <c r="A459" s="217"/>
    </row>
    <row r="460">
      <c r="A460" s="217"/>
    </row>
    <row r="461">
      <c r="A461" s="217"/>
    </row>
    <row r="462">
      <c r="A462" s="217"/>
    </row>
    <row r="463">
      <c r="A463" s="217"/>
    </row>
    <row r="464">
      <c r="A464" s="217"/>
    </row>
    <row r="465">
      <c r="A465" s="217"/>
    </row>
    <row r="466">
      <c r="A466" s="217"/>
    </row>
    <row r="467">
      <c r="A467" s="217"/>
    </row>
    <row r="468">
      <c r="A468" s="217"/>
    </row>
    <row r="469">
      <c r="A469" s="217"/>
    </row>
    <row r="470">
      <c r="A470" s="217"/>
    </row>
    <row r="471">
      <c r="A471" s="217"/>
    </row>
    <row r="472">
      <c r="A472" s="217"/>
    </row>
    <row r="473">
      <c r="A473" s="217"/>
    </row>
    <row r="474">
      <c r="A474" s="217"/>
    </row>
    <row r="475">
      <c r="A475" s="217"/>
    </row>
    <row r="476">
      <c r="A476" s="217"/>
    </row>
    <row r="477">
      <c r="A477" s="217"/>
    </row>
    <row r="478">
      <c r="A478" s="217"/>
    </row>
    <row r="479">
      <c r="A479" s="217"/>
    </row>
    <row r="480">
      <c r="A480" s="217"/>
    </row>
    <row r="481">
      <c r="A481" s="217"/>
    </row>
    <row r="482">
      <c r="A482" s="217"/>
    </row>
    <row r="483">
      <c r="A483" s="217"/>
    </row>
    <row r="484">
      <c r="A484" s="217"/>
    </row>
    <row r="485">
      <c r="A485" s="217"/>
    </row>
    <row r="486">
      <c r="A486" s="217"/>
    </row>
    <row r="487">
      <c r="A487" s="217"/>
    </row>
    <row r="488">
      <c r="A488" s="217"/>
    </row>
    <row r="489">
      <c r="A489" s="217"/>
    </row>
    <row r="490">
      <c r="A490" s="217"/>
    </row>
    <row r="491">
      <c r="A491" s="217"/>
    </row>
    <row r="492">
      <c r="A492" s="217"/>
    </row>
    <row r="493">
      <c r="A493" s="217"/>
    </row>
    <row r="494">
      <c r="A494" s="217"/>
    </row>
    <row r="495">
      <c r="A495" s="217"/>
    </row>
    <row r="496">
      <c r="A496" s="217"/>
    </row>
    <row r="497">
      <c r="A497" s="217"/>
    </row>
    <row r="498">
      <c r="A498" s="217"/>
    </row>
    <row r="499">
      <c r="A499" s="217"/>
    </row>
    <row r="500">
      <c r="A500" s="217"/>
    </row>
    <row r="501">
      <c r="A501" s="217"/>
    </row>
    <row r="502">
      <c r="A502" s="217"/>
    </row>
    <row r="503">
      <c r="A503" s="217"/>
    </row>
    <row r="504">
      <c r="A504" s="217"/>
    </row>
    <row r="505">
      <c r="A505" s="217"/>
    </row>
    <row r="506">
      <c r="A506" s="217"/>
    </row>
    <row r="507">
      <c r="A507" s="217"/>
    </row>
    <row r="508">
      <c r="A508" s="217"/>
    </row>
    <row r="509">
      <c r="A509" s="217"/>
    </row>
    <row r="510">
      <c r="A510" s="217"/>
    </row>
    <row r="511">
      <c r="A511" s="217"/>
    </row>
    <row r="512">
      <c r="A512" s="217"/>
    </row>
    <row r="513">
      <c r="A513" s="217"/>
    </row>
    <row r="514">
      <c r="A514" s="217"/>
    </row>
    <row r="515">
      <c r="A515" s="217"/>
    </row>
    <row r="516">
      <c r="A516" s="217"/>
    </row>
    <row r="517">
      <c r="A517" s="217"/>
    </row>
    <row r="518">
      <c r="A518" s="217"/>
    </row>
    <row r="519">
      <c r="A519" s="217"/>
    </row>
    <row r="520">
      <c r="A520" s="217"/>
    </row>
    <row r="521">
      <c r="A521" s="217"/>
    </row>
    <row r="522">
      <c r="A522" s="217"/>
    </row>
    <row r="523">
      <c r="A523" s="217"/>
    </row>
    <row r="524">
      <c r="A524" s="217"/>
    </row>
    <row r="525">
      <c r="A525" s="217"/>
    </row>
    <row r="526">
      <c r="A526" s="217"/>
    </row>
    <row r="527">
      <c r="A527" s="217"/>
    </row>
    <row r="528">
      <c r="A528" s="217"/>
    </row>
    <row r="529">
      <c r="A529" s="217"/>
    </row>
    <row r="530">
      <c r="A530" s="217"/>
    </row>
    <row r="531">
      <c r="A531" s="217"/>
    </row>
    <row r="532">
      <c r="A532" s="217"/>
    </row>
    <row r="533">
      <c r="A533" s="217"/>
    </row>
    <row r="534">
      <c r="A534" s="217"/>
    </row>
    <row r="535">
      <c r="A535" s="217"/>
    </row>
    <row r="536">
      <c r="A536" s="217"/>
    </row>
    <row r="537">
      <c r="A537" s="217"/>
    </row>
    <row r="538">
      <c r="A538" s="217"/>
    </row>
    <row r="539">
      <c r="A539" s="217"/>
    </row>
    <row r="540">
      <c r="A540" s="217"/>
    </row>
    <row r="541">
      <c r="A541" s="217"/>
    </row>
    <row r="542">
      <c r="A542" s="217"/>
    </row>
    <row r="543">
      <c r="A543" s="217"/>
    </row>
    <row r="544">
      <c r="A544" s="217"/>
    </row>
    <row r="545">
      <c r="A545" s="217"/>
    </row>
    <row r="546">
      <c r="A546" s="217"/>
    </row>
    <row r="547">
      <c r="A547" s="217"/>
    </row>
    <row r="548">
      <c r="A548" s="217"/>
    </row>
    <row r="549">
      <c r="A549" s="217"/>
    </row>
    <row r="550">
      <c r="A550" s="217"/>
    </row>
    <row r="551">
      <c r="A551" s="217"/>
    </row>
    <row r="552">
      <c r="A552" s="217"/>
    </row>
    <row r="553">
      <c r="A553" s="217"/>
    </row>
    <row r="554">
      <c r="A554" s="217"/>
    </row>
    <row r="555">
      <c r="A555" s="217"/>
    </row>
    <row r="556">
      <c r="A556" s="217"/>
    </row>
    <row r="557">
      <c r="A557" s="217"/>
    </row>
    <row r="558">
      <c r="A558" s="217"/>
    </row>
    <row r="559">
      <c r="A559" s="217"/>
    </row>
    <row r="560">
      <c r="A560" s="217"/>
    </row>
    <row r="561">
      <c r="A561" s="217"/>
    </row>
    <row r="562">
      <c r="A562" s="217"/>
    </row>
    <row r="563">
      <c r="A563" s="217"/>
    </row>
    <row r="564">
      <c r="A564" s="217"/>
    </row>
    <row r="565">
      <c r="A565" s="217"/>
    </row>
    <row r="566">
      <c r="A566" s="217"/>
    </row>
    <row r="567">
      <c r="A567" s="217"/>
    </row>
    <row r="568">
      <c r="A568" s="217"/>
    </row>
    <row r="569">
      <c r="A569" s="217"/>
    </row>
    <row r="570">
      <c r="A570" s="217"/>
    </row>
    <row r="571">
      <c r="A571" s="217"/>
    </row>
    <row r="572">
      <c r="A572" s="217"/>
    </row>
    <row r="573">
      <c r="A573" s="217"/>
    </row>
    <row r="574">
      <c r="A574" s="217"/>
    </row>
    <row r="575">
      <c r="A575" s="217"/>
    </row>
    <row r="576">
      <c r="A576" s="217"/>
    </row>
    <row r="577">
      <c r="A577" s="217"/>
    </row>
    <row r="578">
      <c r="A578" s="217"/>
    </row>
    <row r="579">
      <c r="A579" s="217"/>
    </row>
    <row r="580">
      <c r="A580" s="217"/>
    </row>
    <row r="581">
      <c r="A581" s="217"/>
    </row>
    <row r="582">
      <c r="A582" s="217"/>
    </row>
    <row r="583">
      <c r="A583" s="217"/>
    </row>
    <row r="584">
      <c r="A584" s="217"/>
    </row>
    <row r="585">
      <c r="A585" s="217"/>
    </row>
    <row r="586">
      <c r="A586" s="217"/>
    </row>
    <row r="587">
      <c r="A587" s="217"/>
    </row>
    <row r="588">
      <c r="A588" s="217"/>
    </row>
    <row r="589">
      <c r="A589" s="217"/>
    </row>
    <row r="590">
      <c r="A590" s="217"/>
    </row>
    <row r="591">
      <c r="A591" s="217"/>
    </row>
    <row r="592">
      <c r="A592" s="217"/>
    </row>
    <row r="593">
      <c r="A593" s="217"/>
    </row>
    <row r="594">
      <c r="A594" s="217"/>
    </row>
    <row r="595">
      <c r="A595" s="217"/>
    </row>
    <row r="596">
      <c r="A596" s="217"/>
    </row>
    <row r="597">
      <c r="A597" s="217"/>
    </row>
    <row r="598">
      <c r="A598" s="217"/>
    </row>
    <row r="599">
      <c r="A599" s="217"/>
    </row>
    <row r="600">
      <c r="A600" s="217"/>
    </row>
    <row r="601">
      <c r="A601" s="217"/>
    </row>
    <row r="602">
      <c r="A602" s="217"/>
    </row>
    <row r="603">
      <c r="A603" s="217"/>
    </row>
    <row r="604">
      <c r="A604" s="217"/>
    </row>
    <row r="605">
      <c r="A605" s="217"/>
    </row>
    <row r="606">
      <c r="A606" s="217"/>
    </row>
    <row r="607">
      <c r="A607" s="217"/>
    </row>
    <row r="608">
      <c r="A608" s="217"/>
    </row>
    <row r="609">
      <c r="A609" s="217"/>
    </row>
    <row r="610">
      <c r="A610" s="217"/>
    </row>
    <row r="611">
      <c r="A611" s="217"/>
    </row>
    <row r="612">
      <c r="A612" s="217"/>
    </row>
    <row r="613">
      <c r="A613" s="217"/>
    </row>
    <row r="614">
      <c r="A614" s="217"/>
    </row>
    <row r="615">
      <c r="A615" s="217"/>
    </row>
    <row r="616">
      <c r="A616" s="217"/>
    </row>
    <row r="617">
      <c r="A617" s="217"/>
    </row>
    <row r="618">
      <c r="A618" s="217"/>
    </row>
    <row r="619">
      <c r="A619" s="217"/>
    </row>
    <row r="620">
      <c r="A620" s="217"/>
    </row>
    <row r="621">
      <c r="A621" s="217"/>
    </row>
    <row r="622">
      <c r="A622" s="217"/>
    </row>
    <row r="623">
      <c r="A623" s="217"/>
    </row>
    <row r="624">
      <c r="A624" s="217"/>
    </row>
    <row r="625">
      <c r="A625" s="217"/>
    </row>
    <row r="626">
      <c r="A626" s="217"/>
    </row>
    <row r="627">
      <c r="A627" s="217"/>
    </row>
    <row r="628">
      <c r="A628" s="217"/>
    </row>
    <row r="629">
      <c r="A629" s="217"/>
    </row>
    <row r="630">
      <c r="A630" s="217"/>
    </row>
    <row r="631">
      <c r="A631" s="217"/>
    </row>
    <row r="632">
      <c r="A632" s="217"/>
    </row>
    <row r="633">
      <c r="A633" s="217"/>
    </row>
    <row r="634">
      <c r="A634" s="217"/>
    </row>
    <row r="635">
      <c r="A635" s="217"/>
    </row>
    <row r="636">
      <c r="A636" s="217"/>
    </row>
    <row r="637">
      <c r="A637" s="217"/>
    </row>
    <row r="638">
      <c r="A638" s="217"/>
    </row>
    <row r="639">
      <c r="A639" s="217"/>
    </row>
    <row r="640">
      <c r="A640" s="217"/>
    </row>
    <row r="641">
      <c r="A641" s="217"/>
    </row>
    <row r="642">
      <c r="A642" s="217"/>
    </row>
    <row r="643">
      <c r="A643" s="217"/>
    </row>
    <row r="644">
      <c r="A644" s="217"/>
    </row>
    <row r="645">
      <c r="A645" s="217"/>
    </row>
    <row r="646">
      <c r="A646" s="217"/>
    </row>
    <row r="647">
      <c r="A647" s="217"/>
    </row>
    <row r="648">
      <c r="A648" s="217"/>
    </row>
    <row r="649">
      <c r="A649" s="217"/>
    </row>
    <row r="650">
      <c r="A650" s="217"/>
    </row>
    <row r="651">
      <c r="A651" s="217"/>
    </row>
    <row r="652">
      <c r="A652" s="217"/>
    </row>
    <row r="653">
      <c r="A653" s="217"/>
    </row>
    <row r="654">
      <c r="A654" s="217"/>
    </row>
    <row r="655">
      <c r="A655" s="217"/>
    </row>
    <row r="656">
      <c r="A656" s="217"/>
    </row>
    <row r="657">
      <c r="A657" s="217"/>
    </row>
    <row r="658">
      <c r="A658" s="217"/>
    </row>
    <row r="659">
      <c r="A659" s="217"/>
    </row>
    <row r="660">
      <c r="A660" s="217"/>
    </row>
    <row r="661">
      <c r="A661" s="217"/>
    </row>
    <row r="662">
      <c r="A662" s="217"/>
    </row>
    <row r="663">
      <c r="A663" s="217"/>
    </row>
    <row r="664">
      <c r="A664" s="217"/>
    </row>
    <row r="665">
      <c r="A665" s="217"/>
    </row>
    <row r="666">
      <c r="A666" s="217"/>
    </row>
    <row r="667">
      <c r="A667" s="217"/>
    </row>
    <row r="668">
      <c r="A668" s="217"/>
    </row>
    <row r="669">
      <c r="A669" s="217"/>
    </row>
    <row r="670">
      <c r="A670" s="217"/>
    </row>
    <row r="671">
      <c r="A671" s="217"/>
    </row>
    <row r="672">
      <c r="A672" s="217"/>
    </row>
    <row r="673">
      <c r="A673" s="217"/>
    </row>
    <row r="674">
      <c r="A674" s="217"/>
    </row>
    <row r="675">
      <c r="A675" s="217"/>
    </row>
    <row r="676">
      <c r="A676" s="217"/>
    </row>
    <row r="677">
      <c r="A677" s="217"/>
    </row>
    <row r="678">
      <c r="A678" s="217"/>
    </row>
    <row r="679">
      <c r="A679" s="217"/>
    </row>
    <row r="680">
      <c r="A680" s="217"/>
    </row>
    <row r="681">
      <c r="A681" s="217"/>
    </row>
    <row r="682">
      <c r="A682" s="217"/>
    </row>
    <row r="683">
      <c r="A683" s="217"/>
    </row>
    <row r="684">
      <c r="A684" s="217"/>
    </row>
    <row r="685">
      <c r="A685" s="217"/>
    </row>
    <row r="686">
      <c r="A686" s="217"/>
    </row>
    <row r="687">
      <c r="A687" s="217"/>
    </row>
    <row r="688">
      <c r="A688" s="217"/>
    </row>
    <row r="689">
      <c r="A689" s="217"/>
    </row>
    <row r="690">
      <c r="A690" s="217"/>
    </row>
    <row r="691">
      <c r="A691" s="217"/>
    </row>
    <row r="692">
      <c r="A692" s="217"/>
    </row>
    <row r="693">
      <c r="A693" s="217"/>
    </row>
    <row r="694">
      <c r="A694" s="217"/>
    </row>
    <row r="695">
      <c r="A695" s="217"/>
    </row>
    <row r="696">
      <c r="A696" s="217"/>
    </row>
    <row r="697">
      <c r="A697" s="217"/>
    </row>
    <row r="698">
      <c r="A698" s="217"/>
    </row>
    <row r="699">
      <c r="A699" s="217"/>
    </row>
    <row r="700">
      <c r="A700" s="217"/>
    </row>
    <row r="701">
      <c r="A701" s="217"/>
    </row>
    <row r="702">
      <c r="A702" s="217"/>
    </row>
    <row r="703">
      <c r="A703" s="217"/>
    </row>
    <row r="704">
      <c r="A704" s="217"/>
    </row>
    <row r="705">
      <c r="A705" s="217"/>
    </row>
    <row r="706">
      <c r="A706" s="217"/>
    </row>
    <row r="707">
      <c r="A707" s="217"/>
    </row>
    <row r="708">
      <c r="A708" s="217"/>
    </row>
    <row r="709">
      <c r="A709" s="217"/>
    </row>
    <row r="710">
      <c r="A710" s="217"/>
    </row>
    <row r="711">
      <c r="A711" s="217"/>
    </row>
    <row r="712">
      <c r="A712" s="217"/>
    </row>
    <row r="713">
      <c r="A713" s="217"/>
    </row>
    <row r="714">
      <c r="A714" s="217"/>
    </row>
    <row r="715">
      <c r="A715" s="217"/>
    </row>
    <row r="716">
      <c r="A716" s="217"/>
    </row>
    <row r="717">
      <c r="A717" s="217"/>
    </row>
    <row r="718">
      <c r="A718" s="217"/>
    </row>
    <row r="719">
      <c r="A719" s="217"/>
    </row>
    <row r="720">
      <c r="A720" s="217"/>
    </row>
    <row r="721">
      <c r="A721" s="217"/>
    </row>
    <row r="722">
      <c r="A722" s="217"/>
    </row>
    <row r="723">
      <c r="A723" s="217"/>
    </row>
    <row r="724">
      <c r="A724" s="217"/>
    </row>
    <row r="725">
      <c r="A725" s="217"/>
    </row>
    <row r="726">
      <c r="A726" s="217"/>
    </row>
    <row r="727">
      <c r="A727" s="217"/>
    </row>
    <row r="728">
      <c r="A728" s="217"/>
    </row>
    <row r="729">
      <c r="A729" s="217"/>
    </row>
    <row r="730">
      <c r="A730" s="217"/>
    </row>
    <row r="731">
      <c r="A731" s="217"/>
    </row>
    <row r="732">
      <c r="A732" s="217"/>
    </row>
    <row r="733">
      <c r="A733" s="217"/>
    </row>
    <row r="734">
      <c r="A734" s="217"/>
    </row>
    <row r="735">
      <c r="A735" s="217"/>
    </row>
    <row r="736">
      <c r="A736" s="217"/>
    </row>
    <row r="737">
      <c r="A737" s="217"/>
    </row>
    <row r="738">
      <c r="A738" s="217"/>
    </row>
    <row r="739">
      <c r="A739" s="217"/>
    </row>
    <row r="740">
      <c r="A740" s="217"/>
    </row>
    <row r="741">
      <c r="A741" s="217"/>
    </row>
    <row r="742">
      <c r="A742" s="217"/>
    </row>
    <row r="743">
      <c r="A743" s="217"/>
    </row>
    <row r="744">
      <c r="A744" s="217"/>
    </row>
    <row r="745">
      <c r="A745" s="217"/>
    </row>
    <row r="746">
      <c r="A746" s="217"/>
    </row>
    <row r="747">
      <c r="A747" s="217"/>
    </row>
    <row r="748">
      <c r="A748" s="217"/>
    </row>
    <row r="749">
      <c r="A749" s="217"/>
    </row>
    <row r="750">
      <c r="A750" s="217"/>
    </row>
    <row r="751">
      <c r="A751" s="217"/>
    </row>
    <row r="752">
      <c r="A752" s="217"/>
    </row>
    <row r="753">
      <c r="A753" s="217"/>
    </row>
    <row r="754">
      <c r="A754" s="217"/>
    </row>
    <row r="755">
      <c r="A755" s="217"/>
    </row>
    <row r="756">
      <c r="A756" s="217"/>
    </row>
    <row r="757">
      <c r="A757" s="217"/>
    </row>
    <row r="758">
      <c r="A758" s="217"/>
    </row>
    <row r="759">
      <c r="A759" s="217"/>
    </row>
    <row r="760">
      <c r="A760" s="217"/>
    </row>
    <row r="761">
      <c r="A761" s="217"/>
    </row>
    <row r="762">
      <c r="A762" s="217"/>
    </row>
    <row r="763">
      <c r="A763" s="217"/>
    </row>
    <row r="764">
      <c r="A764" s="217"/>
    </row>
    <row r="765">
      <c r="A765" s="217"/>
    </row>
    <row r="766">
      <c r="A766" s="217"/>
    </row>
    <row r="767">
      <c r="A767" s="217"/>
    </row>
    <row r="768">
      <c r="A768" s="217"/>
    </row>
    <row r="769">
      <c r="A769" s="217"/>
    </row>
    <row r="770">
      <c r="A770" s="217"/>
    </row>
    <row r="771">
      <c r="A771" s="217"/>
    </row>
    <row r="772">
      <c r="A772" s="217"/>
    </row>
    <row r="773">
      <c r="A773" s="217"/>
    </row>
    <row r="774">
      <c r="A774" s="217"/>
    </row>
    <row r="775">
      <c r="A775" s="217"/>
    </row>
    <row r="776">
      <c r="A776" s="217"/>
    </row>
    <row r="777">
      <c r="A777" s="217"/>
    </row>
    <row r="778">
      <c r="A778" s="217"/>
    </row>
    <row r="779">
      <c r="A779" s="217"/>
    </row>
    <row r="780">
      <c r="A780" s="217"/>
    </row>
    <row r="781">
      <c r="A781" s="217"/>
    </row>
    <row r="782">
      <c r="A782" s="217"/>
    </row>
    <row r="783">
      <c r="A783" s="217"/>
    </row>
    <row r="784">
      <c r="A784" s="217"/>
    </row>
    <row r="785">
      <c r="A785" s="217"/>
    </row>
    <row r="786">
      <c r="A786" s="217"/>
    </row>
    <row r="787">
      <c r="A787" s="217"/>
    </row>
    <row r="788">
      <c r="A788" s="217"/>
    </row>
    <row r="789">
      <c r="A789" s="217"/>
    </row>
    <row r="790">
      <c r="A790" s="217"/>
    </row>
    <row r="791">
      <c r="A791" s="217"/>
    </row>
    <row r="792">
      <c r="A792" s="217"/>
    </row>
    <row r="793">
      <c r="A793" s="217"/>
    </row>
    <row r="794">
      <c r="A794" s="217"/>
    </row>
    <row r="795">
      <c r="A795" s="217"/>
    </row>
    <row r="796">
      <c r="A796" s="217"/>
    </row>
    <row r="797">
      <c r="A797" s="217"/>
    </row>
    <row r="798">
      <c r="A798" s="217"/>
    </row>
    <row r="799">
      <c r="A799" s="217"/>
    </row>
    <row r="800">
      <c r="A800" s="217"/>
    </row>
    <row r="801">
      <c r="A801" s="217"/>
    </row>
    <row r="802">
      <c r="A802" s="217"/>
    </row>
    <row r="803">
      <c r="A803" s="217"/>
    </row>
    <row r="804">
      <c r="A804" s="217"/>
    </row>
    <row r="805">
      <c r="A805" s="217"/>
    </row>
    <row r="806">
      <c r="A806" s="217"/>
    </row>
    <row r="807">
      <c r="A807" s="217"/>
    </row>
    <row r="808">
      <c r="A808" s="217"/>
    </row>
    <row r="809">
      <c r="A809" s="217"/>
    </row>
    <row r="810">
      <c r="A810" s="217"/>
    </row>
    <row r="811">
      <c r="A811" s="217"/>
    </row>
    <row r="812">
      <c r="A812" s="217"/>
    </row>
    <row r="813">
      <c r="A813" s="217"/>
    </row>
    <row r="814">
      <c r="A814" s="217"/>
    </row>
    <row r="815">
      <c r="A815" s="217"/>
    </row>
    <row r="816">
      <c r="A816" s="217"/>
    </row>
    <row r="817">
      <c r="A817" s="217"/>
    </row>
    <row r="818">
      <c r="A818" s="217"/>
    </row>
    <row r="819">
      <c r="A819" s="217"/>
    </row>
    <row r="820">
      <c r="A820" s="217"/>
    </row>
    <row r="821">
      <c r="A821" s="217"/>
    </row>
    <row r="822">
      <c r="A822" s="217"/>
    </row>
    <row r="823">
      <c r="A823" s="217"/>
    </row>
    <row r="824">
      <c r="A824" s="217"/>
    </row>
    <row r="825">
      <c r="A825" s="217"/>
    </row>
    <row r="826">
      <c r="A826" s="217"/>
    </row>
    <row r="827">
      <c r="A827" s="217"/>
    </row>
    <row r="828">
      <c r="A828" s="217"/>
    </row>
    <row r="829">
      <c r="A829" s="217"/>
    </row>
    <row r="830">
      <c r="A830" s="217"/>
    </row>
    <row r="831">
      <c r="A831" s="217"/>
    </row>
    <row r="832">
      <c r="A832" s="217"/>
    </row>
    <row r="833">
      <c r="A833" s="217"/>
    </row>
    <row r="834">
      <c r="A834" s="217"/>
    </row>
    <row r="835">
      <c r="A835" s="217"/>
    </row>
    <row r="836">
      <c r="A836" s="217"/>
    </row>
    <row r="837">
      <c r="A837" s="217"/>
    </row>
    <row r="838">
      <c r="A838" s="217"/>
    </row>
    <row r="839">
      <c r="A839" s="217"/>
    </row>
    <row r="840">
      <c r="A840" s="217"/>
    </row>
    <row r="841">
      <c r="A841" s="217"/>
    </row>
    <row r="842">
      <c r="A842" s="217"/>
    </row>
    <row r="843">
      <c r="A843" s="217"/>
    </row>
    <row r="844">
      <c r="A844" s="217"/>
    </row>
    <row r="845">
      <c r="A845" s="217"/>
    </row>
    <row r="846">
      <c r="A846" s="217"/>
    </row>
    <row r="847">
      <c r="A847" s="217"/>
    </row>
    <row r="848">
      <c r="A848" s="217"/>
    </row>
    <row r="849">
      <c r="A849" s="217"/>
    </row>
    <row r="850">
      <c r="A850" s="217"/>
    </row>
    <row r="851">
      <c r="A851" s="217"/>
    </row>
    <row r="852">
      <c r="A852" s="217"/>
    </row>
    <row r="853">
      <c r="A853" s="217"/>
    </row>
    <row r="854">
      <c r="A854" s="217"/>
    </row>
    <row r="855">
      <c r="A855" s="217"/>
    </row>
    <row r="856">
      <c r="A856" s="217"/>
    </row>
    <row r="857">
      <c r="A857" s="217"/>
    </row>
    <row r="858">
      <c r="A858" s="217"/>
    </row>
    <row r="859">
      <c r="A859" s="217"/>
    </row>
    <row r="860">
      <c r="A860" s="217"/>
    </row>
    <row r="861">
      <c r="A861" s="217"/>
    </row>
    <row r="862">
      <c r="A862" s="217"/>
    </row>
    <row r="863">
      <c r="A863" s="217"/>
    </row>
    <row r="864">
      <c r="A864" s="217"/>
    </row>
    <row r="865">
      <c r="A865" s="217"/>
    </row>
    <row r="866">
      <c r="A866" s="217"/>
    </row>
    <row r="867">
      <c r="A867" s="217"/>
    </row>
    <row r="868">
      <c r="A868" s="217"/>
    </row>
    <row r="869">
      <c r="A869" s="217"/>
    </row>
    <row r="870">
      <c r="A870" s="217"/>
    </row>
    <row r="871">
      <c r="A871" s="217"/>
    </row>
    <row r="872">
      <c r="A872" s="217"/>
    </row>
    <row r="873">
      <c r="A873" s="217"/>
    </row>
    <row r="874">
      <c r="A874" s="217"/>
    </row>
    <row r="875">
      <c r="A875" s="217"/>
    </row>
    <row r="876">
      <c r="A876" s="217"/>
    </row>
    <row r="877">
      <c r="A877" s="217"/>
    </row>
    <row r="878">
      <c r="A878" s="217"/>
    </row>
    <row r="879">
      <c r="A879" s="217"/>
    </row>
    <row r="880">
      <c r="A880" s="217"/>
    </row>
    <row r="881">
      <c r="A881" s="217"/>
    </row>
    <row r="882">
      <c r="A882" s="217"/>
    </row>
    <row r="883">
      <c r="A883" s="217"/>
    </row>
    <row r="884">
      <c r="A884" s="217"/>
    </row>
    <row r="885">
      <c r="A885" s="217"/>
    </row>
    <row r="886">
      <c r="A886" s="217"/>
    </row>
    <row r="887">
      <c r="A887" s="217"/>
    </row>
    <row r="888">
      <c r="A888" s="217"/>
    </row>
    <row r="889">
      <c r="A889" s="217"/>
    </row>
    <row r="890">
      <c r="A890" s="217"/>
    </row>
    <row r="891">
      <c r="A891" s="217"/>
    </row>
    <row r="892">
      <c r="A892" s="217"/>
    </row>
    <row r="893">
      <c r="A893" s="217"/>
    </row>
    <row r="894">
      <c r="A894" s="217"/>
    </row>
    <row r="895">
      <c r="A895" s="217"/>
    </row>
    <row r="896">
      <c r="A896" s="217"/>
    </row>
    <row r="897">
      <c r="A897" s="217"/>
    </row>
    <row r="898">
      <c r="A898" s="217"/>
    </row>
    <row r="899">
      <c r="A899" s="217"/>
    </row>
    <row r="900">
      <c r="A900" s="217"/>
    </row>
    <row r="901">
      <c r="A901" s="217"/>
    </row>
    <row r="902">
      <c r="A902" s="217"/>
    </row>
    <row r="903">
      <c r="A903" s="217"/>
    </row>
    <row r="904">
      <c r="A904" s="217"/>
    </row>
    <row r="905">
      <c r="A905" s="217"/>
    </row>
    <row r="906">
      <c r="A906" s="217"/>
    </row>
    <row r="907">
      <c r="A907" s="217"/>
    </row>
    <row r="908">
      <c r="A908" s="217"/>
    </row>
    <row r="909">
      <c r="A909" s="217"/>
    </row>
    <row r="910">
      <c r="A910" s="217"/>
    </row>
    <row r="911">
      <c r="A911" s="217"/>
    </row>
    <row r="912">
      <c r="A912" s="217"/>
    </row>
    <row r="913">
      <c r="A913" s="217"/>
    </row>
    <row r="914">
      <c r="A914" s="217"/>
    </row>
    <row r="915">
      <c r="A915" s="217"/>
    </row>
    <row r="916">
      <c r="A916" s="217"/>
    </row>
    <row r="917">
      <c r="A917" s="217"/>
    </row>
    <row r="918">
      <c r="A918" s="217"/>
    </row>
    <row r="919">
      <c r="A919" s="217"/>
    </row>
    <row r="920">
      <c r="A920" s="217"/>
    </row>
    <row r="921">
      <c r="A921" s="217"/>
    </row>
    <row r="922">
      <c r="A922" s="217"/>
    </row>
    <row r="923">
      <c r="A923" s="217"/>
    </row>
    <row r="924">
      <c r="A924" s="217"/>
    </row>
    <row r="925">
      <c r="A925" s="217"/>
    </row>
    <row r="926">
      <c r="A926" s="217"/>
    </row>
    <row r="927">
      <c r="A927" s="217"/>
    </row>
    <row r="928">
      <c r="A928" s="217"/>
    </row>
    <row r="929">
      <c r="A929" s="217"/>
    </row>
    <row r="930">
      <c r="A930" s="217"/>
    </row>
    <row r="931">
      <c r="A931" s="217"/>
    </row>
    <row r="932">
      <c r="A932" s="217"/>
    </row>
    <row r="933">
      <c r="A933" s="217"/>
    </row>
    <row r="934">
      <c r="A934" s="217"/>
    </row>
    <row r="935">
      <c r="A935" s="217"/>
    </row>
    <row r="936">
      <c r="A936" s="217"/>
    </row>
    <row r="937">
      <c r="A937" s="217"/>
    </row>
    <row r="938">
      <c r="A938" s="217"/>
    </row>
    <row r="939">
      <c r="A939" s="217"/>
    </row>
    <row r="940">
      <c r="A940" s="217"/>
    </row>
    <row r="941">
      <c r="A941" s="217"/>
    </row>
    <row r="942">
      <c r="A942" s="217"/>
    </row>
    <row r="943">
      <c r="A943" s="217"/>
    </row>
    <row r="944">
      <c r="A944" s="217"/>
    </row>
    <row r="945">
      <c r="A945" s="217"/>
    </row>
    <row r="946">
      <c r="A946" s="217"/>
    </row>
    <row r="947">
      <c r="A947" s="217"/>
    </row>
    <row r="948">
      <c r="A948" s="217"/>
    </row>
    <row r="949">
      <c r="A949" s="217"/>
    </row>
    <row r="950">
      <c r="A950" s="217"/>
    </row>
    <row r="951">
      <c r="A951" s="217"/>
    </row>
    <row r="952">
      <c r="A952" s="217"/>
    </row>
    <row r="953">
      <c r="A953" s="217"/>
    </row>
    <row r="954">
      <c r="A954" s="217"/>
    </row>
    <row r="955">
      <c r="A955" s="217"/>
    </row>
    <row r="956">
      <c r="A956" s="217"/>
    </row>
    <row r="957">
      <c r="A957" s="217"/>
    </row>
    <row r="958">
      <c r="A958" s="217"/>
    </row>
    <row r="959">
      <c r="A959" s="217"/>
    </row>
    <row r="960">
      <c r="A960" s="217"/>
    </row>
    <row r="961">
      <c r="A961" s="217"/>
    </row>
    <row r="962">
      <c r="A962" s="217"/>
    </row>
    <row r="963">
      <c r="A963" s="217"/>
    </row>
    <row r="964">
      <c r="A964" s="217"/>
    </row>
    <row r="965">
      <c r="A965" s="217"/>
    </row>
    <row r="966">
      <c r="A966" s="217"/>
    </row>
    <row r="967">
      <c r="A967" s="217"/>
    </row>
    <row r="968">
      <c r="A968" s="217"/>
    </row>
    <row r="969">
      <c r="A969" s="217"/>
    </row>
    <row r="970">
      <c r="A970" s="217"/>
    </row>
    <row r="971">
      <c r="A971" s="217"/>
    </row>
    <row r="972">
      <c r="A972" s="217"/>
    </row>
    <row r="973">
      <c r="A973" s="217"/>
    </row>
    <row r="974">
      <c r="A974" s="217"/>
    </row>
    <row r="975">
      <c r="A975" s="217"/>
    </row>
    <row r="976">
      <c r="A976" s="217"/>
    </row>
    <row r="977">
      <c r="A977" s="217"/>
    </row>
    <row r="978">
      <c r="A978" s="217"/>
    </row>
    <row r="979">
      <c r="A979" s="217"/>
    </row>
    <row r="980">
      <c r="A980" s="217"/>
    </row>
    <row r="981">
      <c r="A981" s="217"/>
    </row>
    <row r="982">
      <c r="A982" s="217"/>
    </row>
    <row r="983">
      <c r="A983" s="217"/>
    </row>
    <row r="984">
      <c r="A984" s="217"/>
    </row>
    <row r="985">
      <c r="A985" s="217"/>
    </row>
    <row r="986">
      <c r="A986" s="217"/>
    </row>
    <row r="987">
      <c r="A987" s="217"/>
    </row>
    <row r="988">
      <c r="A988" s="217"/>
    </row>
    <row r="989">
      <c r="A989" s="217"/>
    </row>
    <row r="990">
      <c r="A990" s="217"/>
    </row>
    <row r="991">
      <c r="A991" s="217"/>
    </row>
    <row r="992">
      <c r="A992" s="217"/>
    </row>
    <row r="993">
      <c r="A993" s="217"/>
    </row>
    <row r="994">
      <c r="A994" s="217"/>
    </row>
    <row r="995">
      <c r="A995" s="217"/>
    </row>
    <row r="996">
      <c r="A996" s="217"/>
    </row>
    <row r="997">
      <c r="A997" s="217"/>
    </row>
    <row r="998">
      <c r="A998" s="217"/>
    </row>
    <row r="999">
      <c r="A999" s="217"/>
    </row>
    <row r="1000">
      <c r="A1000" s="217"/>
    </row>
  </sheetData>
  <dataValidations>
    <dataValidation type="custom" allowBlank="1" showDropDown="1" sqref="B2:B74">
      <formula1>OR(NOT(ISERROR(DATEVALUE(B2))), AND(ISNUMBER(B2), LEFT(CELL("format", B2))="D"))</formula1>
    </dataValidation>
  </dataValidations>
  <hyperlinks>
    <hyperlink r:id="rId2" ref="H2"/>
    <hyperlink r:id="rId3" ref="P2"/>
    <hyperlink r:id="rId4" ref="U2"/>
    <hyperlink r:id="rId5" ref="H3"/>
    <hyperlink r:id="rId6" ref="P3"/>
    <hyperlink r:id="rId7" ref="U3"/>
    <hyperlink r:id="rId8" ref="H4"/>
    <hyperlink r:id="rId9" ref="P4"/>
    <hyperlink r:id="rId10" ref="U4"/>
    <hyperlink r:id="rId11" ref="H5"/>
    <hyperlink r:id="rId12" ref="P5"/>
    <hyperlink r:id="rId13" ref="U5"/>
    <hyperlink r:id="rId14" ref="H6"/>
    <hyperlink r:id="rId15" ref="P6"/>
    <hyperlink r:id="rId16" ref="U6"/>
    <hyperlink r:id="rId17" ref="H7"/>
    <hyperlink r:id="rId18" ref="P7"/>
    <hyperlink r:id="rId19" ref="U7"/>
    <hyperlink r:id="rId20" ref="H8"/>
    <hyperlink r:id="rId21" ref="P8"/>
    <hyperlink r:id="rId22" ref="U8"/>
    <hyperlink r:id="rId23" ref="H9"/>
    <hyperlink r:id="rId24" ref="P9"/>
    <hyperlink r:id="rId25" ref="U9"/>
    <hyperlink r:id="rId26" ref="H10"/>
    <hyperlink r:id="rId27" ref="P10"/>
    <hyperlink r:id="rId28" ref="U10"/>
    <hyperlink r:id="rId29" ref="H11"/>
    <hyperlink r:id="rId30" ref="P11"/>
    <hyperlink r:id="rId31" ref="U11"/>
    <hyperlink r:id="rId32" ref="H12"/>
    <hyperlink r:id="rId33" ref="P12"/>
    <hyperlink r:id="rId34" ref="U12"/>
    <hyperlink r:id="rId35" ref="H13"/>
    <hyperlink r:id="rId36" ref="P13"/>
    <hyperlink r:id="rId37" ref="U13"/>
    <hyperlink r:id="rId38" ref="H14"/>
    <hyperlink r:id="rId39" ref="P14"/>
    <hyperlink r:id="rId40" ref="U14"/>
    <hyperlink r:id="rId41" ref="H15"/>
    <hyperlink r:id="rId42" ref="P15"/>
    <hyperlink r:id="rId43" ref="U15"/>
    <hyperlink r:id="rId44" ref="H16"/>
    <hyperlink r:id="rId45" ref="P16"/>
    <hyperlink r:id="rId46" ref="U16"/>
    <hyperlink r:id="rId47" ref="H17"/>
    <hyperlink r:id="rId48" ref="P17"/>
    <hyperlink r:id="rId49" ref="U17"/>
    <hyperlink r:id="rId50" ref="H18"/>
    <hyperlink r:id="rId51" ref="P18"/>
    <hyperlink r:id="rId52" ref="U18"/>
    <hyperlink r:id="rId53" ref="G19"/>
    <hyperlink r:id="rId54" ref="H19"/>
    <hyperlink r:id="rId55" ref="P19"/>
    <hyperlink r:id="rId56" ref="U19"/>
    <hyperlink r:id="rId57" ref="H20"/>
    <hyperlink r:id="rId58" ref="P20"/>
    <hyperlink r:id="rId59" ref="U20"/>
    <hyperlink r:id="rId60" ref="H21"/>
    <hyperlink r:id="rId61" ref="P21"/>
    <hyperlink r:id="rId62" ref="U21"/>
    <hyperlink r:id="rId63" ref="H22"/>
    <hyperlink r:id="rId64" ref="P22"/>
    <hyperlink r:id="rId65" ref="U22"/>
    <hyperlink r:id="rId66" ref="H23"/>
    <hyperlink r:id="rId67" ref="P23"/>
    <hyperlink r:id="rId68" ref="U23"/>
    <hyperlink r:id="rId69" ref="H24"/>
    <hyperlink r:id="rId70" ref="P24"/>
    <hyperlink r:id="rId71" ref="U24"/>
    <hyperlink r:id="rId72" ref="H25"/>
    <hyperlink r:id="rId73" ref="P25"/>
    <hyperlink r:id="rId74" ref="U25"/>
    <hyperlink r:id="rId75" ref="H26"/>
    <hyperlink r:id="rId76" ref="P26"/>
    <hyperlink r:id="rId77" ref="U26"/>
    <hyperlink r:id="rId78" ref="H27"/>
    <hyperlink r:id="rId79" ref="P27"/>
    <hyperlink r:id="rId80" ref="U27"/>
    <hyperlink r:id="rId81" ref="H28"/>
    <hyperlink r:id="rId82" ref="P28"/>
    <hyperlink r:id="rId83" ref="U28"/>
    <hyperlink r:id="rId84" ref="H29"/>
    <hyperlink r:id="rId85" ref="P29"/>
    <hyperlink r:id="rId86" ref="U29"/>
    <hyperlink r:id="rId87" ref="H30"/>
    <hyperlink r:id="rId88" ref="P30"/>
    <hyperlink r:id="rId89" ref="U30"/>
    <hyperlink r:id="rId90" ref="H31"/>
    <hyperlink r:id="rId91" ref="P31"/>
    <hyperlink r:id="rId92" ref="U31"/>
    <hyperlink r:id="rId93" ref="H32"/>
    <hyperlink r:id="rId94" ref="P32"/>
    <hyperlink r:id="rId95" ref="U32"/>
    <hyperlink r:id="rId96" ref="H33"/>
    <hyperlink r:id="rId97" ref="P33"/>
    <hyperlink r:id="rId98" ref="U33"/>
    <hyperlink r:id="rId99" ref="V33"/>
    <hyperlink r:id="rId100" ref="H34"/>
    <hyperlink r:id="rId101" ref="P34"/>
    <hyperlink r:id="rId102" ref="U34"/>
    <hyperlink r:id="rId103" ref="H35"/>
    <hyperlink r:id="rId104" ref="P35"/>
    <hyperlink r:id="rId105" ref="U35"/>
    <hyperlink r:id="rId106" ref="H36"/>
    <hyperlink r:id="rId107" ref="P36"/>
    <hyperlink r:id="rId108" ref="U36"/>
    <hyperlink r:id="rId109" ref="H37"/>
    <hyperlink r:id="rId110" ref="P37"/>
    <hyperlink r:id="rId111" ref="U37"/>
    <hyperlink r:id="rId112" ref="H38"/>
    <hyperlink r:id="rId113" ref="P38"/>
    <hyperlink r:id="rId114" ref="U38"/>
    <hyperlink r:id="rId115" ref="H39"/>
    <hyperlink r:id="rId116" ref="P39"/>
    <hyperlink r:id="rId117" ref="U39"/>
    <hyperlink r:id="rId118" ref="H40"/>
    <hyperlink r:id="rId119" ref="P40"/>
    <hyperlink r:id="rId120" ref="U40"/>
    <hyperlink r:id="rId121" ref="H41"/>
    <hyperlink r:id="rId122" ref="P41"/>
    <hyperlink r:id="rId123" ref="U41"/>
    <hyperlink r:id="rId124" ref="H42"/>
    <hyperlink r:id="rId125" ref="P42"/>
    <hyperlink r:id="rId126" ref="U42"/>
    <hyperlink r:id="rId127" ref="H43"/>
    <hyperlink r:id="rId128" ref="P43"/>
    <hyperlink r:id="rId129" ref="U43"/>
    <hyperlink r:id="rId130" ref="H44"/>
    <hyperlink r:id="rId131" ref="P44"/>
    <hyperlink r:id="rId132" ref="U44"/>
    <hyperlink r:id="rId133" ref="H45"/>
    <hyperlink r:id="rId134" ref="P45"/>
    <hyperlink r:id="rId135" ref="U45"/>
    <hyperlink r:id="rId136" ref="H46"/>
    <hyperlink r:id="rId137" ref="P46"/>
    <hyperlink r:id="rId138" ref="U46"/>
    <hyperlink r:id="rId139" ref="H47"/>
    <hyperlink r:id="rId140" ref="P47"/>
    <hyperlink r:id="rId141" ref="U47"/>
    <hyperlink r:id="rId142" ref="H48"/>
    <hyperlink r:id="rId143" ref="P48"/>
    <hyperlink r:id="rId144" ref="U48"/>
    <hyperlink r:id="rId145" ref="H49"/>
    <hyperlink r:id="rId146" ref="P49"/>
    <hyperlink r:id="rId147" ref="U49"/>
    <hyperlink r:id="rId148" ref="H50"/>
    <hyperlink r:id="rId149" ref="P50"/>
    <hyperlink r:id="rId150" ref="U50"/>
    <hyperlink r:id="rId151" ref="H51"/>
    <hyperlink r:id="rId152" ref="P51"/>
    <hyperlink r:id="rId153" ref="U51"/>
    <hyperlink r:id="rId154" ref="H52"/>
    <hyperlink r:id="rId155" ref="P52"/>
    <hyperlink r:id="rId156" ref="U52"/>
    <hyperlink r:id="rId157" ref="H53"/>
    <hyperlink r:id="rId158" ref="P53"/>
    <hyperlink r:id="rId159" ref="U53"/>
    <hyperlink r:id="rId160" ref="H54"/>
    <hyperlink r:id="rId161" ref="P54"/>
    <hyperlink r:id="rId162" ref="U54"/>
    <hyperlink r:id="rId163" ref="H55"/>
    <hyperlink r:id="rId164" ref="P55"/>
    <hyperlink r:id="rId165" ref="U55"/>
    <hyperlink r:id="rId166" ref="H56"/>
    <hyperlink r:id="rId167" ref="P56"/>
    <hyperlink r:id="rId168" ref="U56"/>
    <hyperlink r:id="rId169" ref="H57"/>
    <hyperlink r:id="rId170" ref="P57"/>
    <hyperlink r:id="rId171" ref="U57"/>
    <hyperlink r:id="rId172" ref="H58"/>
    <hyperlink r:id="rId173" ref="P58"/>
    <hyperlink r:id="rId174" ref="U58"/>
    <hyperlink r:id="rId175" ref="H59"/>
    <hyperlink r:id="rId176" ref="P59"/>
    <hyperlink r:id="rId177" ref="U59"/>
    <hyperlink r:id="rId178" ref="H60"/>
    <hyperlink r:id="rId179" ref="P60"/>
    <hyperlink r:id="rId180" ref="U60"/>
    <hyperlink r:id="rId181" ref="H61"/>
    <hyperlink r:id="rId182" ref="P61"/>
    <hyperlink r:id="rId183" ref="U61"/>
    <hyperlink r:id="rId184" ref="H62"/>
    <hyperlink r:id="rId185" ref="P62"/>
    <hyperlink r:id="rId186" ref="U62"/>
    <hyperlink r:id="rId187" ref="H63"/>
    <hyperlink r:id="rId188" ref="P63"/>
    <hyperlink r:id="rId189" ref="U63"/>
    <hyperlink r:id="rId190" ref="H64"/>
    <hyperlink r:id="rId191" ref="P64"/>
    <hyperlink r:id="rId192" ref="U64"/>
    <hyperlink r:id="rId193" ref="H65"/>
    <hyperlink r:id="rId194" ref="P65"/>
    <hyperlink r:id="rId195" ref="U65"/>
    <hyperlink r:id="rId196" ref="H66"/>
    <hyperlink r:id="rId197" ref="P66"/>
    <hyperlink r:id="rId198" ref="U66"/>
    <hyperlink r:id="rId199" ref="H67"/>
    <hyperlink r:id="rId200" ref="P67"/>
    <hyperlink r:id="rId201" ref="U67"/>
    <hyperlink r:id="rId202" ref="H68"/>
    <hyperlink r:id="rId203" ref="P68"/>
    <hyperlink r:id="rId204" ref="U68"/>
    <hyperlink r:id="rId205" ref="H69"/>
    <hyperlink r:id="rId206" ref="P69"/>
    <hyperlink r:id="rId207" ref="U69"/>
    <hyperlink r:id="rId208" ref="H70"/>
    <hyperlink r:id="rId209" ref="P70"/>
    <hyperlink r:id="rId210" ref="U70"/>
    <hyperlink r:id="rId211" ref="H71"/>
    <hyperlink r:id="rId212" ref="P71"/>
    <hyperlink r:id="rId213" ref="U71"/>
    <hyperlink r:id="rId214" ref="H72"/>
    <hyperlink r:id="rId215" ref="P72"/>
    <hyperlink r:id="rId216" ref="U72"/>
    <hyperlink r:id="rId217" ref="H73"/>
    <hyperlink r:id="rId218" ref="P73"/>
    <hyperlink r:id="rId219" ref="U73"/>
    <hyperlink r:id="rId220" ref="H74"/>
    <hyperlink r:id="rId221" ref="P74"/>
    <hyperlink r:id="rId222" ref="U7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23"/>
  <legacyDrawing r:id="rId224"/>
  <tableParts count="1">
    <tablePart r:id="rId226"/>
  </tableParts>
</worksheet>
</file>