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e181b918e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9267e2d694b8d8790d9d8a3598ac5.psmdcp" Id="R240ffd9a3982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<x:sst xmlns:x="http://schemas.openxmlformats.org/spreadsheetml/2006/main" count="23" uniqueCount="23">
  <x:si>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</x:si>
  <x:si>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</x:si>
  <x:si>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</x:si>
  <x:si>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</x:si>
  <x:si>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</x:si>
  <x:si>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</x:si>
  <x:si>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</x:si>
  <x:si>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</x:si>
  <x:si>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</x:si>
  <x:si>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IF(D2=F2,"Yes", "No")</x:t>
  </x:si>
  <x:si>
    <x:t>A3+$B$3</x:t>
  </x:si>
  <x:si>
    <x:t>RC[-2]+R3C2</x:t>
  </x:si>
  <x:si>
    <x:t>IF(D3=F3,"Yes", "No")</x:t>
  </x:si>
  <x:si>
    <x:t>A</x:t>
  </x:si>
  <x:si>
    <x:t>B</x:t>
  </x:si>
  <x:si>
    <x:t>"Test" &amp; A4 &amp; "R3C2"</x:t>
  </x:si>
  <x:si>
    <x:t>="Test" &amp; RC[-2] &amp; "R3C2"</x:t>
  </x:si>
  <x:si>
    <x:t>IF(D4=F4,"Yes", "No")</x:t>
  </x:si>
  <x:si>
    <x:t xml:space="preserve">Array Formula: </x:t>
  </x:si>
  <x:si>
    <x:t>A2+A3</x:t>
  </x:si>
  <x:si>
    <x:t>A2 + A10_R1C1_A10_R1C1</x:t>
  </x:si>
  <x:si>
    <x:t>$A$2 + A10_R1C1_A10_R1C1</x:t>
  </x:si>
  <x:si>
    <x:t>SUM(8:9)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</x:si>
</x:sst>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6.410625" style="0" customWidth="1"/>
    <x:col min="2" max="2" width="8.270624999999999" style="0" customWidth="1"/>
    <x:col min="3" max="3" width="7.270625" style="0" customWidth="1"/>
    <x:col min="4" max="4" width="18.270625" style="0" customWidth="1"/>
    <x:col min="5" max="5" width="22.410625" style="0" customWidth="1"/>
    <x:col min="6" max="6" width="18.270625" style="0" customWidth="1"/>
    <x:col min="7" max="7" width="12.410625" style="0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n">
        <x:v>1</x:v>
      </x:c>
      <x:c r="B2" s="3" t="n">
        <x:v>2</x:v>
      </x:c>
      <x:c r="C2" s="3">
        <x:f>A2+$B$2</x:f>
      </x:c>
      <x:c r="D2" s="3" t="s">
        <x:v>7</x:v>
      </x:c>
      <x:c r="E2" s="3" t="s">
        <x:v>8</x:v>
      </x:c>
      <x:c r="F2" s="3" t="s">
        <x:v>7</x:v>
      </x:c>
      <x:c r="G2" s="3">
        <x:f>IF(D2=F2,"Yes", "No")</x:f>
      </x:c>
    </x:row>
    <x:row r="3" spans="1:7">
      <x:c r="A3" s="3" t="n">
        <x:v>1</x:v>
      </x:c>
      <x:c r="B3" s="3" t="n">
        <x:v>2</x:v>
      </x:c>
      <x:c r="C3" s="3">
        <x:f>A3+$B$3</x:f>
      </x:c>
      <x:c r="D3" s="3" t="s">
        <x:v>10</x:v>
      </x:c>
      <x:c r="E3" s="3" t="s">
        <x:v>11</x:v>
      </x:c>
      <x:c r="F3" s="3" t="s">
        <x:v>10</x:v>
      </x:c>
      <x:c r="G3" s="3">
        <x:f>IF(D3=F3,"Yes", "No")</x:f>
      </x:c>
    </x:row>
    <x:row r="4" spans="1:7">
      <x:c r="A4" s="3" t="s">
        <x:v>13</x:v>
      </x:c>
      <x:c r="B4" s="3" t="s">
        <x:v>14</x:v>
      </x:c>
      <x:c r="C4" s="3">
        <x:f>"Test" &amp; A4 &amp; "R3C2"</x:f>
      </x:c>
      <x:c r="D4" s="3" t="s">
        <x:v>15</x:v>
      </x:c>
      <x:c r="E4" s="3" t="s">
        <x:v>16</x:v>
      </x:c>
      <x:c r="F4" s="3" t="s">
        <x:v>15</x:v>
      </x:c>
      <x:c r="G4" s="3">
        <x:f>IF(D4=F4,"Yes", "No")</x:f>
      </x:c>
    </x:row>
    <x:row r="6" spans="1:7">
      <x:c r="A6" s="3" t="s">
        <x:v>18</x:v>
      </x:c>
      <x:c r="B6" s="3">
        <x:f t="array" ref="B6">A2+A3</x:f>
      </x:c>
    </x:row>
    <x:row r="10" spans="1:7">
      <x:c r="A10" s="3" t="n">
        <x:v>0</x:v>
      </x:c>
    </x:row>
    <x:row r="11" spans="1:7">
      <x:c r="A11" s="3">
        <x:f>A2 + A10_R1C1_A10_R1C1</x:f>
      </x:c>
    </x:row>
    <x:row r="12" spans="1:7">
      <x:c r="A12" s="3">
        <x:f>$A$2 + A10_R1C1_A10_R1C1</x:f>
      </x:c>
    </x:row>
    <x:row r="13" spans="1:7">
      <x:c r="A13" s="3">
        <x:f>SUM(8:9)</x:f>
      </x:c>
    </x:row>
    <x:row r="14" spans="1:7">
      <x:c r="A14" s="3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