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D578F449-E467-434A-8DD9-27D112E07D5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ED Report" sheetId="2" r:id="rId1"/>
  </sheets>
  <definedNames>
    <definedName name="_xlnm._FilterDatabase" localSheetId="0" hidden="1">'LED Report'!$A$2:$AA$550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0" i="2" l="1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<sst xmlns="http://schemas.openxmlformats.org/spreadsheetml/2006/main" count="9907" uniqueCount="2940">
  <si>
    <t>Old Detail's</t>
  </si>
  <si>
    <t>NEW detail's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</si>
  <si>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</si>
  <si>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</si>
  <si>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</si>
  <si>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</si>
  <si>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</si>
  <si>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</si>
  <si>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</si>
  <si>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</si>
  <si>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Infrastructure Gap/Pole span if more than 30 Mtr</t>
  </si>
  <si>
    <t>Road Category</t>
  </si>
  <si>
    <t>Latitude</t>
  </si>
  <si>
    <t>Longitude</t>
  </si>
  <si>
    <t>Before Installation image 1</t>
  </si>
  <si>
    <t>Before Installation image 2</t>
  </si>
  <si>
    <t>Before Installation image 3</t>
  </si>
  <si>
    <t>NEW Light's Wattage</t>
  </si>
  <si>
    <t>After installation Image 1</t>
  </si>
  <si>
    <t>Tree Cuting required ?</t>
  </si>
  <si>
    <t>Remark</t>
  </si>
  <si>
    <t>Lamp ID</t>
  </si>
  <si>
    <t>EAST</t>
  </si>
  <si>
    <t>Hebbal</t>
  </si>
  <si>
    <t>HEB-W66</t>
  </si>
  <si>
    <t>W66-SP023</t>
  </si>
  <si>
    <t>GBA-SNL-W66-P0447-SP023</t>
  </si>
  <si>
    <t>LEV-0056-01-00-03/26-A15809</t>
  </si>
  <si>
    <t>W66-SP007</t>
  </si>
  <si>
    <t>GBA-SNL-W66-P0134-SP007</t>
  </si>
  <si>
    <t>LEV-0056-01-00-03/26-A15804</t>
  </si>
  <si>
    <t>W66-SP035</t>
  </si>
  <si>
    <t>GBA-SNL-W66-P0725-SP035</t>
  </si>
  <si>
    <t>LEV-0056-01-00-05/26-A31636</t>
  </si>
  <si>
    <t>GBA-SNL-W66-P0723-SP035</t>
  </si>
  <si>
    <t>LEV-0056-01-00-05/26-A31633</t>
  </si>
  <si>
    <t>W66-SP051</t>
  </si>
  <si>
    <t>GBA-SNL-W66-P1149-SP051</t>
  </si>
  <si>
    <t>LEV-0056-01-00-05/26-A31630</t>
  </si>
  <si>
    <t>W66-SP044</t>
  </si>
  <si>
    <t>GBA-SNL-W66-P0939-SP044</t>
  </si>
  <si>
    <t>LEV-0056-01-00-05/26-A28706</t>
  </si>
  <si>
    <t>GBA-SNL-W66-P0938-SP044</t>
  </si>
  <si>
    <t>LEV-0056-01-00-05/26-A28705</t>
  </si>
  <si>
    <t>W66-SP025</t>
  </si>
  <si>
    <t>GBA-SNL-W66-P0476-SP025</t>
  </si>
  <si>
    <t>LEV-0078-01-00-03/26-A03730</t>
  </si>
  <si>
    <t>W66-SP010</t>
  </si>
  <si>
    <t>GBA-SNL-W66-P0199-SP010</t>
  </si>
  <si>
    <t>LEV-0056-01-00-03/26-A15156</t>
  </si>
  <si>
    <t>GBA-SNL-W66-P0936-SP044</t>
  </si>
  <si>
    <t>LEV-0034-01-00-12/25-A13710</t>
  </si>
  <si>
    <t>GBA-SNL-W66-P0935-SP044</t>
  </si>
  <si>
    <t>LEV-0034-01-00-12/25-A20138</t>
  </si>
  <si>
    <t>W66-SP034</t>
  </si>
  <si>
    <t>GBA-SNL-W66-P0670-SP034</t>
  </si>
  <si>
    <t>LEV-0056-01-00-03/26-A08550</t>
  </si>
  <si>
    <t>GBA-SNL-W66-P0451-SP023</t>
  </si>
  <si>
    <t>LEV-0056-01-00-03/26-A08553</t>
  </si>
  <si>
    <t>GBA-SNL-W66-P0450-SP023</t>
  </si>
  <si>
    <t>LEV-0056-01-00-03/26-A08546</t>
  </si>
  <si>
    <t>GBA-SNL-W66-P1300-SP023</t>
  </si>
  <si>
    <t>LEV-0056-01-00-03/26-A08549</t>
  </si>
  <si>
    <t>GBA-SNL-W66-P0673-SP034</t>
  </si>
  <si>
    <t>LEV-0034-01-00-03/26-A25995</t>
  </si>
  <si>
    <t>GBA-SNL-W66-P0672-SP034</t>
  </si>
  <si>
    <t>LEV-0034-01-00-03/26-A25996</t>
  </si>
  <si>
    <t>W66-SP022</t>
  </si>
  <si>
    <t>GBA-SNL-W66-P0420-SP022</t>
  </si>
  <si>
    <t>LEV-0078-01-00-03/26-A03839</t>
  </si>
  <si>
    <t>GBA-SNL-W66-P0429-SP022</t>
  </si>
  <si>
    <t>LEV-0034-01-00-02/26-A22678</t>
  </si>
  <si>
    <t>GBA-SNL-W66-P1201-SP034</t>
  </si>
  <si>
    <t>LEV-0056-01-00-02/26-A09467</t>
  </si>
  <si>
    <t>GBA-SNL-W66-P0679-SP034</t>
  </si>
  <si>
    <t>LEV-0056-01-00-12/25-A04520</t>
  </si>
  <si>
    <t>GBA-SNL-W66-P1200-SP034</t>
  </si>
  <si>
    <t>LEV-0056-01-00-12/25-A05607</t>
  </si>
  <si>
    <t>W66-SP006</t>
  </si>
  <si>
    <t>GBA-SNL-W66-P0127-SP006</t>
  </si>
  <si>
    <t>LEV-0056-01-00-02/26-A13824</t>
  </si>
  <si>
    <t>W66-SP050</t>
  </si>
  <si>
    <t>GBA-SNL-W66-P1111-SP050</t>
  </si>
  <si>
    <t>LEV-0056-01-00-02/26-A11179</t>
  </si>
  <si>
    <t>W66-SP043</t>
  </si>
  <si>
    <t>LEV-0056-01-00-02/26-A11183</t>
  </si>
  <si>
    <t>GBA-SNL-W66-P1131-SP050</t>
  </si>
  <si>
    <t>LEV-0056-01-00-02/26-A11181</t>
  </si>
  <si>
    <t>GBA-SNL-W66-P1130-SP050</t>
  </si>
  <si>
    <t>LEV-0056-01-00-02/26-A11334</t>
  </si>
  <si>
    <t>GBA-SNL-W66-P0669-SP034</t>
  </si>
  <si>
    <t>LEV-0056-01-00-02/26-A11154</t>
  </si>
  <si>
    <t>W66-SP045</t>
  </si>
  <si>
    <t>GBA-SNL-W66-P0971-SP045</t>
  </si>
  <si>
    <t>LEV-0056-01-00-02/26-A11501</t>
  </si>
  <si>
    <t>GBA-SNL-W66-P1104-SP050</t>
  </si>
  <si>
    <t>LEV-0034-01-00-02/26-A22662</t>
  </si>
  <si>
    <t>LEV-0034-01-00-02/26-A22665</t>
  </si>
  <si>
    <t>GBA-SNL-W66-P1103-SP050</t>
  </si>
  <si>
    <t>LEV-0034-01-00-02/26-A22666</t>
  </si>
  <si>
    <t>GBA-SNL-W66-P1102-SP050</t>
  </si>
  <si>
    <t>LEV-0034-01-00-02/26-A22667</t>
  </si>
  <si>
    <t>W66-SP049</t>
  </si>
  <si>
    <t>GBA-SNL-W66-P1097-SP049</t>
  </si>
  <si>
    <t>LEV-0056-01-00-02/26-A09387</t>
  </si>
  <si>
    <t>GBA-SNL-W66-P1094-SP049</t>
  </si>
  <si>
    <t>LEV-0034-01-00-02/26-A22664</t>
  </si>
  <si>
    <t>GBA-SNL-W66-P1093-SP049</t>
  </si>
  <si>
    <t>LEV-0034-01-00-02/26-A22671</t>
  </si>
  <si>
    <t>W66-SP026</t>
  </si>
  <si>
    <t>GBA-SNL-W66-P0507-SP026</t>
  </si>
  <si>
    <t>LEV-0056-01-00-02/26-A10222</t>
  </si>
  <si>
    <t>W66-SP031</t>
  </si>
  <si>
    <t>GBA-SNL-W66-P0630-SP031</t>
  </si>
  <si>
    <t>LEV-0056-01-00-02/26-A10224</t>
  </si>
  <si>
    <t>GBA-SNL-W66-P0631-SP031</t>
  </si>
  <si>
    <t>LEV-0056-01-00-02/26-A10149</t>
  </si>
  <si>
    <t>GBA-SNL-W66-P0632-SP031</t>
  </si>
  <si>
    <t>LEV-0056-01-00-02/26-A10458</t>
  </si>
  <si>
    <t>W66-SP030</t>
  </si>
  <si>
    <t>GBA-SNL-W66-P0591-SP030</t>
  </si>
  <si>
    <t>LEV-0056-01-00-02/26-A09299</t>
  </si>
  <si>
    <t>GBA-SNL-W66-P0592-SP030</t>
  </si>
  <si>
    <t>LEV-0056-01-00-02/26-A09293</t>
  </si>
  <si>
    <t>GBA-SNL-W66-P0593-SP030</t>
  </si>
  <si>
    <t>LEV-0056-01-00-02/26-A09294</t>
  </si>
  <si>
    <t>LEV-0056-01-00-02/26-A09295</t>
  </si>
  <si>
    <t>GBA-SNL-W66-P0597-SP030</t>
  </si>
  <si>
    <t>LEV-0056-01-00-02/26-A10203</t>
  </si>
  <si>
    <t>GBA-SNL-W66-P0596-SP030</t>
  </si>
  <si>
    <t>LEV-0056-01-00-02/26-A10207</t>
  </si>
  <si>
    <t>GBA-SNL-W66-P0595-SP030</t>
  </si>
  <si>
    <t>LEV-0056-01-00-02/26-A10460</t>
  </si>
  <si>
    <t>GBA-SNL-W66-P0594-SP030</t>
  </si>
  <si>
    <t>LEV-0056-01-00-02/26-A10208</t>
  </si>
  <si>
    <t>GBA-SNL-W66-P0508-SP026</t>
  </si>
  <si>
    <t>LEV-0056-01-00-02/26-A10223</t>
  </si>
  <si>
    <t>W66-SP027</t>
  </si>
  <si>
    <t>GBA-SNL-W66-P0517-SP027</t>
  </si>
  <si>
    <t>LEV-0056-01-00-02/26-A11281</t>
  </si>
  <si>
    <t>W66-SP017</t>
  </si>
  <si>
    <t>GBA-SNL-W66-P0322-SP017</t>
  </si>
  <si>
    <t>LEV-0034-01-00-02/26-A24119</t>
  </si>
  <si>
    <t>W66-SP020</t>
  </si>
  <si>
    <t>GBA-SNL-W66-P0380-SP020</t>
  </si>
  <si>
    <t>LEV-0034-01-00-02/26-A24594</t>
  </si>
  <si>
    <t>GBA-SNL-W66-P0919-SP043</t>
  </si>
  <si>
    <t>LEV-0034-01-00-02/26-A24590</t>
  </si>
  <si>
    <t>GBA-SNL-W66-P0920-SP043</t>
  </si>
  <si>
    <t>LEV-0034-01-00-02/26-A24580</t>
  </si>
  <si>
    <t>W66-SP013</t>
  </si>
  <si>
    <t>GBA-SNL-W66-P0248-SP013</t>
  </si>
  <si>
    <t>LEV-0034-01-00-12/25-A22013</t>
  </si>
  <si>
    <t>W66-SP012</t>
  </si>
  <si>
    <t>GBA-SNL-W66-P0246-SP012</t>
  </si>
  <si>
    <t>LEV-0034-01-00-12/25-A22021</t>
  </si>
  <si>
    <t>GBA-SNL-W66-P0231-SP012</t>
  </si>
  <si>
    <t>LEV-0034-01-00-12/25-A17735</t>
  </si>
  <si>
    <t>GBA-SNL-W66-P0251-SP013</t>
  </si>
  <si>
    <t>LEV-0034-01-00-12/25-A22015</t>
  </si>
  <si>
    <t>GBA-SNL-W66-P0232-SP012</t>
  </si>
  <si>
    <t>LEV-0034-01-00-12/25-A22020</t>
  </si>
  <si>
    <t>GBA-SNL-W66-P0235-SP012</t>
  </si>
  <si>
    <t>LEV-0034-01-00-12/25-A17733</t>
  </si>
  <si>
    <t>GBA-SNL-W66-P0234-SP012</t>
  </si>
  <si>
    <t>LEV-0034-01-00-12/25-A22014</t>
  </si>
  <si>
    <t>LEV-0034-01-00-12/25-A17734</t>
  </si>
  <si>
    <t>GBA-SNL-W66-P1165-SP051</t>
  </si>
  <si>
    <t>LEV-0034-01-00-02/26-A22524</t>
  </si>
  <si>
    <t>GBA-SNL-W66-P1166-SP051</t>
  </si>
  <si>
    <t>LEV-0034-01-00-02/26-A22525</t>
  </si>
  <si>
    <t>GBA-SNL-W66-P1167-SP051</t>
  </si>
  <si>
    <t>LEV-0034-01-00-02/26-A22530</t>
  </si>
  <si>
    <t>GBA-SNL-W66-P1169-SP051</t>
  </si>
  <si>
    <t>LEV-0034-01-00-02/26-A22529</t>
  </si>
  <si>
    <t>GBA-SNL-W66-P1170-SP051</t>
  </si>
  <si>
    <t>LEV-0034-01-00-02/26-A22528</t>
  </si>
  <si>
    <t>GBA-SNL-W66-P1171-SP051</t>
  </si>
  <si>
    <t>LEV-0034-01-00-02/26-A22527</t>
  </si>
  <si>
    <t>GBA-SNL-W66-P0629-SP031</t>
  </si>
  <si>
    <t>LEV-0034-01-00-12/25-A17729</t>
  </si>
  <si>
    <t>GBA-SNL-W66-P0506-SP026</t>
  </si>
  <si>
    <t>LEV-0034-01-00-12/25-A17720</t>
  </si>
  <si>
    <t>LEV-0034-01-00-12/25-A17709</t>
  </si>
  <si>
    <t>GBA-SNL-W66-P0505-SP026</t>
  </si>
  <si>
    <t>LEV-0034-01-00-12/25-A17712</t>
  </si>
  <si>
    <t>LEV-0034-01-00-12/25-A17705</t>
  </si>
  <si>
    <t>W66-SP011</t>
  </si>
  <si>
    <t>GBA-SNL-W66-P9667-SP011</t>
  </si>
  <si>
    <t>LEV-0034-01-00-12/25-A13521</t>
  </si>
  <si>
    <t>LEV-0034-01-00-12/25-A13528</t>
  </si>
  <si>
    <t>GBA-SNL-W66-P0219-SP011</t>
  </si>
  <si>
    <t>LEV-0034-01-00-12/25-A13520</t>
  </si>
  <si>
    <t>LEV-0034-01-00-12/25-A13523</t>
  </si>
  <si>
    <t>GBA-SNL-W66-P0674-SP034</t>
  </si>
  <si>
    <t>LEV-0034-01-00-12/25-A17327</t>
  </si>
  <si>
    <t>GBA-SNL-W66-P0675-SP034</t>
  </si>
  <si>
    <t>LEV-0034-01-00-12/25-A17334</t>
  </si>
  <si>
    <t>GBA-SNL-W66-P0676-SP034</t>
  </si>
  <si>
    <t>LEV-0034-01-00-12/25-A17321</t>
  </si>
  <si>
    <t>W66-SP033</t>
  </si>
  <si>
    <t>GBA-SNL-W66-P0653-SP033</t>
  </si>
  <si>
    <t>LEV-0034-01-00-12/25-A17325</t>
  </si>
  <si>
    <t>GBA-SNL-W66-P0608-SP031</t>
  </si>
  <si>
    <t>LEV-0034-01-00-12/25-A17322</t>
  </si>
  <si>
    <t>W66-SP024</t>
  </si>
  <si>
    <t>GBA-SNL-W66-P0453-SP024</t>
  </si>
  <si>
    <t>LEV-0034-01-00-12/25-A17326</t>
  </si>
  <si>
    <t>LEV-0034-01-00-12/25-A17328</t>
  </si>
  <si>
    <t>LEV-0034-01-00-12/25-A17329</t>
  </si>
  <si>
    <t>LEV-0034-01-00-12/25-A17331</t>
  </si>
  <si>
    <t>GBA-SNL-W66-P0462-SP024</t>
  </si>
  <si>
    <t>LEV-0034-01-00-12/25-A17324</t>
  </si>
  <si>
    <t>GBA-SNL-W66-P0463-SP024</t>
  </si>
  <si>
    <t>LEV-0034-01-00-12/25-A17333</t>
  </si>
  <si>
    <t>GBA-SNL-W66-P0464-SP024</t>
  </si>
  <si>
    <t>LEV-0034-01-00-12/25-A17336</t>
  </si>
  <si>
    <t>LEV-0034-01-00-12/25-A17330</t>
  </si>
  <si>
    <t>GBA-SNL-W66-P0473-SP025</t>
  </si>
  <si>
    <t>LEV-0078-01-00-12/25-A00714</t>
  </si>
  <si>
    <t>LEV-0078-01-00-12/25-A00713</t>
  </si>
  <si>
    <t>GBA-SNL-W66-P0474-SP025</t>
  </si>
  <si>
    <t>LEV-0078-01-00-12/25-A00826</t>
  </si>
  <si>
    <t>GBA-SNL-W66-P0475-SP025</t>
  </si>
  <si>
    <t>LEV-0078-01-00-12/25-A00710</t>
  </si>
  <si>
    <t>LEV-0034-01-00-12/25-A11147</t>
  </si>
  <si>
    <t>LEV-0034-01-00-12/25-A21158</t>
  </si>
  <si>
    <t>W66-SP021</t>
  </si>
  <si>
    <t>GBA-SNL-W66-P0411-SP021</t>
  </si>
  <si>
    <t>LEV-0034-01-00-12/25-A11146</t>
  </si>
  <si>
    <t>GBA-SNL-W66-P0419-SP022</t>
  </si>
  <si>
    <t>LEV-0034-01-00-12/25-A21155</t>
  </si>
  <si>
    <t>GBA-SNL-W66-P0418-SP022</t>
  </si>
  <si>
    <t>LEV-0034-01-00-12/25-A21153</t>
  </si>
  <si>
    <t>W66-SP015</t>
  </si>
  <si>
    <t>GBA-SNL-W66-P0285-SP015</t>
  </si>
  <si>
    <t>LEV-0034-01-00-12/25-A19541</t>
  </si>
  <si>
    <t>LEV-0034-01-00-12/25-A18251</t>
  </si>
  <si>
    <t>GBA-SNL-W66-P0287-SP015</t>
  </si>
  <si>
    <t>LEV-0034-01-00-12/25-A21817</t>
  </si>
  <si>
    <t>LEV-0034-01-00-12/25-A21828</t>
  </si>
  <si>
    <t>W66-SP018</t>
  </si>
  <si>
    <t>GBA-SNL-W66-P0346-SP018</t>
  </si>
  <si>
    <t>LEV-0034-01-00-12/25-A21819</t>
  </si>
  <si>
    <t>GBA-SNL-W66-P0303-SP015</t>
  </si>
  <si>
    <t>LEV-0034-01-00-12/25-A21818</t>
  </si>
  <si>
    <t>LEV-0034-01-00-12/25-A21822</t>
  </si>
  <si>
    <t>GBA-SNL-W66-P0302-SP015</t>
  </si>
  <si>
    <t>LEV-0034-01-00-12/25-A21821</t>
  </si>
  <si>
    <t>GBA-SNL-W66-P0298-SP015</t>
  </si>
  <si>
    <t>LEV-0034-01-00-12/25-A21820</t>
  </si>
  <si>
    <t>GBA-SNL-W66-P0301-SP015</t>
  </si>
  <si>
    <t>LEV-0034-01-00-12/25-A21824</t>
  </si>
  <si>
    <t>GBA-SNL-W66-P0300-SP015</t>
  </si>
  <si>
    <t>LEV-0034-01-00-12/25-A21823</t>
  </si>
  <si>
    <t>LEV-0034-01-00-12/25-A21832</t>
  </si>
  <si>
    <t>LEV-0034-01-00-12/25-A21827</t>
  </si>
  <si>
    <t>GBA-SNL-W66-P0228-SP012</t>
  </si>
  <si>
    <t>LEV-0034-01-00-12/25-A18258</t>
  </si>
  <si>
    <t>GBA-SNL-W66-P0229-SP012</t>
  </si>
  <si>
    <t>LEV-0034-01-00-12/25-A21825</t>
  </si>
  <si>
    <t>LEV-0034-01-00-12/25-A17719</t>
  </si>
  <si>
    <t>GBA-SNL-W66-P0333-SP018</t>
  </si>
  <si>
    <t>LEV-0034-01-00-12/25-A21830</t>
  </si>
  <si>
    <t>GBA-SNL-W66-P0286-SP015</t>
  </si>
  <si>
    <t>LEV-0034-01-00-12/25-A21829</t>
  </si>
  <si>
    <t>LEV-0034-01-00-12/25-A18250</t>
  </si>
  <si>
    <t>GBA-SNL-W66-P0293-SP015</t>
  </si>
  <si>
    <t>LEV-0034-01-00-12/25-A18253</t>
  </si>
  <si>
    <t>GBA-SNL-W66-P0343-SP018</t>
  </si>
  <si>
    <t>LEV-0034-01-00-12/25-A18252</t>
  </si>
  <si>
    <t>LEV-0034-01-00-12/25-A21375</t>
  </si>
  <si>
    <t>GBA-SNL-W66-P0345-SP018</t>
  </si>
  <si>
    <t>LEV-0034-01-00-12/25-A18254</t>
  </si>
  <si>
    <t>GBA-SNL-W66-P0344-SP018</t>
  </si>
  <si>
    <t>LEV-0034-01-00-12/25-A21384</t>
  </si>
  <si>
    <t>LEV-0034-01-00-12/25-A18255</t>
  </si>
  <si>
    <t>GBA-SNL-W66-P0288-SP015</t>
  </si>
  <si>
    <t>LEV-0034-01-00-12/25-A21831</t>
  </si>
  <si>
    <t>LEV-0034-01-00-12/25-A18261</t>
  </si>
  <si>
    <t>GBA-SNL-W66-P0335-SP018</t>
  </si>
  <si>
    <t>LEV-0034-01-00-12/25-A21381</t>
  </si>
  <si>
    <t>GBA-SNL-W66-P0299-SP015</t>
  </si>
  <si>
    <t>LEV-0034-01-00-12/25-A18262</t>
  </si>
  <si>
    <t>GBA-SNL-W66-P0297-SP015</t>
  </si>
  <si>
    <t>LEV-0034-01-00-12/25-A18256</t>
  </si>
  <si>
    <t>LEV-0034-01-00-12/25-A18257</t>
  </si>
  <si>
    <t>LEV-0034-01-00-12/25-A18249</t>
  </si>
  <si>
    <t>LEV-0034-01-00-12/25-A18260</t>
  </si>
  <si>
    <t>GBA-SNL-W66-P0292-SP015</t>
  </si>
  <si>
    <t>LEV-0034-01-00-12/25-A21374</t>
  </si>
  <si>
    <t>LEV-0034-01-00-12/25-A21377</t>
  </si>
  <si>
    <t>LEV-0034-01-00-12/25-A18264</t>
  </si>
  <si>
    <t>GBA-SNL-W66-P0294-SP015</t>
  </si>
  <si>
    <t>LEV-0034-01-00-12/25-A21371</t>
  </si>
  <si>
    <t>W66-SP019</t>
  </si>
  <si>
    <t>GBA-SNL-W66-P0374-SP019</t>
  </si>
  <si>
    <t>LEV-0034-01-00-12/25-A21382</t>
  </si>
  <si>
    <t>LEV-0034-01-00-12/25-A21373</t>
  </si>
  <si>
    <t>GBA-SNL-W66-P0295-SP015</t>
  </si>
  <si>
    <t>LEV-0034-01-00-12/25-A21372</t>
  </si>
  <si>
    <t>LEV-0034-01-00-12/25-A21370</t>
  </si>
  <si>
    <t>GBA-SNL-W66-P0291-SP015</t>
  </si>
  <si>
    <t>LEV-0034-01-00-12/25-A21378</t>
  </si>
  <si>
    <t>LEV-0034-01-00-12/25-A18263</t>
  </si>
  <si>
    <t>GBA-SNL-W66-P0337-SP018</t>
  </si>
  <si>
    <t>LEV-0034-01-00-12/25-A21376</t>
  </si>
  <si>
    <t>LEV-0034-01-00-12/25-A19542</t>
  </si>
  <si>
    <t>GBA-SNL-W66-P0338-SP018</t>
  </si>
  <si>
    <t>LEV-0034-01-00-12/25-A21379</t>
  </si>
  <si>
    <t>LEV-0034-01-00-12/25-A19544</t>
  </si>
  <si>
    <t>GBA-SNL-W66-P0373-SP019</t>
  </si>
  <si>
    <t>LEV-0034-01-00-12/25-A18259</t>
  </si>
  <si>
    <t>GBA-SNL-W66-P0357-SP019</t>
  </si>
  <si>
    <t>LEV-0034-01-00-12/25-A21369</t>
  </si>
  <si>
    <t>GBA-SNL-W66-P0378-SP020</t>
  </si>
  <si>
    <t>LEV-0034-01-00-12/25-A21380</t>
  </si>
  <si>
    <t>LEV-0034-01-00-12/25-A21383</t>
  </si>
  <si>
    <t>GBA-SNL-W66-P0375-SP020</t>
  </si>
  <si>
    <t>LEV-0034-01-00-12/25-A19540</t>
  </si>
  <si>
    <t>LEV-0034-01-00-12/25-A19533</t>
  </si>
  <si>
    <t>GBA-SNL-W66-P0376-SP020</t>
  </si>
  <si>
    <t>LEV-0034-01-00-12/25-A19543</t>
  </si>
  <si>
    <t>GBA-SNL-W66-P0372-SP019</t>
  </si>
  <si>
    <t>LEV-0034-01-00-12/25-A19536</t>
  </si>
  <si>
    <t>LEV-0034-01-00-12/25-A19539</t>
  </si>
  <si>
    <t>GBA-SNL-W66-P0371-SP019</t>
  </si>
  <si>
    <t>LEV-0034-01-00-12/25-A19529</t>
  </si>
  <si>
    <t>GBA-SNL-W66-P0356-SP019</t>
  </si>
  <si>
    <t>LEV-0034-01-00-12/25-A19537</t>
  </si>
  <si>
    <t>LEV-0034-01-00-12/25-A19530</t>
  </si>
  <si>
    <t>GBA-SNL-W66-P0459-SP024</t>
  </si>
  <si>
    <t>LEV-0034-01-00-12/25-A15490</t>
  </si>
  <si>
    <t>LEV-0034-01-00-12/25-A15485</t>
  </si>
  <si>
    <t>LEV-0034-01-00-12/25-A19538</t>
  </si>
  <si>
    <t>GBA-SNL-W66-P0358-SP019</t>
  </si>
  <si>
    <t>LEV-0034-01-00-12/25-A19535</t>
  </si>
  <si>
    <t>GBA-SNL-W66-P0525-SP027</t>
  </si>
  <si>
    <t>LEV-0034-01-00-12/25-A21868</t>
  </si>
  <si>
    <t>GBA-SNL-W66-P0526-SP027</t>
  </si>
  <si>
    <t>LEV-0034-01-00-12/25-A21879</t>
  </si>
  <si>
    <t>GBA-SNL-W66-P0528-SP027</t>
  </si>
  <si>
    <t>LEV-0034-01-00-12/25-A21865</t>
  </si>
  <si>
    <t>GBA-SNL-W66-P0388-SP019</t>
  </si>
  <si>
    <t>LEV-0034-01-00-12/25-A19532</t>
  </si>
  <si>
    <t>GBA-SNL-W66-P0360-SP019</t>
  </si>
  <si>
    <t>LEV-0034-01-00-12/25-A15481</t>
  </si>
  <si>
    <t>LEV-0034-01-00-12/25-A15495</t>
  </si>
  <si>
    <t>GBA-SNL-W66-P0457-SP024</t>
  </si>
  <si>
    <t>LEV-0034-01-00-12/25-A15484</t>
  </si>
  <si>
    <t>LEV-0034-01-00-12/25-A15492</t>
  </si>
  <si>
    <t>GBA-SNL-W66-P0455-SP024</t>
  </si>
  <si>
    <t>LEV-0034-01-00-12/25-A15491</t>
  </si>
  <si>
    <t>GBA-SNL-W66-P0468-SP025</t>
  </si>
  <si>
    <t>LEV-0034-01-00-12/25-A15488</t>
  </si>
  <si>
    <t>GBA-SNL-W66-P0501-SP026</t>
  </si>
  <si>
    <t>LEV-0034-01-00-12/25-A21007</t>
  </si>
  <si>
    <t>GBA-SNL-W66-P0502-SP026</t>
  </si>
  <si>
    <t>LEV-0034-01-00-12/25-A21869</t>
  </si>
  <si>
    <t>GBA-SNL-W66-P0503-SP026</t>
  </si>
  <si>
    <t>LEV-0034-01-00-12/25-A21866</t>
  </si>
  <si>
    <t>GBA-SNL-W66-P0504-SP026</t>
  </si>
  <si>
    <t>LEV-0034-01-00-12/25-A21014</t>
  </si>
  <si>
    <t>LEV-0034-01-00-12/25-A21016</t>
  </si>
  <si>
    <t>GBA-SNL-W66-P1119-SP050</t>
  </si>
  <si>
    <t>LEV-0034-01-00-12/25-A19871</t>
  </si>
  <si>
    <t>GBA-SNL-W66-P1124-SP050</t>
  </si>
  <si>
    <t>LEV-0034-01-00-12/25-A19868</t>
  </si>
  <si>
    <t>GBA-SNL-W66-P1122-SP050</t>
  </si>
  <si>
    <t>LEV-0034-01-00-12/25-A19866</t>
  </si>
  <si>
    <t>LEV-0034-01-00-12/25-A19867</t>
  </si>
  <si>
    <t>GBA-SNL-W66-P1121-SP050</t>
  </si>
  <si>
    <t>LEV-0034-01-00-12/25-A19865</t>
  </si>
  <si>
    <t>GBA-SNL-W66-P1126-SP050</t>
  </si>
  <si>
    <t>LEV-0034-01-00-12/25-A19874</t>
  </si>
  <si>
    <t>GBA-SNL-W66-P1127-SP050</t>
  </si>
  <si>
    <t>LEV-0034-01-00-12/25-A19880</t>
  </si>
  <si>
    <t>W66-SP005</t>
  </si>
  <si>
    <t>LEV-0056-01-00-07/25-A00761</t>
  </si>
  <si>
    <t>W66-SP004</t>
  </si>
  <si>
    <t>GBA-SNL-W66-P0089-SP004</t>
  </si>
  <si>
    <t>LEV-0056-01-00-07/25-A01607</t>
  </si>
  <si>
    <t>W66-SP008</t>
  </si>
  <si>
    <t>GBA-SNL-W66-P0166-SP008</t>
  </si>
  <si>
    <t>LEV-0056-01-00-07/25-A01563</t>
  </si>
  <si>
    <t>GBA-SNL-W66-P0155-SP008</t>
  </si>
  <si>
    <t>LEV-0056-01-00-07/25-A01634</t>
  </si>
  <si>
    <t>LEV-0056-01-00-07/25-A01175</t>
  </si>
  <si>
    <t>GBA-SNL-W66-P0153-SP008</t>
  </si>
  <si>
    <t>LEV-0056-01-00-07/25-A01509</t>
  </si>
  <si>
    <t>GBA-SNL-W66-P0098-SP005</t>
  </si>
  <si>
    <t>LEV-0056-01-00-07/25-A01500</t>
  </si>
  <si>
    <t>LEV-0056-01-00-07/25-A01507</t>
  </si>
  <si>
    <t>GBA-SNL-W66-P0100-SP005</t>
  </si>
  <si>
    <t>LEV-0056-01-00-07/25-A00979</t>
  </si>
  <si>
    <t>LEV-0056-01-00-07/25-A01174</t>
  </si>
  <si>
    <t>GBA-SNL-W66-P0101-SP005</t>
  </si>
  <si>
    <t>LEV-0056-01-00-07/25-A01057</t>
  </si>
  <si>
    <t>LEV-0056-01-00-07/25-A00978</t>
  </si>
  <si>
    <t>GBA-SNL-W66-P0099-SP005</t>
  </si>
  <si>
    <t>LEV-0056-01-00-07/25-A00329</t>
  </si>
  <si>
    <t>GBA-SNL-W66-P0083-SP004</t>
  </si>
  <si>
    <t>LEV-0056-01-00-07/25-A01982</t>
  </si>
  <si>
    <t>LEV-0056-01-00-07/25-A01999</t>
  </si>
  <si>
    <t>GBA-SNL-W66-P0086-SP004</t>
  </si>
  <si>
    <t>LEV-0056-01-00-07/25-A01994</t>
  </si>
  <si>
    <t>LEV-0056-01-00-07/25-A00468</t>
  </si>
  <si>
    <t>LEV-0056-01-00-07/25-A01527</t>
  </si>
  <si>
    <t>GBA-SNL-W66-P0087-SP004</t>
  </si>
  <si>
    <t>LEV-0056-01-00-07/25-A01514</t>
  </si>
  <si>
    <t>LEV-0056-01-00-07/25-A01983</t>
  </si>
  <si>
    <t>GBA-SNL-W66-P0090-SP004</t>
  </si>
  <si>
    <t>LEV-0056-01-00-07/25-A01990</t>
  </si>
  <si>
    <t>GBA-SNL-W66-P0091-SP004</t>
  </si>
  <si>
    <t>LEV-0056-01-00-07/25-A01993</t>
  </si>
  <si>
    <t>GBA-SNL-W66-P0092-SP004</t>
  </si>
  <si>
    <t>LEV-0056-01-00-07/25-A01995</t>
  </si>
  <si>
    <t>GBA-SNL-W66-P0682-SP034</t>
  </si>
  <si>
    <t>LEV-0034-01-00-07/25-A00602</t>
  </si>
  <si>
    <t>GBA-SNL-W66-P0683-SP034</t>
  </si>
  <si>
    <t>LEV-0034-01-00-07/25-A04049</t>
  </si>
  <si>
    <t>GBA-SNL-W66-P0681-SP034</t>
  </si>
  <si>
    <t>LEV-0034-01-00-07/25-A01011</t>
  </si>
  <si>
    <t>GBA-SNL-W66-P0692-SP034</t>
  </si>
  <si>
    <t>LEV-0056-01-00-07/25-A00341</t>
  </si>
  <si>
    <t>LEV-0056-01-00-07/25-A00281</t>
  </si>
  <si>
    <t>GBA-SNL-W66-P0729-SP035</t>
  </si>
  <si>
    <t>LEV-0056-01-00-07/25-A01952</t>
  </si>
  <si>
    <t>W66-SP029</t>
  </si>
  <si>
    <t>GBA-SNL-W66-P0590-SP029</t>
  </si>
  <si>
    <t>LEV-0056-01-00-07/25-A00729</t>
  </si>
  <si>
    <t>GBA-SNL-W66-P0686-SP034</t>
  </si>
  <si>
    <t>LEV-0056-01-00-07/25-A00825</t>
  </si>
  <si>
    <t>GBA-SNL-W66-P0687-SP034</t>
  </si>
  <si>
    <t>LEV-0056-01-00-07/25-A00227</t>
  </si>
  <si>
    <t>GBA-SNL-W66-P0688-SP034</t>
  </si>
  <si>
    <t>LEV-0034-01-00-07/25-A04056</t>
  </si>
  <si>
    <t>GBA-SNL-W66-P0691-SP034</t>
  </si>
  <si>
    <t>LEV-0056-01-00-07/25-A00178</t>
  </si>
  <si>
    <t>GBA-SNL-W66-P0693-SP034</t>
  </si>
  <si>
    <t>LEV-0056-01-00-07/25-A00029</t>
  </si>
  <si>
    <t>GBA-SNL-W66-P0694-SP034</t>
  </si>
  <si>
    <t>LEV-0056-01-00-07/25-A00003</t>
  </si>
  <si>
    <t>GBA-SNL-W66-P0702-SP034</t>
  </si>
  <si>
    <t>LEV-0034-01-00-07/25-A04043</t>
  </si>
  <si>
    <t>GBA-SNL-W66-P0695-SP034</t>
  </si>
  <si>
    <t>LEV-0056-01-00-07/25-A00340</t>
  </si>
  <si>
    <t>GBA-SNL-W66-P0700-SP034</t>
  </si>
  <si>
    <t>LEV-0034-01-00-07/25-A03341</t>
  </si>
  <si>
    <t>GBA-SNL-W66-P0704-SP034</t>
  </si>
  <si>
    <t>LEV-0056-01-00-07/25-A00064</t>
  </si>
  <si>
    <t>GBA-SNL-W66-P0533-SP027</t>
  </si>
  <si>
    <t>LEV-0056-01-00-07/25-A00330</t>
  </si>
  <si>
    <t>GBA-SNL-W66-P0534-SP027</t>
  </si>
  <si>
    <t>LEV-0056-01-00-07/25-A00528</t>
  </si>
  <si>
    <t>GBA-SNL-W66-P0532-SP027</t>
  </si>
  <si>
    <t>LEV-0056-01-00-07/25-A00578</t>
  </si>
  <si>
    <t>GBA-SNL-W66-P0530-SP027</t>
  </si>
  <si>
    <t>LEV-0056-01-00-07/25-A00683</t>
  </si>
  <si>
    <t>GBA-SNL-W66-P0529-SP027</t>
  </si>
  <si>
    <t>LEV-0056-01-00-07/25-A01613</t>
  </si>
  <si>
    <t>W66-SP028</t>
  </si>
  <si>
    <t>GBA-SNL-W66-P0539-SP028</t>
  </si>
  <si>
    <t>LEV-0034-01-00-07/25-A02339</t>
  </si>
  <si>
    <t>GBA-SNL-W66-P0550-SP028</t>
  </si>
  <si>
    <t>LEV-0034-01-00-07/25-A00430</t>
  </si>
  <si>
    <t>GBA-SNL-W66-P0518-SP027</t>
  </si>
  <si>
    <t>LEV-0056-01-00-07/25-A01631</t>
  </si>
  <si>
    <t>GBA-SNL-W66-P0510-SP027</t>
  </si>
  <si>
    <t>LEV-0056-01-00-07/25-A00561</t>
  </si>
  <si>
    <t>GBA-SNL-W66-P0511-SP027</t>
  </si>
  <si>
    <t>LEV-0056-01-00-07/25-A00567</t>
  </si>
  <si>
    <t>GBA-SNL-W66-P0513-SP027</t>
  </si>
  <si>
    <t>LEV-0056-01-00-07/25-A00703</t>
  </si>
  <si>
    <t>GBA-SNL-W66-P0514-SP027</t>
  </si>
  <si>
    <t>LEV-0056-01-00-07/25-A00671</t>
  </si>
  <si>
    <t>GBA-SNL-W66-P0515-SP027</t>
  </si>
  <si>
    <t>LEV-0034-01-00-07L25-A04051</t>
  </si>
  <si>
    <t>GBA-SNL-W66-P0523-SP027</t>
  </si>
  <si>
    <t>LEV-0056-01-00-07/25-A00580</t>
  </si>
  <si>
    <t>GBA-SNL-W66-P0522-SP027</t>
  </si>
  <si>
    <t>LEL-0034-01-00-07/25-A04044</t>
  </si>
  <si>
    <t>GBA-SNL-W66-P0524-SP027</t>
  </si>
  <si>
    <t>LEV-0034-01-00-07/25-A04055</t>
  </si>
  <si>
    <t>GBA-SNL-W66-P0516-SP027</t>
  </si>
  <si>
    <t>LEV-0034-01-00-07/25-A00628</t>
  </si>
  <si>
    <t>GBA-SNL-W66-P0520-SP027</t>
  </si>
  <si>
    <t>LEV-0034-01-00-07/25-N04058</t>
  </si>
  <si>
    <t>GBA-SNL-W66-P0519-SP027</t>
  </si>
  <si>
    <t>LEV-0034-01-00-07/25-A00634</t>
  </si>
  <si>
    <t>GBA-SNL-W66-P0573-SP028</t>
  </si>
  <si>
    <t>LEV-0034-01-00-07/25-A00908</t>
  </si>
  <si>
    <t>GBA-SNL-W66-P0572-SP028</t>
  </si>
  <si>
    <t>LEV-0034-01-00-07/25-A01338</t>
  </si>
  <si>
    <t>GBA-SNL-W66-P0545-SP028</t>
  </si>
  <si>
    <t>LEV-0034-01-00-07/25-A04090</t>
  </si>
  <si>
    <t>GBA-SNL-W66-P0571-SP028</t>
  </si>
  <si>
    <t>LEV-0034-01-00-07/25-A00433</t>
  </si>
  <si>
    <t>GBA-SNL-W66-P0570-SP028</t>
  </si>
  <si>
    <t>LEV-0034-01-00-07/25-A00902</t>
  </si>
  <si>
    <t>GBA-SNL-W66-P0544-SP028</t>
  </si>
  <si>
    <t>LEV-0034-01-00-07/25-A00577</t>
  </si>
  <si>
    <t>GBA-SNL-W66-P0569-SP028</t>
  </si>
  <si>
    <t>LEV-0034-01-00-07/25-A01008</t>
  </si>
  <si>
    <t>W66-SP041</t>
  </si>
  <si>
    <t>GBA-SNL-W66-P0868-SP041</t>
  </si>
  <si>
    <t>LEV-0034-01-00-07/25-A00537</t>
  </si>
  <si>
    <t>GBA-SNL-W66-P0567-SP028</t>
  </si>
  <si>
    <t>LEV-0056-01-00-07/25-A00455</t>
  </si>
  <si>
    <t>GBA-SNL-W66-P0543-SP028</t>
  </si>
  <si>
    <t>LEV-0034-01-00-07/25-A00979</t>
  </si>
  <si>
    <t>GBA-SNL-W66-P0566-SP028</t>
  </si>
  <si>
    <t>LEV-0034-01-00-07/25-A00739</t>
  </si>
  <si>
    <t>GBA-SNL-W66-P0541-SP028</t>
  </si>
  <si>
    <t>LEV-0034-01-00-07/25-A00809</t>
  </si>
  <si>
    <t>GBA-SNL-W66-P0565-SP028</t>
  </si>
  <si>
    <t>LEV-0056-01-00-07/25-A00450</t>
  </si>
  <si>
    <t>GBA-SNL-W66-P0542-SP028</t>
  </si>
  <si>
    <t>LEV-0034-01-00-07/25-A00737</t>
  </si>
  <si>
    <t>GBA-SNL-W66-P0546-SP028</t>
  </si>
  <si>
    <t>LEV-0034-01-00-07/25-A00675</t>
  </si>
  <si>
    <t>GBA-SNL-W66-P0564-SP028</t>
  </si>
  <si>
    <t>LEV-0034-01-00-07/25-A01183</t>
  </si>
  <si>
    <t>GBA-SNL-W66-P0563-SP028</t>
  </si>
  <si>
    <t>LEV-0034-01-00-07/25-A01015</t>
  </si>
  <si>
    <t>GBA-SNL-W66-P0540-SP028</t>
  </si>
  <si>
    <t>LEV-0034-01-00-07/25-A02512</t>
  </si>
  <si>
    <t>GBA-SNL-W66-P0562-SP028</t>
  </si>
  <si>
    <t>LEV-0034-01-00-07/25-A02338</t>
  </si>
  <si>
    <t>GBA-SNL-W66-P0548-SP028</t>
  </si>
  <si>
    <t>LEV-0034-01-00-07/25-A02335</t>
  </si>
  <si>
    <t>GBA-SNL-W66-P0561-SP028</t>
  </si>
  <si>
    <t>LEV-0034-01-00-07/25-A02514</t>
  </si>
  <si>
    <t>GBA-SNL-W66-P0549-SP028</t>
  </si>
  <si>
    <t>LEV-0034-01-00-07/25-A02336</t>
  </si>
  <si>
    <t>GBA-SNL-W66-P0560-SP028</t>
  </si>
  <si>
    <t>LEV-0034-01-00-07/25-A02337</t>
  </si>
  <si>
    <t>GBA-SNL-W66-P0551-SP028</t>
  </si>
  <si>
    <t>LEV-0034-01-00-07/25-A02511</t>
  </si>
  <si>
    <t>GBA-SNL-W66-P0559-SP028</t>
  </si>
  <si>
    <t>LEV-0034-01-00-07/25-A02513</t>
  </si>
  <si>
    <t>GBA-SNL-W66-P0554-SP028</t>
  </si>
  <si>
    <t>LEV-0056-01-00-07/25-A00466</t>
  </si>
  <si>
    <t>GBA-SNL-W66-P0552-SP028</t>
  </si>
  <si>
    <t>LEV-0034-01-00-07/25-A02516</t>
  </si>
  <si>
    <t>GBA-SNL-W66-P0555-SP028</t>
  </si>
  <si>
    <t>LEV-0034-01-00-07/25-A02340</t>
  </si>
  <si>
    <t>GBA-SNL-W66-P0556-SP028</t>
  </si>
  <si>
    <t>LEV-0034-01-00-07/25-A02341</t>
  </si>
  <si>
    <t>GBA-SNL-W66-P0557-SP028</t>
  </si>
  <si>
    <t>LEV-0034-01-00-07/25-A02486</t>
  </si>
  <si>
    <t>GBA-SNL-W66-P0558-SP028</t>
  </si>
  <si>
    <t>LEV-0034-01-00-07/25-A03143</t>
  </si>
  <si>
    <t>GBA-SNL-W66-P0586-SP029</t>
  </si>
  <si>
    <t>LEV-0034-01-00-07/25-A02508</t>
  </si>
  <si>
    <t>GBA-SNL-W66-P0587-SP029</t>
  </si>
  <si>
    <t>LEV-0034-01-00-07/25-A03226</t>
  </si>
  <si>
    <t>GBA-SNL-W66-P0585-SP029</t>
  </si>
  <si>
    <t>LEV-0034-01-00-07/25-A02515</t>
  </si>
  <si>
    <t>GBA-SNL-W66-P0584-SP029</t>
  </si>
  <si>
    <t>LEV-0034-01-00-07/25-A03192</t>
  </si>
  <si>
    <t>GBA-SNL-W66-P0583-SP029</t>
  </si>
  <si>
    <t>LEV-0034-01-00-07/25-A03991</t>
  </si>
  <si>
    <t>GBA-SNL-W66-P0582-SP029</t>
  </si>
  <si>
    <t>LEV-0056-01-00-07/25-A00772</t>
  </si>
  <si>
    <t>W66-SP037</t>
  </si>
  <si>
    <t>GBA-SNL-W66-P0775-SP037</t>
  </si>
  <si>
    <t>LEV-0034-01-00-07/25-A03193</t>
  </si>
  <si>
    <t>W66-SP036</t>
  </si>
  <si>
    <t>GBA-SNL-W66-P0756-SP036</t>
  </si>
  <si>
    <t>LEV-0034-01-00-07/25-A03196</t>
  </si>
  <si>
    <t>GBA-SNL-W66-P0749-SP036</t>
  </si>
  <si>
    <t>LEV-0034-01-00-07/25-A03229</t>
  </si>
  <si>
    <t>GBA-SNL-W66-P0765-SP037</t>
  </si>
  <si>
    <t>LEV-0034-01-00-07/25-A02342</t>
  </si>
  <si>
    <t>GBA-SNL-W66-P0767-SP037</t>
  </si>
  <si>
    <t>LEV-0034-01-00-07/25-A03182</t>
  </si>
  <si>
    <t>GBA-SNL-W66-P0575-SP029</t>
  </si>
  <si>
    <t>LEV-0034-01-00-07/25-A03142</t>
  </si>
  <si>
    <t>GBA-SNL-W66-P0574-SP029</t>
  </si>
  <si>
    <t>LEV-0056-01-00-07/25-A01082</t>
  </si>
  <si>
    <t>GBA-SNL-W66-P0589-SP029</t>
  </si>
  <si>
    <t>LEV-0034-01-00-07/25-A03197</t>
  </si>
  <si>
    <t>GBA-SNL-W66-P0581-SP029</t>
  </si>
  <si>
    <t>LEV-0034-01-00-07/25-A03998</t>
  </si>
  <si>
    <t>GBA-SNL-W66-P0576-SP029</t>
  </si>
  <si>
    <t>LEV-0034-01-00-07/25-A04099</t>
  </si>
  <si>
    <t>GBA-SNL-W66-P0580-SP029</t>
  </si>
  <si>
    <t>LEV-0034-01-00-07/25-A04114</t>
  </si>
  <si>
    <t>GBA-SNL-W66-P0579-SP029</t>
  </si>
  <si>
    <t>LEV-0034-01-00-07/25-A03185</t>
  </si>
  <si>
    <t>GBA-SNL-W66-P0578-SP029</t>
  </si>
  <si>
    <t>LEV-0034-01-00-07/25-A03190</t>
  </si>
  <si>
    <t>GBA-SNL-W66-P0577-SP029</t>
  </si>
  <si>
    <t>LEV-0034-01-00-07/25-A03156</t>
  </si>
  <si>
    <t>GBA-SNL-W66-P0705-SP034</t>
  </si>
  <si>
    <t>LEV-0056-01-00-07/25-A00540</t>
  </si>
  <si>
    <t>GBA-SNL-W66-P0696-SP034</t>
  </si>
  <si>
    <t>LEV-0056-01-00-07/25-A01618</t>
  </si>
  <si>
    <t>GBA-SNL-W66-P0697-SP034</t>
  </si>
  <si>
    <t>LEV-0056-01-00-07/25-A01516</t>
  </si>
  <si>
    <t>GBA-SNL-W66-P0698-SP034</t>
  </si>
  <si>
    <t>LEV-0056-01-00-07/25-A00457</t>
  </si>
  <si>
    <t>W66-SP040</t>
  </si>
  <si>
    <t>GBA-SNL-W66-P0857-SP040</t>
  </si>
  <si>
    <t>LEV-0056-01-00-07/25-A01576</t>
  </si>
  <si>
    <t>GBA-SNL-W66-P0699-SP034</t>
  </si>
  <si>
    <t>LEV-0056-01-00-07/25-A01555</t>
  </si>
  <si>
    <t>GBA-SNL-W66-P0708-SP034</t>
  </si>
  <si>
    <t>LEV-0056-01-00-07/25-A00685</t>
  </si>
  <si>
    <t>GBA-SNL-W66-P0707-SP034</t>
  </si>
  <si>
    <t>LEV-0056-01-00-07/25-A01619</t>
  </si>
  <si>
    <t>GBA-SNL-W66-P0706-SP034</t>
  </si>
  <si>
    <t>LEV-0056-01-00-07/25-A01542</t>
  </si>
  <si>
    <t>GBA-SNL-W66-P0858-SP040</t>
  </si>
  <si>
    <t>LEV-0056-01-00-07/25-A01009</t>
  </si>
  <si>
    <t>GBA-SNL-W66-P0710-SP034</t>
  </si>
  <si>
    <t>LEV-0056-01-00-07/25-A01054</t>
  </si>
  <si>
    <t>GBA-SNL-W66-P0711-SP034</t>
  </si>
  <si>
    <t>LEV-0056-01-00-07/25-A01106</t>
  </si>
  <si>
    <t>GBA-SNL-W66-P0712-SP034</t>
  </si>
  <si>
    <t>LEV-0056-01-00-07/25-A00484</t>
  </si>
  <si>
    <t>GBA-SNL-W66-P0715-SP034</t>
  </si>
  <si>
    <t>LEV-0056-01-00-07/25-A01000</t>
  </si>
  <si>
    <t>LEV-0056-01-00-07/25-A00201</t>
  </si>
  <si>
    <t>GBA-SNL-W66-P0713-SP034</t>
  </si>
  <si>
    <t>LEV-0056-01-00-07/25-A00619</t>
  </si>
  <si>
    <t>GBA-SNL-W66-P0851-SP040</t>
  </si>
  <si>
    <t>LEV-0056-01-00-07/25-A00888</t>
  </si>
  <si>
    <t>GBA-SNL-W66-P0714-SP034</t>
  </si>
  <si>
    <t>LEV-0034-01-00-07/25-A00280</t>
  </si>
  <si>
    <t>LEV-0034-01-00-07/25-A03299</t>
  </si>
  <si>
    <t>GBA-SNL-W66-P0856-SP040</t>
  </si>
  <si>
    <t>LEV-0056-01-00-07/25-A01160</t>
  </si>
  <si>
    <t>W66-SP039</t>
  </si>
  <si>
    <t>GBA-SNL-W66-P0816-SP039</t>
  </si>
  <si>
    <t>LEV-0034-01-00-07/25-A02538</t>
  </si>
  <si>
    <t>GBA-SNL-W66-P0815-SP039</t>
  </si>
  <si>
    <t>LEV-0034-01-00-07/25-A03349</t>
  </si>
  <si>
    <t>GBA-SNL-W66-P0852-SP040</t>
  </si>
  <si>
    <t>LEV-0056-01-00-07/25-A01108</t>
  </si>
  <si>
    <t>GBA-SNL-W66-P0814-SP039</t>
  </si>
  <si>
    <t>LEV-0034-01-00-07/25-A00450</t>
  </si>
  <si>
    <t>GBA-SNL-W66-P0813-SP039</t>
  </si>
  <si>
    <t>LEV-0034-01-00-07/25-A01860</t>
  </si>
  <si>
    <t>GBA-SNL-W66-P0853-SP040</t>
  </si>
  <si>
    <t>LEV-0056-01-00-07/25-A00275</t>
  </si>
  <si>
    <t>GBA-SNL-W66-P0811-SP039</t>
  </si>
  <si>
    <t>LEV-0034-01-00-07/25-A03333</t>
  </si>
  <si>
    <t>GBA-SNL-W66-P0854-SP040</t>
  </si>
  <si>
    <t>LEV-0056-01-00-07/25-A01095</t>
  </si>
  <si>
    <t>GBA-SNL-W66-P0810-SP039</t>
  </si>
  <si>
    <t>LEV-0034-01-00-07/25-A03353</t>
  </si>
  <si>
    <t>GBA-SNL-W66-P0809-SP039</t>
  </si>
  <si>
    <t>LEV-0034-01-00-07/25-A03347</t>
  </si>
  <si>
    <t>GBA-SNL-W66-P0808-SP039</t>
  </si>
  <si>
    <t>LEV-0056-01-00-07/25-A00127</t>
  </si>
  <si>
    <t>GBA-SNL-W66-P0860-SP040</t>
  </si>
  <si>
    <t>LEV-0056-01-00-07/25-A00102</t>
  </si>
  <si>
    <t>LEV-0056-01-00-07/25-A01030</t>
  </si>
  <si>
    <t>W66-SP038</t>
  </si>
  <si>
    <t>GBA-SNL-W66-P0807-SP038</t>
  </si>
  <si>
    <t>LEV-0056-01-00-07/25-A00999</t>
  </si>
  <si>
    <t>GBA-SNL-W66-P0859-SP040</t>
  </si>
  <si>
    <t>LEV-0056-01-00-07/25-A00052</t>
  </si>
  <si>
    <t>LEV-0034-01-00-07/25-A03325</t>
  </si>
  <si>
    <t>GBA-SNL-W66-P0819-SP039</t>
  </si>
  <si>
    <t>LEV-0034-01-00-07/25-A03306</t>
  </si>
  <si>
    <t>GBA-SNL-W66-P0844-SP040</t>
  </si>
  <si>
    <t>LEV-0034-01-00-07/25-A00676</t>
  </si>
  <si>
    <t>GBA-SNL-W66-P0855-SP040</t>
  </si>
  <si>
    <t>LEV-0034-01-00-07/25-A03289</t>
  </si>
  <si>
    <t>GBA-SNL-W66-P0847-SP040</t>
  </si>
  <si>
    <t>LEV-0056-01-00-07/25-A01026</t>
  </si>
  <si>
    <t>LEV-0056-01-00-07/25-A00228</t>
  </si>
  <si>
    <t>GBA-SNL-W66-P0846-SP040</t>
  </si>
  <si>
    <t>LEV-0034-01-00-07/25-A03342</t>
  </si>
  <si>
    <t>GBA-SNL-W66-P0845-SP040</t>
  </si>
  <si>
    <t>LEV-0056-01-00-07/25-A00896</t>
  </si>
  <si>
    <t>GBA-SNL-W66-P0843-SP040</t>
  </si>
  <si>
    <t>LEV-0056-01-00-07/25-A00241</t>
  </si>
  <si>
    <t>LEV-0056-01-00-07/25-A01880</t>
  </si>
  <si>
    <t>LEV-0056-01-00-07/25-A00489</t>
  </si>
  <si>
    <t>GBA-SNL-W66-P0817-SP039</t>
  </si>
  <si>
    <t>LEV-0056-01-00-07/25-A01879</t>
  </si>
  <si>
    <t>LEV-0056-01-00-07/25-A00200</t>
  </si>
  <si>
    <t>LEV-0034-01-00-07/25-A00164</t>
  </si>
  <si>
    <t>GBA-SNL-W66-P0820-SP040</t>
  </si>
  <si>
    <t>LEV-0056-01-00-07/25-A00423</t>
  </si>
  <si>
    <t>GBA-SNL-W66-P0848-SP040</t>
  </si>
  <si>
    <t>LEV-0056-01-00-07/25-A01303</t>
  </si>
  <si>
    <t>GBA-SNL-W66-P0818-SP039</t>
  </si>
  <si>
    <t>LEV-0056-01-00-07/25-A00283</t>
  </si>
  <si>
    <t>LEV-0034-01-00-07/25-A01209</t>
  </si>
  <si>
    <t>LEV-0056-01-00-07/25-A01878</t>
  </si>
  <si>
    <t>GBA-SNL-W66-P0841-SP040</t>
  </si>
  <si>
    <t>LEV-0034-01-00-07/25-A00794</t>
  </si>
  <si>
    <t>GBA-SNL-W66-P0842-SP040</t>
  </si>
  <si>
    <t>LEV-0034-01-00-07/25-A01771</t>
  </si>
  <si>
    <t>LEV-0034-01-00-07/25-A00024</t>
  </si>
  <si>
    <t>GBA-SNL-W66-P0849-SP040</t>
  </si>
  <si>
    <t>LEV-0034-01-00-07/25-A00042</t>
  </si>
  <si>
    <t>GBA-SNL-W66-P0850-SP040</t>
  </si>
  <si>
    <t>LEV-0034-01-00-07/25-A00177</t>
  </si>
  <si>
    <t>GBA-SNL-W66-P0861-SP041</t>
  </si>
  <si>
    <t>LEV-0034-01-00-07/25-A00156</t>
  </si>
  <si>
    <t>GBA-SNL-W66-P0862-SP041</t>
  </si>
  <si>
    <t>LEV-0034-01-00-07/25-A00163</t>
  </si>
  <si>
    <t>W66-SP046</t>
  </si>
  <si>
    <t>GBA-SNL-W66-P1012-SP046</t>
  </si>
  <si>
    <t>LEV-0034-01-00-07/25-A00961</t>
  </si>
  <si>
    <t>GBA-SNL-W66-P0864-SP041</t>
  </si>
  <si>
    <t>LEV-0034-01-00-07/25-A01634</t>
  </si>
  <si>
    <t>GBA-SNL-W66-P1010-SP046</t>
  </si>
  <si>
    <t>LEV-0034-01-00-07/25-A00072</t>
  </si>
  <si>
    <t>GBA-SNL-W66-P1011-SP046</t>
  </si>
  <si>
    <t>LEV-0034-01-00-07/25-A00691</t>
  </si>
  <si>
    <t>GBA-SNL-W66-P1009-SP046</t>
  </si>
  <si>
    <t>LEV-0034-01-00-07/25-A00974</t>
  </si>
  <si>
    <t>GBA-SNL-W66-P1017-SP046</t>
  </si>
  <si>
    <t>LEV-0034-01-00-07/25-A00014</t>
  </si>
  <si>
    <t>GBA-SNL-W66-P1018-SP046</t>
  </si>
  <si>
    <t>LEV-0034-01-00-07/25-A00636</t>
  </si>
  <si>
    <t>GBA-SNL-W66-P1025-SP046</t>
  </si>
  <si>
    <t>LEV-0034-01-00-07/25-A00492</t>
  </si>
  <si>
    <t>GBA-SNL-W66-P1006-SP046</t>
  </si>
  <si>
    <t>LEV-0034-01-00-07/25-A00157</t>
  </si>
  <si>
    <t>GBA-SNL-W66-P1026-SP046</t>
  </si>
  <si>
    <t>LEV-0034-01-00-07/25-A00494</t>
  </si>
  <si>
    <t>GBA-SNL-W66-P1005-SP046</t>
  </si>
  <si>
    <t>LEV-0034-01-00-07/25-A00031</t>
  </si>
  <si>
    <t>GBA-SNL-W66-P1027-SP046</t>
  </si>
  <si>
    <t>LEV-0034-01-00-07/25-A00482</t>
  </si>
  <si>
    <t>GBA-SNL-W66-P1024-SP046</t>
  </si>
  <si>
    <t>LEV-0034-01-00-07/25-A00135</t>
  </si>
  <si>
    <t>GBA-SNL-W66-P1020-SP046</t>
  </si>
  <si>
    <t>LEV-0034-01-00-07/25-A01189</t>
  </si>
  <si>
    <t>GBA-SNL-W66-P1023-SP046</t>
  </si>
  <si>
    <t>LEV-0034-01-00-07/25-A01227</t>
  </si>
  <si>
    <t>GBA-SNL-W66-P1022-SP046</t>
  </si>
  <si>
    <t>LEV-0034-01-00-07/25-A00087</t>
  </si>
  <si>
    <t>GBA-SNL-W66-P1019-SP046</t>
  </si>
  <si>
    <t>LEV-0034-01-00-07/25-A00477</t>
  </si>
  <si>
    <t>GBA-SNL-W66-P1021-SP046</t>
  </si>
  <si>
    <t>LEV-0034-01-00-07/25-A00179</t>
  </si>
  <si>
    <t>W66-SP047</t>
  </si>
  <si>
    <t>GBA-SNL-W66-P1049-SP047</t>
  </si>
  <si>
    <t>LEV-0056-01-00-07/25-A01279</t>
  </si>
  <si>
    <t>LEV-0056-01-00-07/25-A00966</t>
  </si>
  <si>
    <t>GBA-SNL-W66-P0887-SP041</t>
  </si>
  <si>
    <t>LEV-0056-01-00-07/25-A01910</t>
  </si>
  <si>
    <t>LEV-0056-01-00-07/25-A00072</t>
  </si>
  <si>
    <t>GBA-SNL-W66-P0886-SP041</t>
  </si>
  <si>
    <t>LEV-0056-01-00-07/25-A01951</t>
  </si>
  <si>
    <t>GBA-SNL-W66-P1045-SP046</t>
  </si>
  <si>
    <t>LEV-0056-01-00-07/25-A00036</t>
  </si>
  <si>
    <t>GBA-SNL-W66-P0879-SP041</t>
  </si>
  <si>
    <t>LEV-0056-01-00-07/25-A00011</t>
  </si>
  <si>
    <t>GBA-SNL-W66-P0878-SP041</t>
  </si>
  <si>
    <t>LEV-0056-01-00-07/25-A00169</t>
  </si>
  <si>
    <t>GBA-SNL-W66-P0885-SP041</t>
  </si>
  <si>
    <t>LEV-0056-01-00-07/25-A01916</t>
  </si>
  <si>
    <t>GBA-SNL-W66-P0877-SP041</t>
  </si>
  <si>
    <t>LEV-0056-01-00-07/25-A00033</t>
  </si>
  <si>
    <t>GBA-SNL-W66-P1044-SP046</t>
  </si>
  <si>
    <t>LEV-0056-01-00-07/25-A00664</t>
  </si>
  <si>
    <t>GBA-SNL-W66-P0883-SP041</t>
  </si>
  <si>
    <t>LEV-0056-01-00-07/25-A01915</t>
  </si>
  <si>
    <t>GBA-SNL-W66-P0876-SP041</t>
  </si>
  <si>
    <t>LEV-0056-01-00-07/25-A01944</t>
  </si>
  <si>
    <t>GBA-SNL-W66-P0874-SP041</t>
  </si>
  <si>
    <t>LEV-0056-01-00-07/25-A00998</t>
  </si>
  <si>
    <t>GBA-SNL-W66-P0882-SP041</t>
  </si>
  <si>
    <t>LEV-0056-01-00-07/25-A01969</t>
  </si>
  <si>
    <t>GBA-SNL-W66-P0873-SP041</t>
  </si>
  <si>
    <t>LEV-0056-01-00-07/25-A00142</t>
  </si>
  <si>
    <t>GBA-SNL-W66-P0872-SP041</t>
  </si>
  <si>
    <t>LEV-0056-01-00-07/25-A00181</t>
  </si>
  <si>
    <t>GBA-SNL-W66-P0881-SP041</t>
  </si>
  <si>
    <t>LEV-0034-01-00-07/25-A00767</t>
  </si>
  <si>
    <t>GBA-SNL-W66-P1043-SP046</t>
  </si>
  <si>
    <t>LEV-0056-01-00-07/25-A00065</t>
  </si>
  <si>
    <t>GBA-SNL-W66-P0871-SP041</t>
  </si>
  <si>
    <t>LEV-0056-01-00-07/25-A00090</t>
  </si>
  <si>
    <t>GBA-SNL-W66-P0880-SP041</t>
  </si>
  <si>
    <t>LEV-0034-01-00-07/25-A00748</t>
  </si>
  <si>
    <t>GBA-SNL-W66-P1015-SP046</t>
  </si>
  <si>
    <t>LEV-0056-01-00-07/25-A00100</t>
  </si>
  <si>
    <t>LEV-0056-01-00-07/25-A00117</t>
  </si>
  <si>
    <t>GBA-SNL-W66-P0875-SP041</t>
  </si>
  <si>
    <t>LEV-0056-01-00-07/25-A00758</t>
  </si>
  <si>
    <t>LEV-0056-01-00-07/25-A00060</t>
  </si>
  <si>
    <t>GBA-SNL-W66-P0863-SP041</t>
  </si>
  <si>
    <t>LEV-0056-01-00-07/25-A00721</t>
  </si>
  <si>
    <t>GBA-SNL-W66-P0998-SP046</t>
  </si>
  <si>
    <t>LEV-0034-01-00-07/25-A00754</t>
  </si>
  <si>
    <t>GBA-SNL-W66-P1042-SP046</t>
  </si>
  <si>
    <t>LEV-0056-01-00-07/25-A01637</t>
  </si>
  <si>
    <t>GBA-SNL-W66-P1000-SP046</t>
  </si>
  <si>
    <t>LEV-0034-01-00-07/25-A00746</t>
  </si>
  <si>
    <t>GBA-SNL-W66-P0869-SP041</t>
  </si>
  <si>
    <t>LEV-0056-01-00-07/25-A00445</t>
  </si>
  <si>
    <t>GBA-SNL-W66-P0866-SP041</t>
  </si>
  <si>
    <t>LEV-0056-01-00-07/25-A01636</t>
  </si>
  <si>
    <t>GBA-SNL-W66-P0865-SP041</t>
  </si>
  <si>
    <t>LEV-0056-01-00-07/25-A00741</t>
  </si>
  <si>
    <t>GBA-SNL-W66-P0999-SP046</t>
  </si>
  <si>
    <t>LEV-0056-01-00-07/25-A00743</t>
  </si>
  <si>
    <t>LEV-0056-01-00-07/25-A01638</t>
  </si>
  <si>
    <t>LEV-0056-01-00-07/25-A00458</t>
  </si>
  <si>
    <t>GBA-SNL-W66-P1016-SP046</t>
  </si>
  <si>
    <t>LEV-0056-01-00-07/25-A01640</t>
  </si>
  <si>
    <t>GBA-SNL-W66-P1040-SP046</t>
  </si>
  <si>
    <t>LEV-0056-01-00-07/25-A01589</t>
  </si>
  <si>
    <t>GBA-SNL-W66-P1001-SP046</t>
  </si>
  <si>
    <t>LEV-0056-01-00-07/25-A00897</t>
  </si>
  <si>
    <t>LEV-0056-01-00-07/25-A00475</t>
  </si>
  <si>
    <t>GBA-SNL-W66-P1014-SP046</t>
  </si>
  <si>
    <t>LEV-0056-01-00-07/25-A00467</t>
  </si>
  <si>
    <t>GBA-SNL-W66-P1031-SP046</t>
  </si>
  <si>
    <t>LEV-0056-01-00-07/25-A00182</t>
  </si>
  <si>
    <t>GBA-SNL-W66-P1041-SP046</t>
  </si>
  <si>
    <t>LEV-0056-01-00-07/25-A01560</t>
  </si>
  <si>
    <t>GBA-SNL-W66-P1030-SP046</t>
  </si>
  <si>
    <t>LEV-0056-01-00-07/25-A00186</t>
  </si>
  <si>
    <t>LEV-0056-01-00-07/25-A00764</t>
  </si>
  <si>
    <t>GBA-SNL-W66-P1034-SP046</t>
  </si>
  <si>
    <t>LEV-0056-01-00-07/25-A00023</t>
  </si>
  <si>
    <t>GBA-SNL-W66-P1013-SP046</t>
  </si>
  <si>
    <t>LEV-0056-01-00-07/25-A00769</t>
  </si>
  <si>
    <t>GBA-SNL-W66-P1008-SP046</t>
  </si>
  <si>
    <t>LEV-0056-01-00-07/25-A00395</t>
  </si>
  <si>
    <t>GBA-SNL-W66-P1038-SP046</t>
  </si>
  <si>
    <t>LEV-0056-01-00-07/25-A01586</t>
  </si>
  <si>
    <t>GBA-SNL-W66-P1033-SP046</t>
  </si>
  <si>
    <t>LEV-0056-01-00-07/25-A00158</t>
  </si>
  <si>
    <t>GBA-SNL-W66-P1007-SP046</t>
  </si>
  <si>
    <t>LEV-0056-01-00-07/25-A00485</t>
  </si>
  <si>
    <t>GBA-SNL-W66-P1037-SP046</t>
  </si>
  <si>
    <t>LEV-0056-01-00-07/25-A00440</t>
  </si>
  <si>
    <t>GBA-SNL-W66-P1039-SP046</t>
  </si>
  <si>
    <t>LEV-0056-01-00-07/25-A01021</t>
  </si>
  <si>
    <t>GBA-SNL-W66-P1004-SP046</t>
  </si>
  <si>
    <t>LEV-0056-01-00-07/25-A00698</t>
  </si>
  <si>
    <t>GBA-SNL-W66-P1003-SP046</t>
  </si>
  <si>
    <t>LEV-0056-01-00-07/25-A01595</t>
  </si>
  <si>
    <t>GBA-SNL-W66-P1029-SP046</t>
  </si>
  <si>
    <t>LEV-0056-01-00-07/25-A00840</t>
  </si>
  <si>
    <t>GBA-SNL-W66-P1002-SP046</t>
  </si>
  <si>
    <t>LEV-0056-01-00-07/25-A00437</t>
  </si>
  <si>
    <t>LEV-0056-01-00-07/25-A00354</t>
  </si>
  <si>
    <t>LEV-0056-01-00-07/25-A00774</t>
  </si>
  <si>
    <t>GBA-SNL-W66-P1028-SP046</t>
  </si>
  <si>
    <t>LEV-0056-01-00-07/25-A00536</t>
  </si>
  <si>
    <t>GBA-SNL-W66-P1035-SP046</t>
  </si>
  <si>
    <t>LEV-0056-01-00-07/25-A00143</t>
  </si>
  <si>
    <t>GBA-SNL-W66-P0085-SP004</t>
  </si>
  <si>
    <t>LEV-0056-01-00-07/25-A01985</t>
  </si>
  <si>
    <t>GBA-SNL-W66-P0102-SP005</t>
  </si>
  <si>
    <t>LEV-0056-01-00-07/25-A01139</t>
  </si>
  <si>
    <t>GBA-SNL-W66-P1053-SP047</t>
  </si>
  <si>
    <t>LEV-0056-01-00-07/25-A00230</t>
  </si>
  <si>
    <t>GBA-SNL-W66-P1056-SP047</t>
  </si>
  <si>
    <t>LEV-0056-01-00-07/25-A00248</t>
  </si>
  <si>
    <t>GBA-SNL-W66-P1055-SP047</t>
  </si>
  <si>
    <t>LEV-0056-01-00-07/25-A00274</t>
  </si>
  <si>
    <t>GBA-SNL-W66-P1054-SP047</t>
  </si>
  <si>
    <t>LEV-0056-01-00-07/25-A00028</t>
  </si>
  <si>
    <t>GBA-SNL-W66-P1051-SP047</t>
  </si>
  <si>
    <t>LEV-0056-01-00-07/25-A00124</t>
  </si>
  <si>
    <t>W66-SP048</t>
  </si>
  <si>
    <t>GBA-SNL-W66-P1085-SP048</t>
  </si>
  <si>
    <t>LEV-0056-01-00-07/25-A00428</t>
  </si>
  <si>
    <t>GBA-SNL-W66-P1084-SP048</t>
  </si>
  <si>
    <t>LEV-0056-01-00-07/25-A00014</t>
  </si>
  <si>
    <t>GBA-SNL-W66-P1083-SP048</t>
  </si>
  <si>
    <t>LEV-0056-01-00-07/25-A00056</t>
  </si>
  <si>
    <t>GBA-SNL-W66-P1078-SP048</t>
  </si>
  <si>
    <t>LEV-0056-01-00-07/25-A01077</t>
  </si>
  <si>
    <t>GBA-SNL-W66-P1068-SP047</t>
  </si>
  <si>
    <t>LEV-0056-01-00-07/25-A00946</t>
  </si>
  <si>
    <t>GBA-SNL-W66-P1058-SP047</t>
  </si>
  <si>
    <t>LEV-0056-01-00-07/25-A01089</t>
  </si>
  <si>
    <t>GBA-SNL-W66-P0466-SP024</t>
  </si>
  <si>
    <t>LEV-0056-01-00-07/25-A00776</t>
  </si>
  <si>
    <t>LEV-0056-01-00-07/25-A00473</t>
  </si>
  <si>
    <t>LEV-0056-01-00-07/25-A04329</t>
  </si>
  <si>
    <t>Old Light Wattage</t>
  </si>
  <si>
    <t>Old Arm Status</t>
  </si>
  <si>
    <t xml:space="preserve">New Arm Status </t>
  </si>
  <si>
    <t>B2</t>
  </si>
  <si>
    <t>New Light Installed</t>
  </si>
  <si>
    <t>No</t>
  </si>
  <si>
    <t>GBA-SNL-W66-P1501-SP002</t>
  </si>
  <si>
    <t>B1</t>
  </si>
  <si>
    <t>LEV-0056-01-00-05/26-A32578</t>
  </si>
  <si>
    <t>GBA-SNL-W66-P1500-SP008</t>
  </si>
  <si>
    <t>A2</t>
  </si>
  <si>
    <t>LEV-0078-01-00-05/26-A05882</t>
  </si>
  <si>
    <t>Old arm is good</t>
  </si>
  <si>
    <t>GBA-SNL-W66-P1137-SP050</t>
  </si>
  <si>
    <t>DML-0056-01-00-11/25-A10090</t>
  </si>
  <si>
    <t>GBA-SNL-W66-P1101-SP050</t>
  </si>
  <si>
    <t>LEV-0034-01-00-03/26-A35322</t>
  </si>
  <si>
    <t>GBA-SNL-W66-P1088-SP048</t>
  </si>
  <si>
    <t>DML-0056-01-00-11/25-A10089</t>
  </si>
  <si>
    <t>GBA-SNL-W66-P1048-SP047</t>
  </si>
  <si>
    <t>DML-0034-01-00-11/25-A10503</t>
  </si>
  <si>
    <t>GBA-SNL-W66-P1046-SP046</t>
  </si>
  <si>
    <t>GBA-SNL-W66-P1036-SP046</t>
  </si>
  <si>
    <t>GBA-SNL-W66-P0986-SP045</t>
  </si>
  <si>
    <t>DML-0034-01-00-11/25-A10502</t>
  </si>
  <si>
    <t>GBA-SNL-W66-P0964-SP045</t>
  </si>
  <si>
    <t>DML-0034-01-00-11/25-A10501</t>
  </si>
  <si>
    <t>GBA-SNL-W66-P0954-SP042</t>
  </si>
  <si>
    <t>DML-0034-01-00-11/25-A10500</t>
  </si>
  <si>
    <t>GBA-SNL-W66-P0953-SP044</t>
  </si>
  <si>
    <t>DML-0034-01-00-11/25-A10499</t>
  </si>
  <si>
    <t>DML-0034-01-00-11/25-A10498</t>
  </si>
  <si>
    <t>GBA-SNL-W66-P0937-SP044</t>
  </si>
  <si>
    <t>DML-0034-01-00-11/25-A10497</t>
  </si>
  <si>
    <t>GBA-SNL-W66-P0934-SP044</t>
  </si>
  <si>
    <t>DML-0034-01-00-11/25-A10496</t>
  </si>
  <si>
    <t>GBA-SNL-W66-P0889-SP041</t>
  </si>
  <si>
    <t>DML-0034-01-00-11/25-A10495</t>
  </si>
  <si>
    <t>GBA-SNL-W66-P0888-SP041</t>
  </si>
  <si>
    <t>DML-0034-01-00-11/25-A10494</t>
  </si>
  <si>
    <t>GBA-SNL-W66-P0884-SP041</t>
  </si>
  <si>
    <t>DML-0034-01-00-11/25-A10493</t>
  </si>
  <si>
    <t>GBA-SNL-W66-P0827-SP040</t>
  </si>
  <si>
    <t>GBA-SNL-W66-P0821-SP040</t>
  </si>
  <si>
    <t>DML-0034-01-00-11/25-A10492</t>
  </si>
  <si>
    <t>GBA-SNL-W66-P0806-SP038</t>
  </si>
  <si>
    <t>DML-0034-01-00-11/25-A10491</t>
  </si>
  <si>
    <t>GBA-SNL-W66-P0734-SP035</t>
  </si>
  <si>
    <t>DML-0056-01-00-11/25-A10088</t>
  </si>
  <si>
    <t>GBA-SNL-W66-P0724-SP035</t>
  </si>
  <si>
    <t>DML-0056-01-00-11/25-A10087</t>
  </si>
  <si>
    <t>GBA-SNL-W66-P0721-SP035</t>
  </si>
  <si>
    <t>DML-0056-01-00-11/25-A10086</t>
  </si>
  <si>
    <t>GBA-SNL-W66-P0716-SP035</t>
  </si>
  <si>
    <t>DML-0056-01-00-11/25-A10085</t>
  </si>
  <si>
    <t>GBA-SNL-W66-P0703-SP034</t>
  </si>
  <si>
    <t>DML-0034-01-00-11/25-A10490</t>
  </si>
  <si>
    <t>GBA-SNL-W66-P0689-SP034</t>
  </si>
  <si>
    <t>GBA-SNL-W66-P0684-SP034</t>
  </si>
  <si>
    <t>LEV-0056-01-00-05/26-A30671</t>
  </si>
  <si>
    <t>GBA-SNL-W66-P0623-SP031</t>
  </si>
  <si>
    <t>DML-0056-01-00-11/25-A10084</t>
  </si>
  <si>
    <t>GBA-SNL-W66-P0620-SP031</t>
  </si>
  <si>
    <t>DML-0034-01-00-11/25-A10489</t>
  </si>
  <si>
    <t>GBA-SNL-W66-P0619-SP032</t>
  </si>
  <si>
    <t>LEV-0034-01-00-03/26-A35323</t>
  </si>
  <si>
    <t>GBA-SNL-W66-P0618-SP032</t>
  </si>
  <si>
    <t>LEV-0034-01-00-03/26-A35321</t>
  </si>
  <si>
    <t>GBA-SNL-W66-P0588-SP029</t>
  </si>
  <si>
    <t>DML-0056-01-00-11/25-A10083</t>
  </si>
  <si>
    <t>GBA-SNL-W66-P0547-SP028</t>
  </si>
  <si>
    <t>LEV-0056-01-00-05/26-A32580</t>
  </si>
  <si>
    <t>GBA-SNL-W66-P0521-SP027</t>
  </si>
  <si>
    <t>DML-0034-01-00-11/25-A10488</t>
  </si>
  <si>
    <t>GBA-SNL-W66-P0509-SP026</t>
  </si>
  <si>
    <t>DML-0034-01-00-11/25-A10487</t>
  </si>
  <si>
    <t>GBA-SNL-W66-P0482-SP026</t>
  </si>
  <si>
    <t>DML-0034-01-00-11/25-A10486</t>
  </si>
  <si>
    <t>GBA-SNL-W66-P0479-SP025</t>
  </si>
  <si>
    <t>LEV-0078-01-00-05/26-A06390</t>
  </si>
  <si>
    <t>GBA-SNL-W66-P0478-SP025</t>
  </si>
  <si>
    <t>DML-0056-01-00-11/25-A10082</t>
  </si>
  <si>
    <t>GBA-SNL-W66-P0472-SP025</t>
  </si>
  <si>
    <t>DML-0056-01-00-11/25-A10081</t>
  </si>
  <si>
    <t>GBA-SNL-W66-P0471-SP025</t>
  </si>
  <si>
    <t>DML-0034-01-00-11/25-A10485</t>
  </si>
  <si>
    <t>GBA-SNL-W66-P0469-SP025</t>
  </si>
  <si>
    <t>DML-0056-01-00-11/25-A10080</t>
  </si>
  <si>
    <t>GBA-SNL-W66-P0467-SP025</t>
  </si>
  <si>
    <t>LEV-0078-01-00-05/26-A06012</t>
  </si>
  <si>
    <t>LEV-0078-01-00-05/26-A05562</t>
  </si>
  <si>
    <t>GBA-SNL-W66-P0443-SP023</t>
  </si>
  <si>
    <t>GBA-SNL-W66-P0442-SP023</t>
  </si>
  <si>
    <t>GBA-SNL-W66-P0440-SP023</t>
  </si>
  <si>
    <t>GBA-SNL-W66-P0439-SP023</t>
  </si>
  <si>
    <t>GBA-SNL-W66-P0435-SP022</t>
  </si>
  <si>
    <t>GBA-SNL-W66-P0405-SP021</t>
  </si>
  <si>
    <t>LEV-0056-01-00-05/26-A32584</t>
  </si>
  <si>
    <t>GBA-SNL-W66-P0403-SP021</t>
  </si>
  <si>
    <t>LEV-0034-01-00-03/26-A35319</t>
  </si>
  <si>
    <t>GBA-SNL-W66-P0361-SP019</t>
  </si>
  <si>
    <t>LEV-0056-01-00-05/26-A30496</t>
  </si>
  <si>
    <t>GBA-SNL-W66-P0354-SP018</t>
  </si>
  <si>
    <t>DML-0034-01-00-11/25-A10484</t>
  </si>
  <si>
    <t>GBA-SNL-W66-P0353-SP018</t>
  </si>
  <si>
    <t>DML-0034-01-00-11/25-A10483</t>
  </si>
  <si>
    <t>GBA-SNL-W66-P0352-SP018</t>
  </si>
  <si>
    <t>DML-0034-01-00-11/25-A10482</t>
  </si>
  <si>
    <t>GBA-SNL-W66-P0351-SP018</t>
  </si>
  <si>
    <t>DML-0034-01-00-11/25-A10481</t>
  </si>
  <si>
    <t>GBA-SNL-W66-P0350-SP018</t>
  </si>
  <si>
    <t>DML-0034-01-00-11/25-A10480</t>
  </si>
  <si>
    <t>GBA-SNL-W66-P0349-SP018</t>
  </si>
  <si>
    <t>DML-0034-01-00-11/25-A10479</t>
  </si>
  <si>
    <t>GBA-SNL-W66-P0348-SP018</t>
  </si>
  <si>
    <t>DML-0034-01-00-11/25-A10478</t>
  </si>
  <si>
    <t>GBA-SNL-W66-P0347-SP018</t>
  </si>
  <si>
    <t>DML-0034-01-00-11/25-A10477</t>
  </si>
  <si>
    <t>GBA-SNL-W66-P0342-SP018</t>
  </si>
  <si>
    <t>DML-0034-01-00-11/25-A10476</t>
  </si>
  <si>
    <t>GBA-SNL-W66-P0334-SP018</t>
  </si>
  <si>
    <t>DML-0034-01-00-11/25-A10475</t>
  </si>
  <si>
    <t>GBA-SNL-W66-P0327-SP017</t>
  </si>
  <si>
    <t>DML-0034-01-00-11/25-A10474</t>
  </si>
  <si>
    <t>GBA-SNL-W66-P0326-SP017</t>
  </si>
  <si>
    <t>DML-0034-01-00-11/25-A10473</t>
  </si>
  <si>
    <t>GBA-SNL-W66-P0325-SP017</t>
  </si>
  <si>
    <t>DML-0034-01-00-11/25-A10472</t>
  </si>
  <si>
    <t>GBA-SNL-W66-P0324-SP017</t>
  </si>
  <si>
    <t>DML-0034-01-00-11/25-A10471</t>
  </si>
  <si>
    <t>GBA-SNL-W66-P0321-SP017</t>
  </si>
  <si>
    <t>DML-0034-01-00-11/25-A10470</t>
  </si>
  <si>
    <t>GBA-SNL-W66-P0320-SP017</t>
  </si>
  <si>
    <t>DML-0034-01-00-11/25-A10469</t>
  </si>
  <si>
    <t>GBA-SNL-W66-P0319-SP017</t>
  </si>
  <si>
    <t>DML-0034-01-00-11/25-A10468</t>
  </si>
  <si>
    <t>GBA-SNL-W66-P0318-SP017</t>
  </si>
  <si>
    <t>DML-0034-01-00-11/25-A10467</t>
  </si>
  <si>
    <t>GBA-SNL-W66-P0317-SP017</t>
  </si>
  <si>
    <t>DML-0034-01-00-11/25-A10466</t>
  </si>
  <si>
    <t>GBA-SNL-W66-P0316-SP017</t>
  </si>
  <si>
    <t>DML-0034-01-00-11/25-A10465</t>
  </si>
  <si>
    <t>GBA-SNL-W66-P0276-SP012</t>
  </si>
  <si>
    <t>DML-0034-01-00-11/25-A10464</t>
  </si>
  <si>
    <t>GBA-SNL-W66-P0243-SP012</t>
  </si>
  <si>
    <t>DML-0034-01-00-11/25-A10463</t>
  </si>
  <si>
    <t>LEV-0034-01-00-12/25-A21826</t>
  </si>
  <si>
    <t>GBA-SNL-W66-P0226-SP011</t>
  </si>
  <si>
    <t>DML-0034-01-00-11/25-A10462</t>
  </si>
  <si>
    <t>GBA-SNL-W66-P0225-SP011</t>
  </si>
  <si>
    <t>DML-0034-01-00-11/25-A10461</t>
  </si>
  <si>
    <t>GBA-SNL-W66-P0205-SP010</t>
  </si>
  <si>
    <t>DML-0034-01-00-11/25-A10460</t>
  </si>
  <si>
    <t>GBA-SNL-W66-P0185-SP009</t>
  </si>
  <si>
    <t>DML-0034-01-00-11/25-A10459</t>
  </si>
  <si>
    <t>GBA-SNL-W66-P0179-SP009</t>
  </si>
  <si>
    <t>LEV-0034-01-00-03/26-A35320</t>
  </si>
  <si>
    <t>GBA-SNL-W66-P0161-SP008</t>
  </si>
  <si>
    <t>DML-0034-01-00-11/25-A10458</t>
  </si>
  <si>
    <t>GBA-SNL-W66-P0156-SP008</t>
  </si>
  <si>
    <t>GBA-SNL-W66-P0154-SP008</t>
  </si>
  <si>
    <t>GBA-SNL-W66-P0132-SP007</t>
  </si>
  <si>
    <t>DML-0034-01-00-11/25-A10457</t>
  </si>
  <si>
    <t>GBA-SNL-W66-P0128-SP007</t>
  </si>
  <si>
    <t>DML-0034-01-00-11/25-A10456</t>
  </si>
  <si>
    <t>GBA-SNL-W66-P0124-SP006</t>
  </si>
  <si>
    <t>DML-0034-01-00-11/25-A10455</t>
  </si>
  <si>
    <t>GBA-SNL-W66-P0096-SP004</t>
  </si>
  <si>
    <t>LEV-0034-01-00-03/26-A33945</t>
  </si>
  <si>
    <t>GBA-SNL-W66-P0094-SP004</t>
  </si>
  <si>
    <t>LEV-0034-01-00-03/26-A33943</t>
  </si>
  <si>
    <t>LEV-0034-01-00-03/26-A33932</t>
  </si>
  <si>
    <t>GBA-SNL-W66-P0093-SP004</t>
  </si>
  <si>
    <t>LEV-0034-01-00-03/26-A33939</t>
  </si>
  <si>
    <t>GBA-SNL-W66-P0088-SP004</t>
  </si>
  <si>
    <t>GBA-SNL-W66-P0057-SP002</t>
  </si>
  <si>
    <t>GBA-SNL-W66-P0038-SP002</t>
  </si>
  <si>
    <t>DML-0034-01-00-11/25-A10454</t>
  </si>
  <si>
    <t>GBA-SNL-W66-P0037-SP002</t>
  </si>
  <si>
    <t>DML-0034-01-00-11/25-A10453</t>
  </si>
  <si>
    <t>GBA-SNL-W66-P0036-SP002</t>
  </si>
  <si>
    <t>DML-0034-01-00-11/25-A10452</t>
  </si>
  <si>
    <t>GBA-SNL-W66-P0035-SP002</t>
  </si>
  <si>
    <t>DML-0034-01-00-11/25-A10451</t>
  </si>
  <si>
    <t>GBA-SNL-W66-P0034-SP002</t>
  </si>
  <si>
    <t>DML-0034-01-00-11/25-A10450</t>
  </si>
  <si>
    <t>GBA-SNL-W66-P0033-SP002</t>
  </si>
  <si>
    <t>DML-0034-01-00-11/25-A10449</t>
  </si>
  <si>
    <t>GBA-SNL-W66-P0032-SP002</t>
  </si>
  <si>
    <t>DML-0034-01-00-11/25-A10448</t>
  </si>
  <si>
    <t>GBA-SNL-W66-P0028-SP002</t>
  </si>
  <si>
    <t>DML-0034-01-00-11/25-A10447</t>
  </si>
  <si>
    <t>GBA-SNL-W66-P0027-SP002</t>
  </si>
  <si>
    <t>DML-0034-01-00-11/25-A10446</t>
  </si>
  <si>
    <t>GBA-SNL-W66-P0026-SP002</t>
  </si>
  <si>
    <t>DML-0034-01-00-11/25-A10445</t>
  </si>
  <si>
    <t>GBA-SNL-W66-P0019-SP002</t>
  </si>
  <si>
    <t>DML-0034-01-00-11/25-A10444</t>
  </si>
  <si>
    <t>GBA-SNL-W66-P0018-SP002</t>
  </si>
  <si>
    <t>DML-0034-01-00-11/25-A10443</t>
  </si>
  <si>
    <t>GBA-SNL-W66-P0017-SP002</t>
  </si>
  <si>
    <t>DML-0034-01-00-11/25-A10442</t>
  </si>
  <si>
    <t>GBA-SNL-W66-P0016-SP002</t>
  </si>
  <si>
    <t>DML-0034-01-00-11/25-A10441</t>
  </si>
  <si>
    <t>GBA-SNL-W66-P0015-SP002</t>
  </si>
  <si>
    <t>DML-0034-01-00-11/25-A10440</t>
  </si>
  <si>
    <t>GBA-SNL-W66-P0014-SP002</t>
  </si>
  <si>
    <t>DML-0034-01-00-11/25-A10439</t>
  </si>
  <si>
    <t>GBA-SNL-W66-P0013-SP002</t>
  </si>
  <si>
    <t>DML-0034-01-00-11/25-A10438</t>
  </si>
  <si>
    <t>GBA-SNL-W66-P0012-SP002</t>
  </si>
  <si>
    <t>DML-0034-01-00-11/25-A10437</t>
  </si>
  <si>
    <t>GBA-SNL-W66-P0011-SP002</t>
  </si>
  <si>
    <t>DML-0034-01-00-11/25-A10436</t>
  </si>
  <si>
    <t>GBA-SNL-W66-P0010-SP002</t>
  </si>
  <si>
    <t>DML-0034-01-00-11/25-A10435</t>
  </si>
  <si>
    <t>https://schnell-s3-image.s3.ap-south-1.amazonaws.com/luminator/1bd56200-7454-11f1-bc4f-6f1e0c3e797c.jpg</t>
  </si>
  <si>
    <t>https://schnell-s3-image.s3.ap-south-1.amazonaws.com/luminator/64f88e70-738d-11f1-8c64-114954ee069b.jpg</t>
  </si>
  <si>
    <t>https://schnell-s3-image.s3.ap-south-1.amazonaws.com/luminator/cb77c630-695f-11f1-86c9-09212a483a93.jpg</t>
  </si>
  <si>
    <t>https://schnell-s3-image.s3.ap-south-1.amazonaws.com/luminator/57ad14d0-695a-11f1-9771-41ec56fafafd.jpg</t>
  </si>
  <si>
    <t>https://schnell-s3-image.s3.ap-south-1.amazonaws.com/luminator/7246f4b0-670b-11f1-8353-5f31f9fe55af.jpg</t>
  </si>
  <si>
    <t>https://schnell-s3-image.s3.ap-south-1.amazonaws.com/luminator/a703e990-63e8-11f1-9799-db6c1339da70.jpg</t>
  </si>
  <si>
    <t>https://schnell-s3-image.s3.ap-south-1.amazonaws.com/luminator/02aec780-63e7-11f1-9799-db6c1339da70.jpg</t>
  </si>
  <si>
    <t>https://schnell-s3-image.s3.ap-south-1.amazonaws.com/luminator/27002440-6198-11f1-a403-672d8dfde2fd.jpg</t>
  </si>
  <si>
    <t>https://schnell-s3-image.s3.ap-south-1.amazonaws.com/luminator/3ce95950-5501-11f1-9b4a-77e3588b2257.jpg</t>
  </si>
  <si>
    <t>-</t>
  </si>
  <si>
    <t>https://schnell-s3-image.s3.ap-south-1.amazonaws.com/luminator/ba4fa9e0-5500-11f1-9b4a-77e3588b2257.jpg</t>
  </si>
  <si>
    <t>https://schnell-s3-image.s3.ap-south-1.amazonaws.com/luminator/c26021e0-535d-11f1-a063-5740d61eb84a.jpg</t>
  </si>
  <si>
    <t>https://schnell-s3-image.s3.ap-south-1.amazonaws.com/luminator/91e66920-5358-11f1-a063-5740d61eb84a.jpg</t>
  </si>
  <si>
    <t>https://schnell-s3-image.s3.ap-south-1.amazonaws.com/luminator/d70a5ef0-5356-11f1-a063-5740d61eb84a.jpg</t>
  </si>
  <si>
    <t>https://schnell-s3-image.s3.ap-south-1.amazonaws.com/luminator/2ed28470-5355-11f1-a063-5740d61eb84a.jpg</t>
  </si>
  <si>
    <t>https://schnell-s3-image.s3.ap-south-1.amazonaws.com/luminator/3e8e4ea0-4aac-11f1-bb48-8109266e3adf.jpg</t>
  </si>
  <si>
    <t>https://schnell-s3-image.s3.ap-south-1.amazonaws.com/luminator/2a80a0b0-4aa8-11f1-bb48-8109266e3adf.jpg</t>
  </si>
  <si>
    <t>https://schnell-s3-image.s3.ap-south-1.amazonaws.com/luminator/66301dd0-439a-11f1-8233-eba5c5bf76e6.jpg</t>
  </si>
  <si>
    <t>https://schnell-s3-image.s3.ap-south-1.amazonaws.com/luminator/fee9a220-31b2-11f1-94b2-675fc86e2ce6.jpg</t>
  </si>
  <si>
    <t>https://schnell-s3-image.s3.ap-south-1.amazonaws.com/luminator/7ec7ada0-31ab-11f1-a34f-a56ea1969568.jpg</t>
  </si>
  <si>
    <t>https://schnell-s3-image.s3.ap-south-1.amazonaws.com/luminator/3adba2f0-31aa-11f1-9de8-3f2da9497c7f.jpg</t>
  </si>
  <si>
    <t>https://schnell-s3-image.s3.ap-south-1.amazonaws.com/luminator/712605a0-31a8-11f1-848d-1fa14ae7562a.jpg</t>
  </si>
  <si>
    <t>https://schnell-s3-image.s3.ap-south-1.amazonaws.com/luminator/6f844340-2836-11f1-8b75-0fa4c90b18b2.jpg</t>
  </si>
  <si>
    <t>https://schnell-s3-image.s3.ap-south-1.amazonaws.com/luminator/97acca10-2834-11f1-8a53-610f3dfd1c86.jpg</t>
  </si>
  <si>
    <t>https://schnell-s3-image.s3.ap-south-1.amazonaws.com/luminator/689118c0-2781-11f1-b82d-df9aea086c42.jpg</t>
  </si>
  <si>
    <t>https://schnell-s3-image.s3.ap-south-1.amazonaws.com/luminator/a6681e80-277e-11f1-b82d-df9aea086c42.jpg</t>
  </si>
  <si>
    <t>https://schnell-s3-image.s3.ap-south-1.amazonaws.com/luminator/0a3e65a0-277e-11f1-b82d-df9aea086c42.jpg</t>
  </si>
  <si>
    <t>https://schnell-s3-image.s3.ap-south-1.amazonaws.com/luminator/5ee96320-243b-11f1-9468-a1a6510879ba.jpg</t>
  </si>
  <si>
    <t>https://schnell-s3-image.s3.ap-south-1.amazonaws.com/luminator/816db1e0-22b9-11f1-a0fd-1739cb65f841.jpg</t>
  </si>
  <si>
    <t>https://schnell-s3-image.s3.ap-south-1.amazonaws.com/luminator/f03b91f0-1ed1-11f1-a6b6-6944c04639f1.jpg</t>
  </si>
  <si>
    <t>https://schnell-s3-image.s3.ap-south-1.amazonaws.com/luminator/74668530-1ed1-11f1-a6b6-6944c04639f1.jpg</t>
  </si>
  <si>
    <t>https://schnell-s3-image.s3.ap-south-1.amazonaws.com/luminator/8850bee0-1ed0-11f1-a6b6-6944c04639f1.jpg</t>
  </si>
  <si>
    <t>https://schnell-s3-image.s3.ap-south-1.amazonaws.com/luminator/dcd92d40-1ecf-11f1-a6b6-6944c04639f1.jpg</t>
  </si>
  <si>
    <t>https://schnell-s3-image.s3.ap-south-1.amazonaws.com/luminator/4bbdeb30-1ece-11f1-a6b6-6944c04639f1.jpg</t>
  </si>
  <si>
    <t>https://schnell-s3-image.s3.ap-south-1.amazonaws.com/luminator/387d1840-1ecc-11f1-a6b6-6944c04639f1.jpg</t>
  </si>
  <si>
    <t>https://schnell-s3-image.s3.ap-south-1.amazonaws.com/luminator/9afa3800-1ecb-11f1-a6b6-6944c04639f1.jpg</t>
  </si>
  <si>
    <t>https://schnell-s3-image.s3.ap-south-1.amazonaws.com/luminator/0c9e4210-1dcf-11f1-b49a-cf45d32b9183.jpg</t>
  </si>
  <si>
    <t>https://schnell-s3-image.s3.ap-south-1.amazonaws.com/luminator/4ff78a00-1dcd-11f1-b49a-cf45d32b9183.jpg</t>
  </si>
  <si>
    <t>https://schnell-s3-image.s3.ap-south-1.amazonaws.com/luminator/fbc58af0-1dcb-11f1-b49a-cf45d32b9183.jpg</t>
  </si>
  <si>
    <t>https://schnell-s3-image.s3.ap-south-1.amazonaws.com/luminator/d7a7be50-1dca-11f1-b49a-cf45d32b9183.jpg</t>
  </si>
  <si>
    <t>https://schnell-s3-image.s3.ap-south-1.amazonaws.com/luminator/599c3f00-1dc9-11f1-b49a-cf45d32b9183.jpg</t>
  </si>
  <si>
    <t>https://schnell-s3-image.s3.ap-south-1.amazonaws.com/luminator/a3c9c490-1dc8-11f1-b49a-cf45d32b9183.jpg</t>
  </si>
  <si>
    <t>https://schnell-s3-image.s3.ap-south-1.amazonaws.com/luminator/8e543750-1dc6-11f1-b49a-cf45d32b9183.jpg</t>
  </si>
  <si>
    <t>https://schnell-s3-image.s3.ap-south-1.amazonaws.com/luminator/4f474670-1dc5-11f1-b49a-cf45d32b9183.jpg</t>
  </si>
  <si>
    <t>https://schnell-s3-image.s3.ap-south-1.amazonaws.com/luminator/122fe400-1dc4-11f1-b49a-cf45d32b9183.jpg</t>
  </si>
  <si>
    <t>https://schnell-s3-image.s3.ap-south-1.amazonaws.com/luminator/9a254230-1dc2-11f1-9eb6-25e956422bcb.jpg</t>
  </si>
  <si>
    <t>https://schnell-s3-image.s3.ap-south-1.amazonaws.com/luminator/638c51b0-1dc1-11f1-9eb6-25e956422bcb.jpg</t>
  </si>
  <si>
    <t>https://schnell-s3-image.s3.ap-south-1.amazonaws.com/luminator/188016d0-1dc0-11f1-9eb6-25e956422bcb.jpg</t>
  </si>
  <si>
    <t>https://schnell-s3-image.s3.ap-south-1.amazonaws.com/luminator/c4969270-1dbe-11f1-b49a-cf45d32b9183.jpg</t>
  </si>
  <si>
    <t>https://schnell-s3-image.s3.ap-south-1.amazonaws.com/luminator/01fb0ad0-1dbd-11f1-9eb6-25e956422bcb.jpg</t>
  </si>
  <si>
    <t>https://schnell-s3-image.s3.ap-south-1.amazonaws.com/luminator/2c95bcf0-1943-11f1-b29c-0171f4ccd9fa.jpg</t>
  </si>
  <si>
    <t>https://schnell-s3-image.s3.ap-south-1.amazonaws.com/luminator/9b33d500-187d-11f1-9307-4d14cc81c5d7.jpg</t>
  </si>
  <si>
    <t>https://schnell-s3-image.s3.ap-south-1.amazonaws.com/luminator/604614e0-1872-11f1-8edc-11001f53aa46.jpg</t>
  </si>
  <si>
    <t>https://schnell-s3-image.s3.ap-south-1.amazonaws.com/luminator/bbc1a570-1870-11f1-8edc-11001f53aa46.jpg</t>
  </si>
  <si>
    <t>https://schnell-s3-image.s3.ap-south-1.amazonaws.com/luminator/a341b840-12e5-11f1-8049-bd309b39da1f.jpg</t>
  </si>
  <si>
    <t>https://schnell-s3-image.s3.ap-south-1.amazonaws.com/luminator/e9527f10-12e3-11f1-8049-bd309b39da1f.jpg</t>
  </si>
  <si>
    <t>https://schnell-s3-image.s3.ap-south-1.amazonaws.com/luminator/03c54430-12e0-11f1-8049-bd309b39da1f.jpg</t>
  </si>
  <si>
    <t>https://schnell-s3-image.s3.ap-south-1.amazonaws.com/luminator/b2331d50-12de-11f1-8049-bd309b39da1f.jpg</t>
  </si>
  <si>
    <t>https://schnell-s3-image.s3.ap-south-1.amazonaws.com/luminator/cfcefcf0-12dc-11f1-8049-bd309b39da1f.jpg</t>
  </si>
  <si>
    <t>https://schnell-s3-image.s3.ap-south-1.amazonaws.com/luminator/a1bd6dc0-12db-11f1-8049-bd309b39da1f.jpg</t>
  </si>
  <si>
    <t>https://schnell-s3-image.s3.ap-south-1.amazonaws.com/luminator/4e775550-12da-11f1-8049-bd309b39da1f.jpg</t>
  </si>
  <si>
    <t>https://schnell-s3-image.s3.ap-south-1.amazonaws.com/luminator/fd6c86e0-12d8-11f1-8049-bd309b39da1f.jpg</t>
  </si>
  <si>
    <t>https://schnell-s3-image.s3.ap-south-1.amazonaws.com/luminator/1963a780-1224-11f1-97fc-2d748cf3ecf1.jpg</t>
  </si>
  <si>
    <t>https://schnell-s3-image.s3.ap-south-1.amazonaws.com/luminator/e9f5ee40-1223-11f1-97fc-2d748cf3ecf1.jpg</t>
  </si>
  <si>
    <t>https://schnell-s3-image.s3.ap-south-1.amazonaws.com/luminator/8b64c0a0-1222-11f1-97fc-2d748cf3ecf1.jpg</t>
  </si>
  <si>
    <t>https://schnell-s3-image.s3.ap-south-1.amazonaws.com/luminator/039fc8a0-1221-11f1-97fc-2d748cf3ecf1.jpg</t>
  </si>
  <si>
    <t>https://schnell-s3-image.s3.ap-south-1.amazonaws.com/luminator/00e99ec0-1220-11f1-97fc-2d748cf3ecf1.jpg</t>
  </si>
  <si>
    <t>https://schnell-s3-image.s3.ap-south-1.amazonaws.com/luminator/3f3f1160-121f-11f1-97fc-2d748cf3ecf1.jpg</t>
  </si>
  <si>
    <t>https://schnell-s3-image.s3.ap-south-1.amazonaws.com/luminator/c07e5860-1208-11f1-886e-1b71cc763f75.jpg</t>
  </si>
  <si>
    <t>https://schnell-s3-image.s3.ap-south-1.amazonaws.com/luminator/a41ff410-1205-11f1-a751-d70c13a55c62.jpg</t>
  </si>
  <si>
    <t>https://schnell-s3-image.s3.ap-south-1.amazonaws.com/luminator/5e9c15e0-1205-11f1-a751-d70c13a55c62.jpg</t>
  </si>
  <si>
    <t>https://schnell-s3-image.s3.ap-south-1.amazonaws.com/luminator/9acbded0-1203-11f1-a751-d70c13a55c62.jpg</t>
  </si>
  <si>
    <t>https://schnell-s3-image.s3.ap-south-1.amazonaws.com/luminator/1c8ed2c0-1203-11f1-a751-d70c13a55c62.jpg</t>
  </si>
  <si>
    <t>https://schnell-s3-image.s3.ap-south-1.amazonaws.com/luminator/74c17700-0e29-11f1-a9c8-55e8d3a6735d.jpg</t>
  </si>
  <si>
    <t>https://schnell-s3-image.s3.ap-south-1.amazonaws.com/luminator/eba2ed00-0e28-11f1-a9c8-55e8d3a6735d.jpg</t>
  </si>
  <si>
    <t>https://schnell-s3-image.s3.ap-south-1.amazonaws.com/luminator/811e0e20-0e27-11f1-a9c8-55e8d3a6735d.jpg</t>
  </si>
  <si>
    <t>https://schnell-s3-image.s3.ap-south-1.amazonaws.com/luminator/c805d400-0e25-11f1-a9c8-55e8d3a6735d.jpg</t>
  </si>
  <si>
    <t>https://schnell-s3-image.s3.ap-south-1.amazonaws.com/luminator/304204a0-0361-11f1-a3c7-bd3486bb0e89.jpg</t>
  </si>
  <si>
    <t>https://schnell-s3-image.s3.ap-south-1.amazonaws.com/luminator/7e114200-0360-11f1-a3c7-bd3486bb0e89.jpg</t>
  </si>
  <si>
    <t>https://schnell-s3-image.s3.ap-south-1.amazonaws.com/luminator/0ea627f0-0360-11f1-a3c7-bd3486bb0e89.jpg</t>
  </si>
  <si>
    <t>https://schnell-s3-image.s3.ap-south-1.amazonaws.com/luminator/a58a4ef0-035e-11f1-a3c7-bd3486bb0e89.jpg</t>
  </si>
  <si>
    <t>https://schnell-s3-image.s3.ap-south-1.amazonaws.com/luminator/be221280-035a-11f1-86fa-47d9a92ed82e.jpg</t>
  </si>
  <si>
    <t>https://schnell-s3-image.s3.ap-south-1.amazonaws.com/luminator/23862cf0-0357-11f1-9baf-e374b71c0e84.jpg</t>
  </si>
  <si>
    <t>https://schnell-s3-image.s3.ap-south-1.amazonaws.com/luminator/57b5d080-0356-11f1-a5a4-f9e6ef7f743a.jpg</t>
  </si>
  <si>
    <t>https://schnell-s3-image.s3.ap-south-1.amazonaws.com/luminator/795345c0-0355-11f1-9baf-e374b71c0e84.jpg</t>
  </si>
  <si>
    <t>https://schnell-s3-image.s3.ap-south-1.amazonaws.com/luminator/3b5ba000-0355-11f1-9baf-e374b71c0e84.jpg</t>
  </si>
  <si>
    <t>https://schnell-s3-image.s3.ap-south-1.amazonaws.com/luminator/5cd5fce0-0354-11f1-9baf-e374b71c0e84.jpg</t>
  </si>
  <si>
    <t>https://schnell-s3-image.s3.ap-south-1.amazonaws.com/luminator/21064030-0354-11f1-9baf-e374b71c0e84.jpg</t>
  </si>
  <si>
    <t>https://schnell-s3-image.s3.ap-south-1.amazonaws.com/luminator/d4765610-0353-11f1-9baf-e374b71c0e84.jpg</t>
  </si>
  <si>
    <t>https://schnell-s3-image.s3.ap-south-1.amazonaws.com/luminator/6d73c120-0347-11f1-a6d0-d5583c3dde3c.jpg</t>
  </si>
  <si>
    <t>https://schnell-s3-image.s3.ap-south-1.amazonaws.com/luminator/2768ddc0-0188-11f1-88c5-8548f5c597f7.jpg</t>
  </si>
  <si>
    <t>https://schnell-s3-image.s3.ap-south-1.amazonaws.com/luminator/50f38ca0-0186-11f1-88c5-8548f5c597f7.jpg</t>
  </si>
  <si>
    <t>https://schnell-s3-image.s3.ap-south-1.amazonaws.com/luminator/f0ac2380-0184-11f1-9b3b-b3f994de42ef.jpg</t>
  </si>
  <si>
    <t>https://schnell-s3-image.s3.ap-south-1.amazonaws.com/luminator/2c509c60-0183-11f1-9b3b-b3f994de42ef.jpg</t>
  </si>
  <si>
    <t>https://schnell-s3-image.s3.ap-south-1.amazonaws.com/luminator/50f15b40-fe7c-11f0-a094-d7740ebbdc82.jpg</t>
  </si>
  <si>
    <t>https://schnell-s3-image.s3.ap-south-1.amazonaws.com/luminator/a0366530-fe7a-11f0-a094-d7740ebbdc82.jpg</t>
  </si>
  <si>
    <t>https://schnell-s3-image.s3.ap-south-1.amazonaws.com/luminator/006396f0-fe79-11f0-be52-27e874b0d9e3.jpg</t>
  </si>
  <si>
    <t>https://schnell-s3-image.s3.ap-south-1.amazonaws.com/luminator/2e770cd0-fe78-11f0-966f-cd06165a813d.jpg</t>
  </si>
  <si>
    <t>https://schnell-s3-image.s3.ap-south-1.amazonaws.com/luminator/e8422390-fe76-11f0-966f-cd06165a813d.jpg</t>
  </si>
  <si>
    <t>https://schnell-s3-image.s3.ap-south-1.amazonaws.com/luminator/a750e1a0-fd1d-11f0-b631-ed100b0f51d1.jpg</t>
  </si>
  <si>
    <t>https://schnell-s3-image.s3.ap-south-1.amazonaws.com/luminator/ffbebd00-fd1b-11f0-b631-ed100b0f51d1.jpg</t>
  </si>
  <si>
    <t>https://schnell-s3-image.s3.ap-south-1.amazonaws.com/luminator/cc0e02e0-fd1b-11f0-b631-ed100b0f51d1.jpg</t>
  </si>
  <si>
    <t>https://schnell-s3-image.s3.ap-south-1.amazonaws.com/luminator/c1fb8a30-fd1a-11f0-846a-1f72cb4a50a7.jpg</t>
  </si>
  <si>
    <t>https://schnell-s3-image.s3.ap-south-1.amazonaws.com/luminator/284314e0-fd19-11f0-846a-1f72cb4a50a7.jpg</t>
  </si>
  <si>
    <t>https://schnell-s3-image.s3.ap-south-1.amazonaws.com/luminator/c3eda820-fd18-11f0-846a-1f72cb4a50a7.jpg</t>
  </si>
  <si>
    <t>https://schnell-s3-image.s3.ap-south-1.amazonaws.com/luminator/d6aa5e50-fd17-11f0-8fa5-c5cb3b523968.jpg</t>
  </si>
  <si>
    <t>https://schnell-s3-image.s3.ap-south-1.amazonaws.com/luminator/bb44d190-fd17-11f0-8fa5-c5cb3b523968.jpg</t>
  </si>
  <si>
    <t>https://schnell-s3-image.s3.ap-south-1.amazonaws.com/luminator/9430c4d0-fd15-11f0-8fa5-c5cb3b523968.jpg</t>
  </si>
  <si>
    <t>https://schnell-s3-image.s3.ap-south-1.amazonaws.com/luminator/73033a50-fd14-11f0-b606-fb538d1e3350.jpg</t>
  </si>
  <si>
    <t>https://schnell-s3-image.s3.ap-south-1.amazonaws.com/luminator/337defb0-fd14-11f0-b606-fb538d1e3350.jpg</t>
  </si>
  <si>
    <t>https://schnell-s3-image.s3.ap-south-1.amazonaws.com/luminator/0d71f230-fd14-11f0-b606-fb538d1e3350.jpg</t>
  </si>
  <si>
    <t>https://schnell-s3-image.s3.ap-south-1.amazonaws.com/luminator/e2f9c0f0-fd13-11f0-b606-fb538d1e3350.jpg</t>
  </si>
  <si>
    <t>https://schnell-s3-image.s3.ap-south-1.amazonaws.com/luminator/f91b4d00-fd12-11f0-99d0-1fb0dc1336d1.jpg</t>
  </si>
  <si>
    <t>https://schnell-s3-image.s3.ap-south-1.amazonaws.com/luminator/76b18730-fd12-11f0-8edf-b9f72d5adfae.jpg</t>
  </si>
  <si>
    <t>https://schnell-s3-image.s3.ap-south-1.amazonaws.com/luminator/4cf77270-12e2-11f1-8049-bd309b39da1f.jpg</t>
  </si>
  <si>
    <t>https://schnell-s3-image.s3.ap-south-1.amazonaws.com/luminator/a9121010-fd11-11f0-8edf-b9f72d5adfae.jpg</t>
  </si>
  <si>
    <t>https://schnell-s3-image.s3.ap-south-1.amazonaws.com/luminator/af6a8040-fd0d-11f0-b3e0-29b0dcec638a.jpg</t>
  </si>
  <si>
    <t>https://schnell-s3-image.s3.ap-south-1.amazonaws.com/luminator/a43dbdf0-fd0c-11f0-b3e0-29b0dcec638a.jpg</t>
  </si>
  <si>
    <t>https://schnell-s3-image.s3.ap-south-1.amazonaws.com/luminator/9c6b5c20-fd09-11f0-8f2b-9bc32aacdf15.jpg</t>
  </si>
  <si>
    <t>https://schnell-s3-image.s3.ap-south-1.amazonaws.com/luminator/6e4eb3f0-fd09-11f0-8a76-d7d2434e46ef.jpg</t>
  </si>
  <si>
    <t>https://schnell-s3-image.s3.ap-south-1.amazonaws.com/luminator/4af0e680-fd09-11f0-8a76-d7d2434e46ef.jpg</t>
  </si>
  <si>
    <t>https://schnell-s3-image.s3.ap-south-1.amazonaws.com/luminator/e39342d0-fd08-11f0-8a76-d7d2434e46ef.jpg</t>
  </si>
  <si>
    <t>https://schnell-s3-image.s3.ap-south-1.amazonaws.com/luminator/9d8d3c50-fd08-11f0-8a76-d7d2434e46ef.jpg</t>
  </si>
  <si>
    <t>https://schnell-s3-image.s3.ap-south-1.amazonaws.com/luminator/ca0307c0-fd07-11f0-92b9-619d89bc97e4.jpg</t>
  </si>
  <si>
    <t>https://schnell-s3-image.s3.ap-south-1.amazonaws.com/luminator/90780af0-fd07-11f0-b828-bb2f694e9b3b.jpg</t>
  </si>
  <si>
    <t>https://schnell-s3-image.s3.ap-south-1.amazonaws.com/luminator/1332e8e0-fd06-11f0-b828-bb2f694e9b3b.jpg</t>
  </si>
  <si>
    <t>https://schnell-s3-image.s3.ap-south-1.amazonaws.com/luminator/302e9b70-fd05-11f0-b828-bb2f694e9b3b.jpg</t>
  </si>
  <si>
    <t>https://schnell-s3-image.s3.ap-south-1.amazonaws.com/luminator/14867250-fd03-11f0-9da4-97b15d9add7a.jpg</t>
  </si>
  <si>
    <t>https://schnell-s3-image.s3.ap-south-1.amazonaws.com/luminator/358f21a0-fd02-11f0-9da4-97b15d9add7a.jpg</t>
  </si>
  <si>
    <t>https://schnell-s3-image.s3.ap-south-1.amazonaws.com/luminator/caa28ad0-fd01-11f0-aa7a-35167830e9f8.jpg</t>
  </si>
  <si>
    <t>https://schnell-s3-image.s3.ap-south-1.amazonaws.com/luminator/81757030-fd00-11f0-98a7-d7145676b0a9.jpg</t>
  </si>
  <si>
    <t>https://schnell-s3-image.s3.ap-south-1.amazonaws.com/luminator/5970fe10-fd00-11f0-aa7a-35167830e9f8.jpg</t>
  </si>
  <si>
    <t>https://schnell-s3-image.s3.ap-south-1.amazonaws.com/luminator/c57bcb90-fcff-11f0-bbdf-5134d7a9ca26.jpg</t>
  </si>
  <si>
    <t>https://schnell-s3-image.s3.ap-south-1.amazonaws.com/luminator/8c226610-fcff-11f0-bbdf-5134d7a9ca26.jpg</t>
  </si>
  <si>
    <t>https://schnell-s3-image.s3.ap-south-1.amazonaws.com/luminator/6116a760-fcff-11f0-98a7-d7145676b0a9.jpg</t>
  </si>
  <si>
    <t>https://schnell-s3-image.s3.ap-south-1.amazonaws.com/luminator/48e25d60-fcff-11f0-bbdf-5134d7a9ca26.jpg</t>
  </si>
  <si>
    <t>https://schnell-s3-image.s3.ap-south-1.amazonaws.com/luminator/2305d450-fcff-11f0-aa7a-35167830e9f8.jpg</t>
  </si>
  <si>
    <t>https://schnell-s3-image.s3.ap-south-1.amazonaws.com/luminator/15031930-fcff-11f0-bbdf-5134d7a9ca26.jpg</t>
  </si>
  <si>
    <t>https://schnell-s3-image.s3.ap-south-1.amazonaws.com/luminator/e2186e30-fcfe-11f0-bbdf-5134d7a9ca26.jpg</t>
  </si>
  <si>
    <t>https://schnell-s3-image.s3.ap-south-1.amazonaws.com/luminator/bf700e10-fcfe-11f0-bbdf-5134d7a9ca26.jpg</t>
  </si>
  <si>
    <t>https://schnell-s3-image.s3.ap-south-1.amazonaws.com/luminator/a5a4a950-fcfe-11f0-98a7-d7145676b0a9.jpg</t>
  </si>
  <si>
    <t>https://schnell-s3-image.s3.ap-south-1.amazonaws.com/luminator/8c742500-fcfe-11f0-98a7-d7145676b0a9.jpg</t>
  </si>
  <si>
    <t>https://schnell-s3-image.s3.ap-south-1.amazonaws.com/luminator/755dce20-fcfe-11f0-bbdf-5134d7a9ca26.jpg</t>
  </si>
  <si>
    <t>https://schnell-s3-image.s3.ap-south-1.amazonaws.com/luminator/6a275260-fcfe-11f0-bbdf-5134d7a9ca26.jpg</t>
  </si>
  <si>
    <t>https://schnell-s3-image.s3.ap-south-1.amazonaws.com/luminator/3caa6ca0-fcfe-11f0-bbdf-5134d7a9ca26.jpg</t>
  </si>
  <si>
    <t>https://schnell-s3-image.s3.ap-south-1.amazonaws.com/luminator/2decc5f0-fcfe-11f0-bbdf-5134d7a9ca26.jpg</t>
  </si>
  <si>
    <t>https://schnell-s3-image.s3.ap-south-1.amazonaws.com/luminator/19f3b4a0-fcfe-11f0-aa7a-35167830e9f8.jpg</t>
  </si>
  <si>
    <t>https://schnell-s3-image.s3.ap-south-1.amazonaws.com/luminator/b9e5dca0-fcfd-11f0-bbdf-5134d7a9ca26.jpg</t>
  </si>
  <si>
    <t>https://schnell-s3-image.s3.ap-south-1.amazonaws.com/luminator/01d834b0-fcfc-11f0-bdb1-7988026afe72.jpg</t>
  </si>
  <si>
    <t>https://schnell-s3-image.s3.ap-south-1.amazonaws.com/luminator/f9a29ce0-fcfb-11f0-bdb1-7988026afe72.jpg</t>
  </si>
  <si>
    <t>https://schnell-s3-image.s3.ap-south-1.amazonaws.com/luminator/d2715940-fcfb-11f0-bdb1-7988026afe72.jpg</t>
  </si>
  <si>
    <t>https://schnell-s3-image.s3.ap-south-1.amazonaws.com/luminator/ca1cc7c0-fcfb-11f0-bdb1-7988026afe72.jpg</t>
  </si>
  <si>
    <t>https://schnell-s3-image.s3.ap-south-1.amazonaws.com/luminator/a0d0e180-fcfb-11f0-bdb1-7988026afe72.jpg</t>
  </si>
  <si>
    <t>https://schnell-s3-image.s3.ap-south-1.amazonaws.com/luminator/73697f90-fcfb-11f0-bdb1-7988026afe72.jpg</t>
  </si>
  <si>
    <t>https://schnell-s3-image.s3.ap-south-1.amazonaws.com/luminator/6be05460-fcfb-11f0-bdb1-7988026afe72.jpg</t>
  </si>
  <si>
    <t>https://schnell-s3-image.s3.ap-south-1.amazonaws.com/luminator/49ea2d40-fcfb-11f0-bdb1-7988026afe72.jpg</t>
  </si>
  <si>
    <t>https://schnell-s3-image.s3.ap-south-1.amazonaws.com/luminator/2d439500-fcfb-11f0-bdb1-7988026afe72.jpg</t>
  </si>
  <si>
    <t>https://schnell-s3-image.s3.ap-south-1.amazonaws.com/luminator/25536aa0-fcfb-11f0-bdb1-7988026afe72.jpg</t>
  </si>
  <si>
    <t>https://schnell-s3-image.s3.ap-south-1.amazonaws.com/luminator/299f8680-fceb-11f0-a8e8-61c96a891b7f.jpg</t>
  </si>
  <si>
    <t>https://schnell-s3-image.s3.ap-south-1.amazonaws.com/luminator/a80a6b40-fce9-11f0-a8e8-61c96a891b7f.jpg</t>
  </si>
  <si>
    <t>https://schnell-s3-image.s3.ap-south-1.amazonaws.com/luminator/f67a83e0-fce5-11f0-aa7a-35167830e9f8.jpg</t>
  </si>
  <si>
    <t>https://schnell-s3-image.s3.ap-south-1.amazonaws.com/luminator/7705feb0-fce4-11f0-aa7a-35167830e9f8.jpg</t>
  </si>
  <si>
    <t>https://schnell-s3-image.s3.ap-south-1.amazonaws.com/luminator/d38415b0-fce3-11f0-8c28-f30690b9c05f.jpg</t>
  </si>
  <si>
    <t>https://schnell-s3-image.s3.ap-south-1.amazonaws.com/luminator/c0bd3840-fce2-11f0-8c28-f30690b9c05f.jpg</t>
  </si>
  <si>
    <t>https://schnell-s3-image.s3.ap-south-1.amazonaws.com/luminator/9937d6a0-fce1-11f0-8c28-f30690b9c05f.jpg</t>
  </si>
  <si>
    <t>https://schnell-s3-image.s3.ap-south-1.amazonaws.com/luminator/71e80e80-fce1-11f0-aa7a-35167830e9f8.jpg</t>
  </si>
  <si>
    <t>https://schnell-s3-image.s3.ap-south-1.amazonaws.com/luminator/b2a21a80-fcdf-11f0-aa7a-35167830e9f8.jpg</t>
  </si>
  <si>
    <t>https://schnell-s3-image.s3.ap-south-1.amazonaws.com/luminator/9c629ba0-fcdf-11f0-aa7a-35167830e9f8.jpg</t>
  </si>
  <si>
    <t>https://schnell-s3-image.s3.ap-south-1.amazonaws.com/luminator/461d85f0-fcdc-11f0-aa7a-35167830e9f8.jpg</t>
  </si>
  <si>
    <t>https://schnell-s3-image.s3.ap-south-1.amazonaws.com/luminator/1d6924c0-fcdc-11f0-aa7a-35167830e9f8.jpg</t>
  </si>
  <si>
    <t>https://schnell-s3-image.s3.ap-south-1.amazonaws.com/luminator/113145f0-fcd9-11f0-aad3-5b1e0460fda1.jpg</t>
  </si>
  <si>
    <t>https://schnell-s3-image.s3.ap-south-1.amazonaws.com/luminator/f8f3a290-fcd7-11f0-aad3-5b1e0460fda1.jpg</t>
  </si>
  <si>
    <t>https://schnell-s3-image.s3.ap-south-1.amazonaws.com/luminator/889f72f0-fcd5-11f0-a0c0-cbf27dcc0b39.jpg</t>
  </si>
  <si>
    <t>https://schnell-s3-image.s3.ap-south-1.amazonaws.com/luminator/033bf520-fcd5-11f0-a0c0-cbf27dcc0b39.jpg</t>
  </si>
  <si>
    <t>https://schnell-s3-image.s3.ap-south-1.amazonaws.com/luminator/48cf4e90-fcd3-11f0-a0c0-cbf27dcc0b39.jpg</t>
  </si>
  <si>
    <t>https://schnell-s3-image.s3.ap-south-1.amazonaws.com/luminator/c0fc1b30-fcd0-11f0-a0c0-cbf27dcc0b39.jpg</t>
  </si>
  <si>
    <t>https://schnell-s3-image.s3.ap-south-1.amazonaws.com/luminator/9ca7fc50-fccf-11f0-a0c0-cbf27dcc0b39.jpg</t>
  </si>
  <si>
    <t>https://schnell-s3-image.s3.ap-south-1.amazonaws.com/luminator/f64f4f10-fc3e-11f0-8a1e-b94055ed28c0.jpg</t>
  </si>
  <si>
    <t>https://schnell-s3-image.s3.ap-south-1.amazonaws.com/luminator/6c20f830-fc3d-11f0-8a1e-b94055ed28c0.jpg</t>
  </si>
  <si>
    <t>https://schnell-s3-image.s3.ap-south-1.amazonaws.com/luminator/5f847940-fc3c-11f0-92f0-e57197199932.jpg</t>
  </si>
  <si>
    <t>https://schnell-s3-image.s3.ap-south-1.amazonaws.com/luminator/923481b0-fc3b-11f0-92f0-e57197199932.jpg</t>
  </si>
  <si>
    <t>https://schnell-s3-image.s3.ap-south-1.amazonaws.com/luminator/619bd270-fc3a-11f0-92f0-e57197199932.jpg</t>
  </si>
  <si>
    <t>https://schnell-s3-image.s3.ap-south-1.amazonaws.com/luminator/ea49f620-fc34-11f0-92f0-e57197199932.jpg</t>
  </si>
  <si>
    <t>https://schnell-s3-image.s3.ap-south-1.amazonaws.com/luminator/f461b0e0-fc33-11f0-92f0-e57197199932.jpg</t>
  </si>
  <si>
    <t>https://schnell-s3-image.s3.ap-south-1.amazonaws.com/luminator/60b02fb0-f383-11f0-b8dd-034c4ebea28c.jpg</t>
  </si>
  <si>
    <t>https://schnell-s3-image.s3.ap-south-1.amazonaws.com/luminator/0928f5b0-f383-11f0-b8dd-034c4ebea28c.jpg</t>
  </si>
  <si>
    <t>https://schnell-s3-image.s3.ap-south-1.amazonaws.com/luminator/eb4eb4e0-f381-11f0-99c5-e9acea52a268.jpg</t>
  </si>
  <si>
    <t>https://schnell-s3-image.s3.ap-south-1.amazonaws.com/luminator/de09f290-f381-11f0-b8dd-034c4ebea28c.jpg</t>
  </si>
  <si>
    <t>https://schnell-s3-image.s3.ap-south-1.amazonaws.com/luminator/c4d66100-f381-11f0-b8dd-034c4ebea28c.jpg</t>
  </si>
  <si>
    <t>https://schnell-s3-image.s3.ap-south-1.amazonaws.com/luminator/b50e7640-f381-11f0-b8dd-034c4ebea28c.jpg</t>
  </si>
  <si>
    <t>https://schnell-s3-image.s3.ap-south-1.amazonaws.com/luminator/9f72ff90-f381-11f0-b8dd-034c4ebea28c.jpg</t>
  </si>
  <si>
    <t>https://schnell-s3-image.s3.ap-south-1.amazonaws.com/luminator/94f46220-f381-11f0-b8dd-034c4ebea28c.jpg</t>
  </si>
  <si>
    <t>https://schnell-s3-image.s3.ap-south-1.amazonaws.com/luminator/5ddbebf0-f381-11f0-b8dd-034c4ebea28c.jpg</t>
  </si>
  <si>
    <t>https://schnell-s3-image.s3.ap-south-1.amazonaws.com/luminator/479da590-f381-11f0-b8dd-034c4ebea28c.jpg</t>
  </si>
  <si>
    <t>https://schnell-s3-image.s3.ap-south-1.amazonaws.com/luminator/1f8cd760-f381-11f0-b8dd-034c4ebea28c.jpg</t>
  </si>
  <si>
    <t>https://schnell-s3-image.s3.ap-south-1.amazonaws.com/luminator/dc182a20-f380-11f0-b8dd-034c4ebea28c.jpg</t>
  </si>
  <si>
    <t>https://schnell-s3-image.s3.ap-south-1.amazonaws.com/luminator/ca8c4840-f380-11f0-88e4-4bd3cd0992ab.jpg</t>
  </si>
  <si>
    <t>https://schnell-s3-image.s3.ap-south-1.amazonaws.com/luminator/19271300-f380-11f0-b8dd-034c4ebea28c.jpg</t>
  </si>
  <si>
    <t>https://schnell-s3-image.s3.ap-south-1.amazonaws.com/luminator/07bb8a60-f380-11f0-b8dd-034c4ebea28c.jpg</t>
  </si>
  <si>
    <t>https://schnell-s3-image.s3.ap-south-1.amazonaws.com/luminator/c899e390-f37f-11f0-b8dd-034c4ebea28c.jpg</t>
  </si>
  <si>
    <t>https://schnell-s3-image.s3.ap-south-1.amazonaws.com/luminator/746c34d0-f37f-11f0-b8dd-034c4ebea28c.jpg</t>
  </si>
  <si>
    <t>https://schnell-s3-image.s3.ap-south-1.amazonaws.com/luminator/5395fca0-f37f-11f0-b8dd-034c4ebea28c.jpg</t>
  </si>
  <si>
    <t>https://schnell-s3-image.s3.ap-south-1.amazonaws.com/luminator/e0f13b60-f37e-11f0-b8dd-034c4ebea28c.jpg</t>
  </si>
  <si>
    <t>https://schnell-s3-image.s3.ap-south-1.amazonaws.com/luminator/ba6fbfc0-f37e-11f0-b8dd-034c4ebea28c.jpg</t>
  </si>
  <si>
    <t>https://schnell-s3-image.s3.ap-south-1.amazonaws.com/luminator/dc2291c0-f37d-11f0-b8dd-034c4ebea28c.jpg</t>
  </si>
  <si>
    <t>https://schnell-s3-image.s3.ap-south-1.amazonaws.com/luminator/6ba7b560-f37d-11f0-b971-1703b7ebb09c.jpg</t>
  </si>
  <si>
    <t>https://schnell-s3-image.s3.ap-south-1.amazonaws.com/luminator/495f4f90-f37d-11f0-b971-1703b7ebb09c.jpg</t>
  </si>
  <si>
    <t>https://schnell-s3-image.s3.ap-south-1.amazonaws.com/luminator/1f0b6970-e95c-11f0-8c07-cfd751cd4651.jpg</t>
  </si>
  <si>
    <t>https://schnell-s3-image.s3.ap-south-1.amazonaws.com/luminator/7f06eec0-e958-11f0-a7ea-4b52856963d5.jpg</t>
  </si>
  <si>
    <t>https://schnell-s3-image.s3.ap-south-1.amazonaws.com/luminator/22ca9120-e958-11f0-8c07-cfd751cd4651.jpg</t>
  </si>
  <si>
    <t>https://schnell-s3-image.s3.ap-south-1.amazonaws.com/luminator/a9079850-e953-11f0-a388-131f083fc4f2.jpg</t>
  </si>
  <si>
    <t>https://schnell-s3-image.s3.ap-south-1.amazonaws.com/luminator/3e5775a0-e950-11f0-a388-131f083fc4f2.jpg</t>
  </si>
  <si>
    <t>https://schnell-s3-image.s3.ap-south-1.amazonaws.com/luminator/029bdd30-e950-11f0-807d-b150eea68724.jpg</t>
  </si>
  <si>
    <t>https://schnell-s3-image.s3.ap-south-1.amazonaws.com/luminator/e59df2a0-e94e-11f0-807d-b150eea68724.jpg</t>
  </si>
  <si>
    <t>https://schnell-s3-image.s3.ap-south-1.amazonaws.com/luminator/414fae60-e94d-11f0-807d-b150eea68724.jpg</t>
  </si>
  <si>
    <t>https://schnell-s3-image.s3.ap-south-1.amazonaws.com/luminator/24681580-e94d-11f0-807d-b150eea68724.jpg</t>
  </si>
  <si>
    <t>https://schnell-s3-image.s3.ap-south-1.amazonaws.com/luminator/c1165d20-e94c-11f0-a0c3-c9b56c46e194.jpg</t>
  </si>
  <si>
    <t>https://schnell-s3-image.s3.ap-south-1.amazonaws.com/luminator/20deb290-e94b-11f0-807d-b150eea68724.jpg</t>
  </si>
  <si>
    <t>https://schnell-s3-image.s3.ap-south-1.amazonaws.com/luminator/230b7310-e94a-11f0-807d-b150eea68724.jpg</t>
  </si>
  <si>
    <t>https://schnell-s3-image.s3.ap-south-1.amazonaws.com/luminator/3b98f610-e949-11f0-807d-b150eea68724.jpg</t>
  </si>
  <si>
    <t>https://schnell-s3-image.s3.ap-south-1.amazonaws.com/luminator/d8bb0e20-e948-11f0-a0c3-c9b56c46e194.jpg</t>
  </si>
  <si>
    <t>https://schnell-s3-image.s3.ap-south-1.amazonaws.com/luminator/637ae180-e948-11f0-807d-b150eea68724.jpg</t>
  </si>
  <si>
    <t>https://schnell-s3-image.s3.ap-south-1.amazonaws.com/luminator/a0340940-e947-11f0-a0c3-c9b56c46e194.jpg</t>
  </si>
  <si>
    <t>https://schnell-s3-image.s3.ap-south-1.amazonaws.com/luminator/9396f8a0-e947-11f0-807d-b150eea68724.jpg</t>
  </si>
  <si>
    <t>https://schnell-s3-image.s3.ap-south-1.amazonaws.com/luminator/6b679540-e89f-11f0-9c07-27ea22e9d6ac.jpg</t>
  </si>
  <si>
    <t>https://schnell-s3-image.s3.ap-south-1.amazonaws.com/luminator/12973970-e89f-11f0-a0d3-6bebbb06c68a.jpg</t>
  </si>
  <si>
    <t>https://schnell-s3-image.s3.ap-south-1.amazonaws.com/luminator/e2672c80-e89c-11f0-ba10-69fbe4f63f65.jpg</t>
  </si>
  <si>
    <t>https://schnell-s3-image.s3.ap-south-1.amazonaws.com/luminator/de74bca0-e89c-11f0-a0d3-6bebbb06c68a.jpg</t>
  </si>
  <si>
    <t>https://schnell-s3-image.s3.ap-south-1.amazonaws.com/luminator/39a1df10-e89b-11f0-a0d3-6bebbb06c68a.jpg</t>
  </si>
  <si>
    <t>https://schnell-s3-image.s3.ap-south-1.amazonaws.com/luminator/01fc6b20-e89b-11f0-ba10-69fbe4f63f65.jpg</t>
  </si>
  <si>
    <t>https://schnell-s3-image.s3.ap-south-1.amazonaws.com/luminator/45c15f70-e894-11f0-bc8e-bb567afa6fe2.jpg</t>
  </si>
  <si>
    <t>https://schnell-s3-image.s3.ap-south-1.amazonaws.com/luminator/f0d64990-e892-11f0-bc8e-bb567afa6fe2.jpg</t>
  </si>
  <si>
    <t>https://schnell-s3-image.s3.ap-south-1.amazonaws.com/luminator/e69d5290-e890-11f0-bc8e-bb567afa6fe2.jpg</t>
  </si>
  <si>
    <t>https://schnell-s3-image.s3.ap-south-1.amazonaws.com/luminator/75397d20-e88d-11f0-9d3e-03a9f0a28445.jpg</t>
  </si>
  <si>
    <t>https://schnell-s3-image.s3.ap-south-1.amazonaws.com/luminator/00b14b50-e88c-11f0-be47-d9c78cb8f3fe.jpg</t>
  </si>
  <si>
    <t>https://schnell-s3-image.s3.ap-south-1.amazonaws.com/luminator/aaa8de90-e88a-11f0-be47-d9c78cb8f3fe.jpg</t>
  </si>
  <si>
    <t>https://schnell-s3-image.s3.ap-south-1.amazonaws.com/luminator/0c6562e0-e889-11f0-be47-d9c78cb8f3fe.jpg</t>
  </si>
  <si>
    <t>https://schnell-s3-image.s3.ap-south-1.amazonaws.com/luminator/a77bcc70-e888-11f0-9fda-f9f13c527a79.jpg</t>
  </si>
  <si>
    <t>https://schnell-s3-image.s3.ap-south-1.amazonaws.com/luminator/eeb6bb60-e886-11f0-be47-d9c78cb8f3fe.jpg</t>
  </si>
  <si>
    <t>https://schnell-s3-image.s3.ap-south-1.amazonaws.com/luminator/2d4c2f20-e884-11f0-be47-d9c78cb8f3fe.jpg</t>
  </si>
  <si>
    <t>https://schnell-s3-image.s3.ap-south-1.amazonaws.com/luminator/d990bfa0-e882-11f0-bae7-51c439832a15.jpg</t>
  </si>
  <si>
    <t>https://schnell-s3-image.s3.ap-south-1.amazonaws.com/luminator/48775ce0-e882-11f0-be47-d9c78cb8f3fe.jpg</t>
  </si>
  <si>
    <t>https://schnell-s3-image.s3.ap-south-1.amazonaws.com/luminator/b1fef760-e880-11f0-88cf-7f171097d2ad.jpg</t>
  </si>
  <si>
    <t>https://schnell-s3-image.s3.ap-south-1.amazonaws.com/luminator/1cd01e50-e87e-11f0-accf-33120471cf7f.jpg</t>
  </si>
  <si>
    <t>https://schnell-s3-image.s3.ap-south-1.amazonaws.com/luminator/d17f1240-e87c-11f0-bddb-13fb7a6ecc45.jpg</t>
  </si>
  <si>
    <t>https://schnell-s3-image.s3.ap-south-1.amazonaws.com/luminator/e8b25c70-e87b-11f0-a027-53f4c985ece4.jpg</t>
  </si>
  <si>
    <t>https://schnell-s3-image.s3.ap-south-1.amazonaws.com/luminator/c4e4dd40-e87b-11f0-8103-17f53bf6e69d.jpg</t>
  </si>
  <si>
    <t>https://schnell-s3-image.s3.ap-south-1.amazonaws.com/luminator/a3243a80-e87a-11f0-9800-67267ce854d3.jpg</t>
  </si>
  <si>
    <t>https://schnell-s3-image.s3.ap-south-1.amazonaws.com/luminator/f3b09c10-e879-11f0-a027-53f4c985ece4.jpg</t>
  </si>
  <si>
    <t>https://schnell-s3-image.s3.ap-south-1.amazonaws.com/luminator/80fdf820-e879-11f0-8eed-25847b1d0deb.jpg</t>
  </si>
  <si>
    <t>https://schnell-s3-image.s3.ap-south-1.amazonaws.com/luminator/5add56a0-e878-11f0-8806-f1d3680c5a46.jpg</t>
  </si>
  <si>
    <t>https://schnell-s3-image.s3.ap-south-1.amazonaws.com/luminator/1b7af2c0-e877-11f0-94e1-c9df42461c04.jpg</t>
  </si>
  <si>
    <t>https://schnell-s3-image.s3.ap-south-1.amazonaws.com/luminator/f62b1950-e876-11f0-9f91-a3437c2cd0ec.jpg</t>
  </si>
  <si>
    <t>https://schnell-s3-image.s3.ap-south-1.amazonaws.com/luminator/9c426520-e875-11f0-af4f-e524075bea0c.jpg</t>
  </si>
  <si>
    <t>https://schnell-s3-image.s3.ap-south-1.amazonaws.com/luminator/062ceab0-e875-11f0-9f91-a3437c2cd0ec.jpg</t>
  </si>
  <si>
    <t>https://schnell-s3-image.s3.ap-south-1.amazonaws.com/luminator/ded3a220-e873-11f0-9670-3b2cfc5a0c4f.jpg</t>
  </si>
  <si>
    <t>https://schnell-s3-image.s3.ap-south-1.amazonaws.com/luminator/72edb730-e873-11f0-9f91-a3437c2cd0ec.jpg</t>
  </si>
  <si>
    <t>https://schnell-s3-image.s3.ap-south-1.amazonaws.com/luminator/2d81ea50-e872-11f0-9f91-a3437c2cd0ec.jpg</t>
  </si>
  <si>
    <t>https://schnell-s3-image.s3.ap-south-1.amazonaws.com/luminator/90bf0610-e86e-11f0-9233-eb52cff5739c.jpg</t>
  </si>
  <si>
    <t>https://schnell-s3-image.s3.ap-south-1.amazonaws.com/luminator/4bc80530-e7d7-11f0-a05a-fddaf67f872e.jpg</t>
  </si>
  <si>
    <t>https://schnell-s3-image.s3.ap-south-1.amazonaws.com/luminator/263f7a70-e7d5-11f0-ba81-41b0e284a927.jpg</t>
  </si>
  <si>
    <t>https://schnell-s3-image.s3.ap-south-1.amazonaws.com/luminator/2cc8b740-e7d4-11f0-8cb1-b3b9e0ba51a1.jpg</t>
  </si>
  <si>
    <t>https://schnell-s3-image.s3.ap-south-1.amazonaws.com/luminator/c4b7c920-e7d3-11f0-ba81-41b0e284a927.jpg</t>
  </si>
  <si>
    <t>https://schnell-s3-image.s3.ap-south-1.amazonaws.com/luminator/91a28120-e7d2-11f0-aa29-75be32c52de8.jpg</t>
  </si>
  <si>
    <t>https://schnell-s3-image.s3.ap-south-1.amazonaws.com/luminator/67fbd0b0-e7d2-11f0-ba81-41b0e284a927.jpg</t>
  </si>
  <si>
    <t>https://schnell-s3-image.s3.ap-south-1.amazonaws.com/luminator/79aed480-e7d0-11f0-8d86-fbade1a521b3.jpg</t>
  </si>
  <si>
    <t>https://schnell-s3-image.s3.ap-south-1.amazonaws.com/luminator/2ab5d9a0-e7d0-11f0-8bad-9b701402b45b.jpg</t>
  </si>
  <si>
    <t>https://schnell-s3-image.s3.ap-south-1.amazonaws.com/luminator/56414510-e7cf-11f0-8c69-1d54ea68d629.jpg</t>
  </si>
  <si>
    <t>https://schnell-s3-image.s3.ap-south-1.amazonaws.com/luminator/6dd6be60-e7cc-11f0-b25c-55254d7f7b92.jpg</t>
  </si>
  <si>
    <t>https://schnell-s3-image.s3.ap-south-1.amazonaws.com/luminator/32d6adc0-e7cc-11f0-8775-bd367a675706.jpg</t>
  </si>
  <si>
    <t>https://schnell-s3-image.s3.ap-south-1.amazonaws.com/luminator/dd8f2000-e7ca-11f0-87de-ff54fb1143fe.jpg</t>
  </si>
  <si>
    <t>https://schnell-s3-image.s3.ap-south-1.amazonaws.com/luminator/99547590-e7c8-11f0-8775-bd367a675706.jpg</t>
  </si>
  <si>
    <t>https://schnell-s3-image.s3.ap-south-1.amazonaws.com/luminator/093662c0-e7c8-11f0-a704-79a9db9183d2.jpg</t>
  </si>
  <si>
    <t>https://schnell-s3-image.s3.ap-south-1.amazonaws.com/luminator/46b579f0-e7c4-11f0-8775-bd367a675706.jpg</t>
  </si>
  <si>
    <t>https://schnell-s3-image.s3.ap-south-1.amazonaws.com/luminator/56a8fe00-e7c3-11f0-880e-07dbe7ea96e2.jpg</t>
  </si>
  <si>
    <t>https://schnell-s3-image.s3.ap-south-1.amazonaws.com/luminator/48b3d770-e7c3-11f0-8775-bd367a675706.jpg</t>
  </si>
  <si>
    <t>https://schnell-s3-image.s3.ap-south-1.amazonaws.com/luminator/fb2b51f0-e7c1-11f0-8775-bd367a675706.jpg</t>
  </si>
  <si>
    <t>https://schnell-s3-image.s3.ap-south-1.amazonaws.com/luminator/b99d8d20-e7c1-11f0-ac7c-77812779beeb.jpg</t>
  </si>
  <si>
    <t>https://schnell-s3-image.s3.ap-south-1.amazonaws.com/luminator/7a7db080-e7c0-11f0-93f1-f5637b843ab0.jpg</t>
  </si>
  <si>
    <t>https://schnell-s3-image.s3.ap-south-1.amazonaws.com/luminator/62460090-e7bf-11f0-9507-4b8bc947a2ee.jpg</t>
  </si>
  <si>
    <t>https://schnell-s3-image.s3.ap-south-1.amazonaws.com/luminator/14c5f170-e7bc-11f0-9f2e-6fe8ecdb8947.jpg</t>
  </si>
  <si>
    <t>https://schnell-s3-image.s3.ap-south-1.amazonaws.com/luminator/716875d0-e7ba-11f0-948b-8daad737ac9b.jpg</t>
  </si>
  <si>
    <t>https://schnell-s3-image.s3.ap-south-1.amazonaws.com/luminator/a9b97df0-e7b8-11f0-8a28-8918dcef52d7.jpg</t>
  </si>
  <si>
    <t>https://schnell-s3-image.s3.ap-south-1.amazonaws.com/luminator/2f1bd530-e7b7-11f0-8480-afb59700f904.jpg</t>
  </si>
  <si>
    <t>https://schnell-s3-image.s3.ap-south-1.amazonaws.com/luminator/f9e9eec0-e7b5-11f0-8785-b3e3f5234695.jpg</t>
  </si>
  <si>
    <t>https://schnell-s3-image.s3.ap-south-1.amazonaws.com/luminator/181b9b30-e7b3-11f0-bc9c-89337aa5e862.jpg</t>
  </si>
  <si>
    <t>https://schnell-s3-image.s3.ap-south-1.amazonaws.com/luminator/adb14930-e7b1-11f0-b734-45885928db74.jpg</t>
  </si>
  <si>
    <t>https://schnell-s3-image.s3.ap-south-1.amazonaws.com/luminator/ea5a12b0-e7af-11f0-ae89-f7fe71c4f1bc.jpg</t>
  </si>
  <si>
    <t>https://schnell-s3-image.s3.ap-south-1.amazonaws.com/luminator/9ba9f290-e7ad-11f0-bf06-419105344afa.jpg</t>
  </si>
  <si>
    <t>https://schnell-s3-image.s3.ap-south-1.amazonaws.com/luminator/78ebdd00-e7ac-11f0-a706-5dda05429acc.jpg</t>
  </si>
  <si>
    <t>https://schnell-s3-image.s3.ap-south-1.amazonaws.com/luminator/13569d40-e7ac-11f0-923c-2b8751db65a6.jpg</t>
  </si>
  <si>
    <t>https://schnell-s3-image.s3.ap-south-1.amazonaws.com/luminator/23d58de0-e7aa-11f0-8ede-f3a8a33595ee.jpg</t>
  </si>
  <si>
    <t>https://schnell-s3-image.s3.ap-south-1.amazonaws.com/luminator/c94d5ad0-e7a7-11f0-864c-3fbb2ab4695d.jpg</t>
  </si>
  <si>
    <t>https://schnell-s3-image.s3.ap-south-1.amazonaws.com/luminator/84a01870-e7a5-11f0-a231-2f1f555094fd.jpg</t>
  </si>
  <si>
    <t>https://schnell-s3-image.s3.ap-south-1.amazonaws.com/luminator/b828b180-e57e-11f0-8839-f5f08efa059a.jpg</t>
  </si>
  <si>
    <t>https://schnell-s3-image.s3.ap-south-1.amazonaws.com/luminator/cdb5c5c0-e57d-11f0-8839-f5f08efa059a.jpg</t>
  </si>
  <si>
    <t>https://schnell-s3-image.s3.ap-south-1.amazonaws.com/luminator/6db13200-e57c-11f0-8839-f5f08efa059a.jpg</t>
  </si>
  <si>
    <t>https://schnell-s3-image.s3.ap-south-1.amazonaws.com/luminator/18d80100-e57c-11f0-8839-f5f08efa059a.jpg</t>
  </si>
  <si>
    <t>https://schnell-s3-image.s3.ap-south-1.amazonaws.com/luminator/1530f200-e57c-11f0-85f5-899ef53ba069.jpg</t>
  </si>
  <si>
    <t>https://schnell-s3-image.s3.ap-south-1.amazonaws.com/luminator/7530f940-e57a-11f0-8839-f5f08efa059a.jpg</t>
  </si>
  <si>
    <t>https://schnell-s3-image.s3.ap-south-1.amazonaws.com/luminator/953caaf0-e579-11f0-8839-f5f08efa059a.jpg</t>
  </si>
  <si>
    <t>https://schnell-s3-image.s3.ap-south-1.amazonaws.com/luminator/810ec370-e578-11f0-8839-f5f08efa059a.jpg</t>
  </si>
  <si>
    <t>https://schnell-s3-image.s3.ap-south-1.amazonaws.com/luminator/9ea72b30-e577-11f0-8839-f5f08efa059a.jpg</t>
  </si>
  <si>
    <t>https://schnell-s3-image.s3.ap-south-1.amazonaws.com/luminator/b600b780-e575-11f0-ae10-e141c1abdb28.jpg</t>
  </si>
  <si>
    <t>https://schnell-s3-image.s3.ap-south-1.amazonaws.com/luminator/914a5ef0-e575-11f0-8839-f5f08efa059a.jpg</t>
  </si>
  <si>
    <t>https://schnell-s3-image.s3.ap-south-1.amazonaws.com/luminator/70a80800-e575-11f0-8839-f5f08efa059a.jpg</t>
  </si>
  <si>
    <t>https://schnell-s3-image.s3.ap-south-1.amazonaws.com/luminator/e10a48c0-e574-11f0-8839-f5f08efa059a.jpg</t>
  </si>
  <si>
    <t>https://schnell-s3-image.s3.ap-south-1.amazonaws.com/luminator/fbb83ac0-e573-11f0-8839-f5f08efa059a.jpg</t>
  </si>
  <si>
    <t>https://schnell-s3-image.s3.ap-south-1.amazonaws.com/luminator/86cf7cf0-e573-11f0-ae10-e141c1abdb28.jpg</t>
  </si>
  <si>
    <t>https://schnell-s3-image.s3.ap-south-1.amazonaws.com/luminator/413c8390-e573-11f0-8839-f5f08efa059a.jpg</t>
  </si>
  <si>
    <t>https://schnell-s3-image.s3.ap-south-1.amazonaws.com/luminator/d0261ff0-e571-11f0-ae10-e141c1abdb28.jpg</t>
  </si>
  <si>
    <t>https://schnell-s3-image.s3.ap-south-1.amazonaws.com/luminator/b3621c00-e56e-11f0-b019-5d330c179d35.jpg</t>
  </si>
  <si>
    <t>https://schnell-s3-image.s3.ap-south-1.amazonaws.com/luminator/71befa70-e56e-11f0-b019-5d330c179d35.jpg</t>
  </si>
  <si>
    <t>https://schnell-s3-image.s3.ap-south-1.amazonaws.com/luminator/6d2e27b0-e56e-11f0-ae10-e141c1abdb28.jpg</t>
  </si>
  <si>
    <t>https://schnell-s3-image.s3.ap-south-1.amazonaws.com/luminator/b97342a0-e56d-11f0-b019-5d330c179d35.jpg</t>
  </si>
  <si>
    <t>https://schnell-s3-image.s3.ap-south-1.amazonaws.com/luminator/d1a64990-e56c-11f0-b019-5d330c179d35.jpg</t>
  </si>
  <si>
    <t>https://schnell-s3-image.s3.ap-south-1.amazonaws.com/luminator/55d49830-e56c-11f0-ae10-e141c1abdb28.jpg</t>
  </si>
  <si>
    <t>https://schnell-s3-image.s3.ap-south-1.amazonaws.com/luminator/1f61cd50-e56b-11f0-bc09-fbdad34c86e1.jpg</t>
  </si>
  <si>
    <t>https://schnell-s3-image.s3.ap-south-1.amazonaws.com/luminator/773d7ad0-e569-11f0-99b9-d73dec461b62.jpg</t>
  </si>
  <si>
    <t>https://schnell-s3-image.s3.ap-south-1.amazonaws.com/luminator/0a39b940-e568-11f0-ae10-e141c1abdb28.jpg</t>
  </si>
  <si>
    <t>https://schnell-s3-image.s3.ap-south-1.amazonaws.com/luminator/9ab4fcb0-e567-11f0-99b9-d73dec461b62.jpg</t>
  </si>
  <si>
    <t>https://schnell-s3-image.s3.ap-south-1.amazonaws.com/luminator/5cdb0d90-e566-11f0-ae10-e141c1abdb28.jpg</t>
  </si>
  <si>
    <t>https://schnell-s3-image.s3.ap-south-1.amazonaws.com/luminator/b964e460-e565-11f0-99b9-d73dec461b62.jpg</t>
  </si>
  <si>
    <t>https://schnell-s3-image.s3.ap-south-1.amazonaws.com/luminator/62e1fb00-e565-11f0-99b9-d73dec461b62.jpg</t>
  </si>
  <si>
    <t>https://schnell-s3-image.s3.ap-south-1.amazonaws.com/luminator/1f5061d0-e563-11f0-99b9-d73dec461b62.jpg</t>
  </si>
  <si>
    <t>https://schnell-s3-image.s3.ap-south-1.amazonaws.com/luminator/b886d2b0-e560-11f0-ae10-e141c1abdb28.jpg</t>
  </si>
  <si>
    <t>https://schnell-s3-image.s3.ap-south-1.amazonaws.com/luminator/006e5fe0-e560-11f0-ae10-e141c1abdb28.jpg</t>
  </si>
  <si>
    <t>https://schnell-s3-image.s3.ap-south-1.amazonaws.com/luminator/a360c500-e55e-11f0-9b60-69be8b813840.jpg</t>
  </si>
  <si>
    <t>https://schnell-s3-image.s3.ap-south-1.amazonaws.com/luminator/87f17440-e55e-11f0-ae10-e141c1abdb28.jpg</t>
  </si>
  <si>
    <t>https://schnell-s3-image.s3.ap-south-1.amazonaws.com/luminator/973864a0-e55d-11f0-ae10-e141c1abdb28.jpg</t>
  </si>
  <si>
    <t>https://schnell-s3-image.s3.ap-south-1.amazonaws.com/luminator/24a074a0-e55d-11f0-9b60-69be8b813840.jpg</t>
  </si>
  <si>
    <t>https://schnell-s3-image.s3.ap-south-1.amazonaws.com/luminator/0cee4860-e55c-11f0-9b60-69be8b813840.jpg</t>
  </si>
  <si>
    <t>https://schnell-s3-image.s3.ap-south-1.amazonaws.com/luminator/46e73eb0-e55b-11f0-ae10-e141c1abdb28.jpg</t>
  </si>
  <si>
    <t>https://schnell-s3-image.s3.ap-south-1.amazonaws.com/luminator/3696ea10-e55b-11f0-9b60-69be8b813840.jpg</t>
  </si>
  <si>
    <t>https://schnell-s3-image.s3.ap-south-1.amazonaws.com/luminator/cc2f88d0-e55a-11f0-ae10-e141c1abdb28.jpg</t>
  </si>
  <si>
    <t>https://schnell-s3-image.s3.ap-south-1.amazonaws.com/luminator/a1c07f50-e55a-11f0-8a76-5912bcc9e830.jpg</t>
  </si>
  <si>
    <t>https://schnell-s3-image.s3.ap-south-1.amazonaws.com/luminator/cc803650-e559-11f0-8a76-5912bcc9e830.jpg</t>
  </si>
  <si>
    <t>https://schnell-s3-image.s3.ap-south-1.amazonaws.com/luminator/73f017d0-e559-11f0-8a76-5912bcc9e830.jpg</t>
  </si>
  <si>
    <t>https://schnell-s3-image.s3.ap-south-1.amazonaws.com/luminator/eee1e5f0-e558-11f0-ae10-e141c1abdb28.jpg</t>
  </si>
  <si>
    <t>https://schnell-s3-image.s3.ap-south-1.amazonaws.com/luminator/b52096e0-e558-11f0-8a76-5912bcc9e830.jpg</t>
  </si>
  <si>
    <t>https://schnell-s3-image.s3.ap-south-1.amazonaws.com/luminator/56079ba0-e557-11f0-8a76-5912bcc9e830.jpg</t>
  </si>
  <si>
    <t>https://schnell-s3-image.s3.ap-south-1.amazonaws.com/luminator/267da7d0-e557-11f0-8a76-5912bcc9e830.jpg</t>
  </si>
  <si>
    <t>https://schnell-s3-image.s3.ap-south-1.amazonaws.com/luminator/06191d30-e557-11f0-ae10-e141c1abdb28.jpg</t>
  </si>
  <si>
    <t>https://schnell-s3-image.s3.ap-south-1.amazonaws.com/luminator/5cf2a780-e556-11f0-8a76-5912bcc9e830.jpg</t>
  </si>
  <si>
    <t>https://schnell-s3-image.s3.ap-south-1.amazonaws.com/luminator/23974630-e556-11f0-ae10-e141c1abdb28.jpg</t>
  </si>
  <si>
    <t>https://schnell-s3-image.s3.ap-south-1.amazonaws.com/luminator/57324ae0-e555-11f0-96c6-dfba02501adf.jpg</t>
  </si>
  <si>
    <t>https://schnell-s3-image.s3.ap-south-1.amazonaws.com/luminator/3ea336b0-e555-11f0-ae10-e141c1abdb28.jpg</t>
  </si>
  <si>
    <t>https://schnell-s3-image.s3.ap-south-1.amazonaws.com/luminator/2d1cd310-e555-11f0-96c6-dfba02501adf.jpg</t>
  </si>
  <si>
    <t>https://schnell-s3-image.s3.ap-south-1.amazonaws.com/luminator/f15af910-e554-11f0-96c6-dfba02501adf.jpg</t>
  </si>
  <si>
    <t>https://schnell-s3-image.s3.ap-south-1.amazonaws.com/luminator/14384150-e554-11f0-b744-bd9b84d4a3f7.jpg</t>
  </si>
  <si>
    <t>https://schnell-s3-image.s3.ap-south-1.amazonaws.com/luminator/00d63fe0-e554-11f0-ae10-e141c1abdb28.jpg</t>
  </si>
  <si>
    <t>https://schnell-s3-image.s3.ap-south-1.amazonaws.com/luminator/53d6d5c0-e553-11f0-ae10-e141c1abdb28.jpg</t>
  </si>
  <si>
    <t>https://schnell-s3-image.s3.ap-south-1.amazonaws.com/luminator/693deb70-e552-11f0-ae10-e141c1abdb28.jpg</t>
  </si>
  <si>
    <t>https://schnell-s3-image.s3.ap-south-1.amazonaws.com/luminator/51e74cb0-e551-11f0-ae10-e141c1abdb28.jpg</t>
  </si>
  <si>
    <t>https://schnell-s3-image.s3.ap-south-1.amazonaws.com/luminator/a1804d90-e550-11f0-ae10-e141c1abdb28.jpg</t>
  </si>
  <si>
    <t>https://schnell-s3-image.s3.ap-south-1.amazonaws.com/luminator/faa21a30-e54f-11f0-b744-bd9b84d4a3f7.jpg</t>
  </si>
  <si>
    <t>https://schnell-s3-image.s3.ap-south-1.amazonaws.com/luminator/af156f40-e54f-11f0-ae10-e141c1abdb28.jpg</t>
  </si>
  <si>
    <t>https://schnell-s3-image.s3.ap-south-1.amazonaws.com/luminator/4c1c1010-e54f-11f0-ae10-e141c1abdb28.jpg</t>
  </si>
  <si>
    <t>https://schnell-s3-image.s3.ap-south-1.amazonaws.com/luminator/0236faa0-e54f-11f0-b744-bd9b84d4a3f7.jpg</t>
  </si>
  <si>
    <t>https://schnell-s3-image.s3.ap-south-1.amazonaws.com/luminator/5a08a090-e54e-11f0-b744-bd9b84d4a3f7.jpg</t>
  </si>
  <si>
    <t>https://schnell-s3-image.s3.ap-south-1.amazonaws.com/luminator/d84071f0-e54d-11f0-ae10-e141c1abdb28.jpg</t>
  </si>
  <si>
    <t>https://schnell-s3-image.s3.ap-south-1.amazonaws.com/luminator/c8571c80-e54d-11f0-b744-bd9b84d4a3f7.jpg</t>
  </si>
  <si>
    <t>https://schnell-s3-image.s3.ap-south-1.amazonaws.com/luminator/623fd0f0-e54c-11f0-b744-bd9b84d4a3f7.jpg</t>
  </si>
  <si>
    <t>https://schnell-s3-image.s3.ap-south-1.amazonaws.com/luminator/57700640-e54c-11f0-ae10-e141c1abdb28.jpg</t>
  </si>
  <si>
    <t>https://schnell-s3-image.s3.ap-south-1.amazonaws.com/luminator/000f4000-e54c-11f0-b744-bd9b84d4a3f7.jpg</t>
  </si>
  <si>
    <t>https://schnell-s3-image.s3.ap-south-1.amazonaws.com/luminator/eb256610-e54b-11f0-ae10-e141c1abdb28.jpg</t>
  </si>
  <si>
    <t>https://schnell-s3-image.s3.ap-south-1.amazonaws.com/luminator/efcd11a0-e54a-11f0-b744-bd9b84d4a3f7.jpg</t>
  </si>
  <si>
    <t>https://schnell-s3-image.s3.ap-south-1.amazonaws.com/luminator/cd5ed450-e54a-11f0-ae10-e141c1abdb28.jpg</t>
  </si>
  <si>
    <t>https://schnell-s3-image.s3.ap-south-1.amazonaws.com/luminator/aee85e10-e54a-11f0-b744-bd9b84d4a3f7.jpg</t>
  </si>
  <si>
    <t>https://schnell-s3-image.s3.ap-south-1.amazonaws.com/luminator/3baa6a10-e54a-11f0-ae10-e141c1abdb28.jpg</t>
  </si>
  <si>
    <t>https://schnell-s3-image.s3.ap-south-1.amazonaws.com/luminator/e83ef9e0-e549-11f0-ae10-e141c1abdb28.jpg</t>
  </si>
  <si>
    <t>https://schnell-s3-image.s3.ap-south-1.amazonaws.com/luminator/c1615480-e549-11f0-b744-bd9b84d4a3f7.jpg</t>
  </si>
  <si>
    <t>https://schnell-s3-image.s3.ap-south-1.amazonaws.com/luminator/613ba430-e548-11f0-ae10-e141c1abdb28.jpg</t>
  </si>
  <si>
    <t>https://schnell-s3-image.s3.ap-south-1.amazonaws.com/luminator/ceda74a0-e546-11f0-b744-bd9b84d4a3f7.jpg</t>
  </si>
  <si>
    <t>https://schnell-s3-image.s3.ap-south-1.amazonaws.com/luminator/5862d360-e3db-11f0-96e4-0726e1b4432c.jpg</t>
  </si>
  <si>
    <t>https://schnell-s3-image.s3.ap-south-1.amazonaws.com/luminator/9aab0b60-e3d7-11f0-a839-8bcb9a7daf8e.jpg</t>
  </si>
  <si>
    <t>https://schnell-s3-image.s3.ap-south-1.amazonaws.com/luminator/5e2badc0-e3d7-11f0-96e4-0726e1b4432c.jpg</t>
  </si>
  <si>
    <t>https://schnell-s3-image.s3.ap-south-1.amazonaws.com/luminator/2ae0f350-e3d5-11f0-a839-8bcb9a7daf8e.jpg</t>
  </si>
  <si>
    <t>https://schnell-s3-image.s3.ap-south-1.amazonaws.com/luminator/eb0c7740-e3d4-11f0-96e4-0726e1b4432c.jpg</t>
  </si>
  <si>
    <t>https://schnell-s3-image.s3.ap-south-1.amazonaws.com/luminator/bc81cb00-e3d4-11f0-803d-35d8969ed183.jpg</t>
  </si>
  <si>
    <t>https://schnell-s3-image.s3.ap-south-1.amazonaws.com/luminator/213d4200-e3d4-11f0-803d-35d8969ed183.jpg</t>
  </si>
  <si>
    <t>https://schnell-s3-image.s3.ap-south-1.amazonaws.com/luminator/d79c1360-e3d3-11f0-a839-8bcb9a7daf8e.jpg</t>
  </si>
  <si>
    <t>https://schnell-s3-image.s3.ap-south-1.amazonaws.com/luminator/c8708520-e3d2-11f0-803d-35d8969ed183.jpg</t>
  </si>
  <si>
    <t>https://schnell-s3-image.s3.ap-south-1.amazonaws.com/luminator/ad69e140-e3d2-11f0-96e4-0726e1b4432c.jpg</t>
  </si>
  <si>
    <t>https://schnell-s3-image.s3.ap-south-1.amazonaws.com/luminator/a86257e0-e3d2-11f0-a839-8bcb9a7daf8e.jpg</t>
  </si>
  <si>
    <t>https://schnell-s3-image.s3.ap-south-1.amazonaws.com/luminator/a0b45c10-e3d1-11f0-803d-35d8969ed183.jpg</t>
  </si>
  <si>
    <t>https://schnell-s3-image.s3.ap-south-1.amazonaws.com/luminator/fa76ae70-e3d0-11f0-803d-35d8969ed183.jpg</t>
  </si>
  <si>
    <t>https://schnell-s3-image.s3.ap-south-1.amazonaws.com/luminator/f2c75da0-e3d0-11f0-a839-8bcb9a7daf8e.jpg</t>
  </si>
  <si>
    <t>https://schnell-s3-image.s3.ap-south-1.amazonaws.com/luminator/312311d0-e3d0-11f0-803d-35d8969ed183.jpg</t>
  </si>
  <si>
    <t>https://schnell-s3-image.s3.ap-south-1.amazonaws.com/luminator/5e9a47b0-e3cf-11f0-803d-35d8969ed183.jpg</t>
  </si>
  <si>
    <t>https://schnell-s3-image.s3.ap-south-1.amazonaws.com/luminator/1c514930-e3cf-11f0-a839-8bcb9a7daf8e.jpg</t>
  </si>
  <si>
    <t>https://schnell-s3-image.s3.ap-south-1.amazonaws.com/luminator/1b481690-e3cf-11f0-96e4-0726e1b4432c.jpg</t>
  </si>
  <si>
    <t>https://schnell-s3-image.s3.ap-south-1.amazonaws.com/luminator/152304b0-e3ce-11f0-803d-35d8969ed183.jpg</t>
  </si>
  <si>
    <t>https://schnell-s3-image.s3.ap-south-1.amazonaws.com/luminator/a7617bf0-e3cd-11f0-a839-8bcb9a7daf8e.jpg</t>
  </si>
  <si>
    <t>https://schnell-s3-image.s3.ap-south-1.amazonaws.com/luminator/0400fda0-e3cd-11f0-803d-35d8969ed183.jpg</t>
  </si>
  <si>
    <t>https://schnell-s3-image.s3.ap-south-1.amazonaws.com/luminator/675606d0-e3cc-11f0-96e4-0726e1b4432c.jpg</t>
  </si>
  <si>
    <t>https://schnell-s3-image.s3.ap-south-1.amazonaws.com/luminator/9505b1d0-e3cb-11f0-a839-8bcb9a7daf8e.jpg</t>
  </si>
  <si>
    <t>https://schnell-s3-image.s3.ap-south-1.amazonaws.com/luminator/ea3ab3e0-e3ca-11f0-96e4-0726e1b4432c.jpg</t>
  </si>
  <si>
    <t>https://schnell-s3-image.s3.ap-south-1.amazonaws.com/luminator/4697cad0-e3c9-11f0-803d-35d8969ed183.jpg</t>
  </si>
  <si>
    <t>https://schnell-s3-image.s3.ap-south-1.amazonaws.com/luminator/17a53500-e3c9-11f0-81b2-53c03d7da5da.jpg</t>
  </si>
  <si>
    <t>https://schnell-s3-image.s3.ap-south-1.amazonaws.com/luminator/cc1ad400-e3c8-11f0-96e4-0726e1b4432c.jpg</t>
  </si>
  <si>
    <t>https://schnell-s3-image.s3.ap-south-1.amazonaws.com/luminator/a5ce4b10-e3c8-11f0-81b2-53c03d7da5da.jpg</t>
  </si>
  <si>
    <t>https://schnell-s3-image.s3.ap-south-1.amazonaws.com/luminator/aee49b60-e3c7-11f0-803d-35d8969ed183.jpg</t>
  </si>
  <si>
    <t>https://schnell-s3-image.s3.ap-south-1.amazonaws.com/luminator/2c4e4750-e3c7-11f0-803d-35d8969ed183.jpg</t>
  </si>
  <si>
    <t>https://schnell-s3-image.s3.ap-south-1.amazonaws.com/luminator/e07c2ef0-e3c6-11f0-803d-35d8969ed183.jpg</t>
  </si>
  <si>
    <t>https://schnell-s3-image.s3.ap-south-1.amazonaws.com/luminator/39ec69b0-e3c6-11f0-81b2-53c03d7da5da.jpg</t>
  </si>
  <si>
    <t>https://schnell-s3-image.s3.ap-south-1.amazonaws.com/luminator/0185efb0-e3c6-11f0-96e4-0726e1b4432c.jpg</t>
  </si>
  <si>
    <t>https://schnell-s3-image.s3.ap-south-1.amazonaws.com/luminator/77cb4cc0-e3c5-11f0-803d-35d8969ed183.jpg</t>
  </si>
  <si>
    <t>https://schnell-s3-image.s3.ap-south-1.amazonaws.com/luminator/3dd99450-e3c4-11f0-803d-35d8969ed183.jpg</t>
  </si>
  <si>
    <t>https://schnell-s3-image.s3.ap-south-1.amazonaws.com/luminator/083cc1a0-e3c4-11f0-96e4-0726e1b4432c.jpg</t>
  </si>
  <si>
    <t>https://schnell-s3-image.s3.ap-south-1.amazonaws.com/luminator/33d832a0-e3c3-11f0-81b2-53c03d7da5da.jpg</t>
  </si>
  <si>
    <t>https://schnell-s3-image.s3.ap-south-1.amazonaws.com/luminator/0b3d4ce0-e3c3-11f0-803d-35d8969ed183.jpg</t>
  </si>
  <si>
    <t>https://schnell-s3-image.s3.ap-south-1.amazonaws.com/luminator/74ea7b50-e3c2-11f0-803d-35d8969ed183.jpg</t>
  </si>
  <si>
    <t>https://schnell-s3-image.s3.ap-south-1.amazonaws.com/luminator/0f8b18a0-e3c2-11f0-81b2-53c03d7da5da.jpg</t>
  </si>
  <si>
    <t>https://schnell-s3-image.s3.ap-south-1.amazonaws.com/luminator/912b6960-e3c1-11f0-96e4-0726e1b4432c.jpg</t>
  </si>
  <si>
    <t>https://schnell-s3-image.s3.ap-south-1.amazonaws.com/luminator/2d46bfd0-e3c1-11f0-81b2-53c03d7da5da.jpg</t>
  </si>
  <si>
    <t>https://schnell-s3-image.s3.ap-south-1.amazonaws.com/luminator/5e2319b0-e3c0-11f0-803d-35d8969ed183.jpg</t>
  </si>
  <si>
    <t>https://schnell-s3-image.s3.ap-south-1.amazonaws.com/luminator/e97d0a30-e3bf-11f0-a839-8bcb9a7daf8e.jpg</t>
  </si>
  <si>
    <t>https://schnell-s3-image.s3.ap-south-1.amazonaws.com/luminator/47c3d340-e3bf-11f0-803d-35d8969ed183.jpg</t>
  </si>
  <si>
    <t>https://schnell-s3-image.s3.ap-south-1.amazonaws.com/luminator/f08d9f70-e3be-11f0-803d-35d8969ed183.jpg</t>
  </si>
  <si>
    <t>https://schnell-s3-image.s3.ap-south-1.amazonaws.com/luminator/96fd00e0-e3be-11f0-96e4-0726e1b4432c.jpg</t>
  </si>
  <si>
    <t>https://schnell-s3-image.s3.ap-south-1.amazonaws.com/luminator/c876fa50-e3bd-11f0-a839-8bcb9a7daf8e.jpg</t>
  </si>
  <si>
    <t>https://schnell-s3-image.s3.ap-south-1.amazonaws.com/luminator/b3d41470-e3bd-11f0-803d-35d8969ed183.jpg</t>
  </si>
  <si>
    <t>https://schnell-s3-image.s3.ap-south-1.amazonaws.com/luminator/1dea3de0-e3bd-11f0-96e4-0726e1b4432c.jpg</t>
  </si>
  <si>
    <t>https://schnell-s3-image.s3.ap-south-1.amazonaws.com/luminator/d5bac7b0-e3bc-11f0-a839-8bcb9a7daf8e.jpg</t>
  </si>
  <si>
    <t>https://schnell-s3-image.s3.ap-south-1.amazonaws.com/luminator/c6f2e7d0-e3bc-11f0-803d-35d8969ed183.jpg</t>
  </si>
  <si>
    <t>https://schnell-s3-image.s3.ap-south-1.amazonaws.com/luminator/a55f2170-e3bb-11f0-803d-35d8969ed183.jpg</t>
  </si>
  <si>
    <t>https://schnell-s3-image.s3.ap-south-1.amazonaws.com/luminator/aa693850-e3ba-11f0-a839-8bcb9a7daf8e.jpg</t>
  </si>
  <si>
    <t>https://schnell-s3-image.s3.ap-south-1.amazonaws.com/luminator/820d7e70-e3ba-11f0-803d-35d8969ed183.jpg</t>
  </si>
  <si>
    <t>https://schnell-s3-image.s3.ap-south-1.amazonaws.com/luminator/1e6a71c0-e3ba-11f0-97ae-c9acf99b7569.jpg</t>
  </si>
  <si>
    <t>https://schnell-s3-image.s3.ap-south-1.amazonaws.com/luminator/bcd843b0-e3b9-11f0-97ae-c9acf99b7569.jpg</t>
  </si>
  <si>
    <t>https://schnell-s3-image.s3.ap-south-1.amazonaws.com/luminator/a21119d0-e3b9-11f0-803d-35d8969ed183.jpg</t>
  </si>
  <si>
    <t>https://schnell-s3-image.s3.ap-south-1.amazonaws.com/luminator/931ad6f0-e3b9-11f0-a839-8bcb9a7daf8e.jpg</t>
  </si>
  <si>
    <t>https://schnell-s3-image.s3.ap-south-1.amazonaws.com/luminator/c76c3290-e0b3-11f0-a05f-150659a820ce.jpg</t>
  </si>
  <si>
    <t>https://schnell-s3-image.s3.ap-south-1.amazonaws.com/luminator/9af0c930-e0b1-11f0-96f7-9f10a2548df5.jpg</t>
  </si>
  <si>
    <t>https://schnell-s3-image.s3.ap-south-1.amazonaws.com/luminator/4a6b13d0-e0b1-11f0-96f7-9f10a2548df5.jpg</t>
  </si>
  <si>
    <t>https://schnell-s3-image.s3.ap-south-1.amazonaws.com/luminator/1e640530-e0b1-11f0-96f7-9f10a2548df5.jpg</t>
  </si>
  <si>
    <t>https://schnell-s3-image.s3.ap-south-1.amazonaws.com/luminator/bff00710-e0b0-11f0-a15e-cb07a9cb3567.jpg</t>
  </si>
  <si>
    <t>https://schnell-s3-image.s3.ap-south-1.amazonaws.com/luminator/c60a8c40-e09e-11f0-a3c0-412db4311e73.jpg</t>
  </si>
  <si>
    <t>https://schnell-s3-image.s3.ap-south-1.amazonaws.com/luminator/63c445e0-e09d-11f0-a3c0-412db4311e73.jpg</t>
  </si>
  <si>
    <t>https://schnell-s3-image.s3.ap-south-1.amazonaws.com/luminator/7b4b1930-e09a-11f0-886e-514552c6e655.jpg</t>
  </si>
  <si>
    <t>https://schnell-s3-image.s3.ap-south-1.amazonaws.com/luminator/b4839b20-e098-11f0-886e-514552c6e655.jpg</t>
  </si>
  <si>
    <t>https://schnell-s3-image.s3.ap-south-1.amazonaws.com/luminator/9a09dfe0-e096-11f0-886e-514552c6e655.jpg</t>
  </si>
  <si>
    <t>https://schnell-s3-image.s3.ap-south-1.amazonaws.com/luminator/fe886a60-e094-11f0-8930-ad4821608537.jpg</t>
  </si>
  <si>
    <t>RCC</t>
  </si>
  <si>
    <t>13.0181346</t>
  </si>
  <si>
    <t>77.5945248</t>
  </si>
  <si>
    <t>https://schnell-s3-image.s3.ap-south-1.amazonaws.com/luminator/3389ecc0-9af8-11f1-bdd2-fb192c38dd48.jpg</t>
  </si>
  <si>
    <t>13.0265984</t>
  </si>
  <si>
    <t>77.5995208</t>
  </si>
  <si>
    <t>https://schnell-s3-image.s3.ap-south-1.amazonaws.com/luminator/3bd54590-9aef-11f1-a551-699e571fa938.jpg</t>
  </si>
  <si>
    <t>13.0241903</t>
  </si>
  <si>
    <t>77.5979937</t>
  </si>
  <si>
    <t>77.5957899</t>
  </si>
  <si>
    <t>13.0273203</t>
  </si>
  <si>
    <t>77.5970514</t>
  </si>
  <si>
    <t>13.0272917</t>
  </si>
  <si>
    <t>77.5968081</t>
  </si>
  <si>
    <t>https://schnell-s3-image.s3.ap-south-1.amazonaws.com/luminator/</t>
  </si>
  <si>
    <t>https://schnell-s3-image.s3.ap-south-1.amazonaws.com/luminator/7843ca20-a05c-11f1-b367-411dfff709f4.jpg</t>
  </si>
  <si>
    <t>Spun</t>
  </si>
  <si>
    <t>Tubular</t>
  </si>
  <si>
    <t>https://schnell-s3-image.s3.ap-south-1.amazonaws.com/luminator/98df3060-873b-11f1-8a0d-1b993c828a88.jpg</t>
  </si>
  <si>
    <t>https://schnell-s3-image.s3.ap-south-1.amazonaws.com/luminator/11559180-9f95-11f1-8fd9-fb419851db95.jpg</t>
  </si>
  <si>
    <t>https://schnell-s3-image.s3.ap-south-1.amazonaws.com/luminator/05f10b70-9f96-11f1-8fd9-fb419851db95.jpg</t>
  </si>
  <si>
    <t>https://schnell-s3-image.s3.ap-south-1.amazonaws.com/luminator/03517b60-9af6-11f1-ad4e-c52cecfdf452.jpg</t>
  </si>
  <si>
    <t>https://schnell-s3-image.s3.ap-south-1.amazonaws.com/luminator/f89d6c80-9ae9-11f1-b57d-090ce292f4c0.jpg</t>
  </si>
  <si>
    <t>https://schnell-s3-image.s3.ap-south-1.amazonaws.com/luminator/1b515370-9aec-11f1-af62-9985e3230a82.jpg</t>
  </si>
  <si>
    <t>https://schnell-s3-image.s3.ap-south-1.amazonaws.com/luminator/92d70dd0-9aed-11f1-af62-9985e3230a82.jpg</t>
  </si>
  <si>
    <t>https://schnell-s3-image.s3.ap-south-1.amazonaws.com/luminator/48f9cac0-9f86-11f1-bfd2-93effb512356.jpg</t>
  </si>
  <si>
    <t>https://schnell-s3-image.s3.ap-south-1.amazonaws.com/luminator/c3111930-a69d-11f1-a2c4-53fea2fef11e.jpg</t>
  </si>
  <si>
    <t>https://schnell-s3-image.s3.ap-south-1.amazonaws.com/luminator/a3980850-8043-11f1-8c58-4f50f5bf78ab.jpg</t>
  </si>
  <si>
    <t>https://schnell-s3-image.s3.ap-south-1.amazonaws.com/luminator/1d2fb5b0-fd12-11f0-8edf-b9f72d5adfae.jpg</t>
  </si>
  <si>
    <t>https://schnell-s3-image.s3.ap-south-1.amazonaws.com/luminator/["e34e5d60-58d8-11f1-a192-75ffb1f2dc90.jpg"</t>
  </si>
  <si>
    <t>https://schnell-s3-image.s3.ap-south-1.amazonaws.com/luminator/02c8e3a0-a52c-11f1-8615-91678642e733.jpg</t>
  </si>
  <si>
    <t>https://schnell-s3-image.s3.ap-south-1.amazonaws.com/luminator/f176efa0-7abc-11f1-8df6-199bfc47f02d.jpg</t>
  </si>
  <si>
    <t>https://schnell-s3-image.s3.ap-south-1.amazonaws.com/luminator/555d8a70-7abc-11f1-8df6-199bfc47f02d.jpg</t>
  </si>
  <si>
    <t>https://schnell-s3-image.s3.ap-south-1.amazonaws.com/luminator/2a471d60-7abc-11f1-8df6-199bfc47f02d.jpg</t>
  </si>
  <si>
    <t>https://schnell-s3-image.s3.ap-south-1.amazonaws.com/luminator/c8198f20-7aba-11f1-8df6-199bfc47f02d.jpg</t>
  </si>
  <si>
    <t>Good</t>
  </si>
  <si>
    <t>20 m</t>
  </si>
  <si>
    <t>LED</t>
  </si>
  <si>
    <t>90W</t>
  </si>
  <si>
    <t>SVL</t>
  </si>
  <si>
    <t>150W</t>
  </si>
  <si>
    <t>25 m</t>
  </si>
  <si>
    <t>W66-SP002</t>
  </si>
  <si>
    <t>https://schnell-s3-image.s3.ap-south-1.amazonaws.com/luminator/55a5ba42-7cbb-4577-8635-fd2918bfb724.jpg</t>
  </si>
  <si>
    <t>https://schnell-s3-image.s3.ap-south-1.amazonaws.com/luminator/c71b2b45-cd0f-41b7-bb88-c94e5d1f4934.jpg</t>
  </si>
  <si>
    <t>https://schnell-s3-image.s3.ap-south-1.amazonaws.com/luminator/14c7a496-2a11-4306-b5fb-debe4745958e.jpg</t>
  </si>
  <si>
    <t>https://schnell-s3-image.s3.ap-south-1.amazonaws.com/luminator/189aa6cd-6f7e-42ed-a6fe-5ca68b01917c.jpg</t>
  </si>
  <si>
    <t>https://schnell-s3-image.s3.ap-south-1.amazonaws.com/luminator/c8e5e312-684a-4334-9cfc-192a54e23045.jpg</t>
  </si>
  <si>
    <t>https://schnell-s3-image.s3.ap-south-1.amazonaws.com/luminator/fac0ac55-fa4a-4a27-b15c-5467925b2a1b.jpg</t>
  </si>
  <si>
    <t>https://schnell-s3-image.s3.ap-south-1.amazonaws.com/luminator/45c585c5-382d-4041-af27-375072e694aa.jpg</t>
  </si>
  <si>
    <t>https://schnell-s3-image.s3.ap-south-1.amazonaws.com/luminator/bc12163f-e03f-4810-b912-cd00307cb85c.jpg</t>
  </si>
  <si>
    <t>https://schnell-s3-image.s3.ap-south-1.amazonaws.com/luminator/e9a5da5a-917b-4ab3-a0be-8789da91cd23.jpg</t>
  </si>
  <si>
    <t>https://schnell-s3-image.s3.ap-south-1.amazonaws.com/luminator/f5f80f19-df1b-4f76-b66e-63592ba44ffe.jpg</t>
  </si>
  <si>
    <t>https://schnell-s3-image.s3.ap-south-1.amazonaws.com/luminator/a4782628-b906-4ebe-a95c-63ccf7b101e5.jpg</t>
  </si>
  <si>
    <t>https://schnell-s3-image.s3.ap-south-1.amazonaws.com/luminator/d622bb4e-e3e4-4b38-9d90-8b3cf4717078.jpg</t>
  </si>
  <si>
    <t>https://schnell-s3-image.s3.ap-south-1.amazonaws.com/luminator/d7e63c77-4904-429b-93a1-8c572d196d10.jpg</t>
  </si>
  <si>
    <t>https://schnell-s3-image.s3.ap-south-1.amazonaws.com/luminator/8eecbd9c-fa68-4084-83fb-2b4fb68988ab.jpg</t>
  </si>
  <si>
    <t>https://schnell-s3-image.s3.ap-south-1.amazonaws.com/luminator/33422f45-20b7-4949-9daf-aafa76b887bc.jpg</t>
  </si>
  <si>
    <t>https://schnell-s3-image.s3.ap-south-1.amazonaws.com/luminator/cc75c795-9280-48f2-a27e-e7c7eb9ef0d7.jpg</t>
  </si>
  <si>
    <t>https://schnell-s3-image.s3.ap-south-1.amazonaws.com/luminator/3cce1e88-67cf-45ae-bf10-03ee2f8ee6c0.jpg</t>
  </si>
  <si>
    <t>https://schnell-s3-image.s3.ap-south-1.amazonaws.com/luminator/9da5c114-8341-4860-b06f-e2cca77663ee.jpg</t>
  </si>
  <si>
    <t>https://schnell-s3-image.s3.ap-south-1.amazonaws.com/luminator/5380415d-ef21-4c11-af1a-e3180dd78b6b.jpg</t>
  </si>
  <si>
    <t>https://schnell-s3-image.s3.ap-south-1.amazonaws.com/luminator/68c990ec-e85c-4e38-bfcc-38e25af86603.jpg</t>
  </si>
  <si>
    <t>120W</t>
  </si>
  <si>
    <t>SVL, LED</t>
  </si>
  <si>
    <t>250W, 120W</t>
  </si>
  <si>
    <t>250W</t>
  </si>
  <si>
    <t>30 m</t>
  </si>
  <si>
    <t>https://schnell-s3-image.s3.ap-south-1.amazonaws.com/luminator/5b6160f0-f37f-11f0-ad0d-d591df649fab.jpg</t>
  </si>
  <si>
    <t>https://schnell-s3-image.s3.ap-south-1.amazonaws.com/luminator/5c470600-f37f-11f0-ad0d-d591df649fab.jpg</t>
  </si>
  <si>
    <t>https://schnell-s3-image.s3.ap-south-1.amazonaws.com/luminator/5cd674c0-f37f-11f0-ad0d-d591df649fab.jpg</t>
  </si>
  <si>
    <t>https://schnell-s3-image.s3.ap-south-1.amazonaws.com/luminator/f5b94000-f37f-11f0-88e4-4bd3cd0992ab.jpg</t>
  </si>
  <si>
    <t>https://schnell-s3-image.s3.ap-south-1.amazonaws.com/luminator/f6a1cb40-f37f-11f0-88e4-4bd3cd0992ab.jpg</t>
  </si>
  <si>
    <t>https://schnell-s3-image.s3.ap-south-1.amazonaws.com/luminator/f731af30-f37f-11f0-88e4-4bd3cd0992ab.jpg</t>
  </si>
  <si>
    <t>https://schnell-s3-image.s3.ap-south-1.amazonaws.com/luminator/d4841ef0-f37f-11f0-88e4-4bd3cd0992ab.jpg</t>
  </si>
  <si>
    <t>https://schnell-s3-image.s3.ap-south-1.amazonaws.com/luminator/d5755cc0-f37f-11f0-88e4-4bd3cd0992ab.jpg</t>
  </si>
  <si>
    <t>https://schnell-s3-image.s3.ap-south-1.amazonaws.com/luminator/d6210610-f37f-11f0-88e4-4bd3cd0992ab.jpg</t>
  </si>
  <si>
    <t>https://schnell-s3-image.s3.ap-south-1.amazonaws.com/luminator/b6e2fa10-f37f-11f0-88e4-4bd3cd0992ab.jpg</t>
  </si>
  <si>
    <t>https://schnell-s3-image.s3.ap-south-1.amazonaws.com/luminator/b7a9f390-f37f-11f0-88e4-4bd3cd0992ab.jpg</t>
  </si>
  <si>
    <t>https://schnell-s3-image.s3.ap-south-1.amazonaws.com/luminator/b8a62de0-f37f-11f0-88e4-4bd3cd0992ab.jpg</t>
  </si>
  <si>
    <t>https://schnell-s3-image.s3.ap-south-1.amazonaws.com/luminator/f3f051c0-f37d-11f0-ad0d-d591df649fab.jpg</t>
  </si>
  <si>
    <t>https://schnell-s3-image.s3.ap-south-1.amazonaws.com/luminator/f4982a80-f37d-11f0-ad0d-d591df649fab.jpg</t>
  </si>
  <si>
    <t>https://schnell-s3-image.s3.ap-south-1.amazonaws.com/luminator/f50c7020-f37d-11f0-ad0d-d591df649fab.jpg</t>
  </si>
  <si>
    <t>https://schnell-s3-image.s3.ap-south-1.amazonaws.com/luminator/fda02620-f380-11f0-88e4-4bd3cd0992ab.jpg</t>
  </si>
  <si>
    <t>https://schnell-s3-image.s3.ap-south-1.amazonaws.com/luminator/fe6c9de0-f380-11f0-88e4-4bd3cd0992ab.jpg</t>
  </si>
  <si>
    <t>https://schnell-s3-image.s3.ap-south-1.amazonaws.com/luminator/ff55c560-f380-11f0-88e4-4bd3cd0992ab.jpg</t>
  </si>
  <si>
    <t>https://schnell-s3-image.s3.ap-south-1.amazonaws.com/luminator/8009cc40-f37e-11f0-ad0d-d591df649fab.jpg</t>
  </si>
  <si>
    <t>https://schnell-s3-image.s3.ap-south-1.amazonaws.com/luminator/80b65ff0-f37e-11f0-ad0d-d591df649fab.jpg</t>
  </si>
  <si>
    <t>https://schnell-s3-image.s3.ap-south-1.amazonaws.com/luminator/81569790-f37e-11f0-ad0d-d591df649fab.jpg</t>
  </si>
  <si>
    <t>https://schnell-s3-image.s3.ap-south-1.amazonaws.com/luminator/a6054470-f37d-11f0-b971-1703b7ebb09c.jpg</t>
  </si>
  <si>
    <t>https://schnell-s3-image.s3.ap-south-1.amazonaws.com/luminator/a6e2ac20-f37d-11f0-b971-1703b7ebb09c.jpg</t>
  </si>
  <si>
    <t>https://schnell-s3-image.s3.ap-south-1.amazonaws.com/luminator/a7894c60-f37d-11f0-b971-1703b7ebb09c.jpg</t>
  </si>
  <si>
    <t>https://schnell-s3-image.s3.ap-south-1.amazonaws.com/luminator/b7ff68b0-c37e-11f0-90da-c1bf599eebb0.jpg</t>
  </si>
  <si>
    <t>https://schnell-s3-image.s3.ap-south-1.amazonaws.com/luminator/b83804e0-c37e-11f0-90da-c1bf599eebb0.jpg</t>
  </si>
  <si>
    <t>https://schnell-s3-image.s3.ap-south-1.amazonaws.com/luminator/b8559f00-c37e-11f0-90da-c1bf599eebb0.jpg</t>
  </si>
  <si>
    <t>https://schnell-s3-image.s3.ap-south-1.amazonaws.com/luminator/2a07c820-f37d-11f0-b971-1703b7ebb09c.jpg</t>
  </si>
  <si>
    <t>https://schnell-s3-image.s3.ap-south-1.amazonaws.com/luminator/2ae752b0-f37d-11f0-b971-1703b7ebb09c.jpg</t>
  </si>
  <si>
    <t>https://schnell-s3-image.s3.ap-south-1.amazonaws.com/luminator/2bb6b0a0-f37d-11f0-b971-1703b7ebb09c.jpg</t>
  </si>
  <si>
    <t>https://schnell-s3-image.s3.ap-south-1.amazonaws.com/luminator/ffe504a0-c37e-11f0-90da-c1bf599eebb0.jpg</t>
  </si>
  <si>
    <t>https://schnell-s3-image.s3.ap-south-1.amazonaws.com/luminator/00042560-c37f-11f0-90da-c1bf599eebb0.jpg</t>
  </si>
  <si>
    <t>https://schnell-s3-image.s3.ap-south-1.amazonaws.com/luminator/001f0060-c37f-11f0-90da-c1bf599eebb0.jpg</t>
  </si>
  <si>
    <t>https://schnell-s3-image.s3.ap-south-1.amazonaws.com/luminator/1b226ff0-c37f-11f0-90da-c1bf599eebb0.jpg</t>
  </si>
  <si>
    <t>https://schnell-s3-image.s3.ap-south-1.amazonaws.com/luminator/1b558de0-c37f-11f0-90da-c1bf599eebb0.jpg</t>
  </si>
  <si>
    <t>https://schnell-s3-image.s3.ap-south-1.amazonaws.com/luminator/1b71a160-c37f-11f0-90da-c1bf599eebb0.jpg</t>
  </si>
  <si>
    <t>https://schnell-s3-image.s3.ap-south-1.amazonaws.com/luminator/648e0fa0-c37f-11f0-90da-c1bf599eebb0.jpg</t>
  </si>
  <si>
    <t>https://schnell-s3-image.s3.ap-south-1.amazonaws.com/luminator/64ac1ef0-c37f-11f0-90da-c1bf599eebb0.jpg</t>
  </si>
  <si>
    <t>https://schnell-s3-image.s3.ap-south-1.amazonaws.com/luminator/64c74810-c37f-11f0-90da-c1bf599eebb0.jpg</t>
  </si>
  <si>
    <t>https://schnell-s3-image.s3.ap-south-1.amazonaws.com/luminator/e2f47380-f380-11f0-88e4-4bd3cd0992ab.jpg</t>
  </si>
  <si>
    <t>https://schnell-s3-image.s3.ap-south-1.amazonaws.com/luminator/e3c04f00-f380-11f0-88e4-4bd3cd0992ab.jpg</t>
  </si>
  <si>
    <t>https://schnell-s3-image.s3.ap-south-1.amazonaws.com/luminator/e455b130-f380-11f0-88e4-4bd3cd0992ab.jpg</t>
  </si>
  <si>
    <t>https://schnell-s3-image.s3.ap-south-1.amazonaws.com/luminator/b925efc0-f380-11f0-88e4-4bd3cd0992ab.jpg</t>
  </si>
  <si>
    <t>https://schnell-s3-image.s3.ap-south-1.amazonaws.com/luminator/ba0ccd50-f380-11f0-88e4-4bd3cd0992ab.jpg</t>
  </si>
  <si>
    <t>https://schnell-s3-image.s3.ap-south-1.amazonaws.com/luminator/bab47f00-f380-11f0-88e4-4bd3cd0992ab.jpg</t>
  </si>
  <si>
    <t>https://schnell-s3-image.s3.ap-south-1.amazonaws.com/luminator/98ec1ea0-f380-11f0-88e4-4bd3cd0992ab.jpg</t>
  </si>
  <si>
    <t>https://schnell-s3-image.s3.ap-south-1.amazonaws.com/luminator/99d51f10-f380-11f0-88e4-4bd3cd0992ab.jpg</t>
  </si>
  <si>
    <t>https://schnell-s3-image.s3.ap-south-1.amazonaws.com/luminator/9a998080-f380-11f0-88e4-4bd3cd0992ab.jpg</t>
  </si>
  <si>
    <t>https://schnell-s3-image.s3.ap-south-1.amazonaws.com/luminator/6cc26cd0-f380-11f0-88e4-4bd3cd0992ab.jpg</t>
  </si>
  <si>
    <t>https://schnell-s3-image.s3.ap-south-1.amazonaws.com/luminator/6da79cb0-f380-11f0-88e4-4bd3cd0992ab.jpg</t>
  </si>
  <si>
    <t>https://schnell-s3-image.s3.ap-south-1.amazonaws.com/luminator/6e8e0510-f380-11f0-88e4-4bd3cd0992ab.jpg</t>
  </si>
  <si>
    <t>https://schnell-s3-image.s3.ap-south-1.amazonaws.com/luminator/3d936a40-f380-11f0-88e4-4bd3cd0992ab.jpg</t>
  </si>
  <si>
    <t>https://schnell-s3-image.s3.ap-south-1.amazonaws.com/luminator/3e77d6d0-f380-11f0-88e4-4bd3cd0992ab.jpg</t>
  </si>
  <si>
    <t>https://schnell-s3-image.s3.ap-south-1.amazonaws.com/luminator/3f5c1c50-f380-11f0-88e4-4bd3cd0992ab.jpg</t>
  </si>
  <si>
    <t>Less than 20 m</t>
  </si>
  <si>
    <t>https://schnell-s3-image.s3.ap-south-1.amazonaws.com/luminator/c1c83160-c383-11f0-90da-c1bf599eebb0.jpg</t>
  </si>
  <si>
    <t>https://schnell-s3-image.s3.ap-south-1.amazonaws.com/luminator/c1e68ed0-c383-11f0-90da-c1bf599eebb0.jpg</t>
  </si>
  <si>
    <t>https://schnell-s3-image.s3.ap-south-1.amazonaws.com/luminator/c210d320-c383-11f0-90da-c1bf599eebb0.jpg</t>
  </si>
  <si>
    <t>https://schnell-s3-image.s3.ap-south-1.amazonaws.com/luminator/4ec8d790-c384-11f0-90da-c1bf599eebb0.jpg</t>
  </si>
  <si>
    <t>https://schnell-s3-image.s3.ap-south-1.amazonaws.com/luminator/4f019ad0-c384-11f0-90da-c1bf599eebb0.jpg</t>
  </si>
  <si>
    <t>https://schnell-s3-image.s3.ap-south-1.amazonaws.com/luminator/4f1e98b0-c384-11f0-90da-c1bf599eebb0.jpg</t>
  </si>
  <si>
    <t>https://schnell-s3-image.s3.ap-south-1.amazonaws.com/luminator/a03199f0-c384-11f0-90da-c1bf599eebb0.jpg</t>
  </si>
  <si>
    <t>https://schnell-s3-image.s3.ap-south-1.amazonaws.com/luminator/a05ffcf0-c384-11f0-90da-c1bf599eebb0.jpg</t>
  </si>
  <si>
    <t>https://schnell-s3-image.s3.ap-south-1.amazonaws.com/luminator/a078b510-c384-11f0-90da-c1bf599eebb0.jpg</t>
  </si>
  <si>
    <t>250W, 90W</t>
  </si>
  <si>
    <t>https://schnell-s3-image.s3.ap-south-1.amazonaws.com/luminator/2c661680-c385-11f0-90da-c1bf599eebb0.jpg</t>
  </si>
  <si>
    <t>https://schnell-s3-image.s3.ap-south-1.amazonaws.com/luminator/2c94eeb0-c385-11f0-90da-c1bf599eebb0.jpg</t>
  </si>
  <si>
    <t>https://schnell-s3-image.s3.ap-south-1.amazonaws.com/luminator/2cae4310-c385-11f0-90da-c1bf599eebb0.jpg</t>
  </si>
  <si>
    <t>https://schnell-s3-image.s3.ap-south-1.amazonaws.com/luminator/aa13dae0-c385-11f0-90da-c1bf599eebb0.jpg</t>
  </si>
  <si>
    <t>https://schnell-s3-image.s3.ap-south-1.amazonaws.com/luminator/aa2c1dd0-c385-11f0-90da-c1bf599eebb0.jpg</t>
  </si>
  <si>
    <t>https://schnell-s3-image.s3.ap-south-1.amazonaws.com/luminator/aa476e00-c385-11f0-90da-c1bf599eebb0.jpg</t>
  </si>
  <si>
    <t>https://schnell-s3-image.s3.ap-south-1.amazonaws.com/luminator/51f81930-f381-11f0-88e4-4bd3cd0992ab.jpg</t>
  </si>
  <si>
    <t>https://schnell-s3-image.s3.ap-south-1.amazonaws.com/luminator/52aaa050-f381-11f0-88e4-4bd3cd0992ab.jpg</t>
  </si>
  <si>
    <t>https://schnell-s3-image.s3.ap-south-1.amazonaws.com/luminator/534ef6a0-f381-11f0-88e4-4bd3cd0992ab.jpg</t>
  </si>
  <si>
    <t>https://schnell-s3-image.s3.ap-south-1.amazonaws.com/luminator/2ffd9850-c389-11f0-90da-c1bf599eebb0.jpg</t>
  </si>
  <si>
    <t>https://schnell-s3-image.s3.ap-south-1.amazonaws.com/luminator/3017fe20-c389-11f0-90da-c1bf599eebb0.jpg</t>
  </si>
  <si>
    <t>https://schnell-s3-image.s3.ap-south-1.amazonaws.com/luminator/304835e0-c389-11f0-90da-c1bf599eebb0.jpg</t>
  </si>
  <si>
    <t>https://schnell-s3-image.s3.ap-south-1.amazonaws.com/luminator/b37dc420-f381-11f0-99c5-e9acea52a268.jpg</t>
  </si>
  <si>
    <t>https://schnell-s3-image.s3.ap-south-1.amazonaws.com/luminator/b460aa10-f381-11f0-99c5-e9acea52a268.jpg</t>
  </si>
  <si>
    <t>https://schnell-s3-image.s3.ap-south-1.amazonaws.com/luminator/b522c190-f381-11f0-99c5-e9acea52a268.jpg</t>
  </si>
  <si>
    <t>https://schnell-s3-image.s3.ap-south-1.amazonaws.com/luminator/c9d3d840-f381-11f0-99c5-e9acea52a268.jpg</t>
  </si>
  <si>
    <t>https://schnell-s3-image.s3.ap-south-1.amazonaws.com/luminator/ca8c79e0-f381-11f0-99c5-e9acea52a268.jpg</t>
  </si>
  <si>
    <t>https://schnell-s3-image.s3.ap-south-1.amazonaws.com/luminator/cb4d7ff0-f381-11f0-99c5-e9acea52a268.jpg</t>
  </si>
  <si>
    <t>https://schnell-s3-image.s3.ap-south-1.amazonaws.com/luminator/bb343770-c38a-11f0-90da-c1bf599eebb0.jpg</t>
  </si>
  <si>
    <t>https://schnell-s3-image.s3.ap-south-1.amazonaws.com/luminator/bb50c020-c38a-11f0-90da-c1bf599eebb0.jpg</t>
  </si>
  <si>
    <t>https://schnell-s3-image.s3.ap-south-1.amazonaws.com/luminator/bb7c3cf0-c38a-11f0-90da-c1bf599eebb0.jpg</t>
  </si>
  <si>
    <t>https://schnell-s3-image.s3.ap-south-1.amazonaws.com/luminator/5ecd2ae0-c38b-11f0-90da-c1bf599eebb0.jpg</t>
  </si>
  <si>
    <t>https://schnell-s3-image.s3.ap-south-1.amazonaws.com/luminator/5eea76e0-c38b-11f0-90da-c1bf599eebb0.jpg</t>
  </si>
  <si>
    <t>https://schnell-s3-image.s3.ap-south-1.amazonaws.com/luminator/5f1afcc0-c38b-11f0-90da-c1bf599eebb0.jpg</t>
  </si>
  <si>
    <t>W66-SP009</t>
  </si>
  <si>
    <t>https://schnell-s3-image.s3.ap-south-1.amazonaws.com/luminator/f9583d00-c38d-11f0-90da-c1bf599eebb0.jpg</t>
  </si>
  <si>
    <t>https://schnell-s3-image.s3.ap-south-1.amazonaws.com/luminator/f9745080-c38d-11f0-90da-c1bf599eebb0.jpg</t>
  </si>
  <si>
    <t>https://schnell-s3-image.s3.ap-south-1.amazonaws.com/luminator/f9a105d0-c38d-11f0-90da-c1bf599eebb0.jpg</t>
  </si>
  <si>
    <t>https://schnell-s3-image.s3.ap-south-1.amazonaws.com/luminator/ce668bbe-3cb5-4f49-a1fe-1c7fe7c7f7c2.jpg</t>
  </si>
  <si>
    <t>https://schnell-s3-image.s3.ap-south-1.amazonaws.com/luminator/635897b0-c391-11f0-90da-c1bf599eebb0.jpg</t>
  </si>
  <si>
    <t>https://schnell-s3-image.s3.ap-south-1.amazonaws.com/luminator/6373e7e0-c391-11f0-90da-c1bf599eebb0.jpg</t>
  </si>
  <si>
    <t>https://schnell-s3-image.s3.ap-south-1.amazonaws.com/luminator/639f1690-c391-11f0-90da-c1bf599eebb0.jpg</t>
  </si>
  <si>
    <t>https://schnell-s3-image.s3.ap-south-1.amazonaws.com/luminator/687dc5c0-c392-11f0-90da-c1bf599eebb0.jpg</t>
  </si>
  <si>
    <t>https://schnell-s3-image.s3.ap-south-1.amazonaws.com/luminator/6899d940-c392-11f0-90da-c1bf599eebb0.jpg</t>
  </si>
  <si>
    <t>https://schnell-s3-image.s3.ap-south-1.amazonaws.com/luminator/68c81530-c392-11f0-90da-c1bf599eebb0.jpg</t>
  </si>
  <si>
    <t>https://schnell-s3-image.s3.ap-south-1.amazonaws.com/luminator/36e053e0-c395-11f0-90da-c1bf599eebb0.jpg</t>
  </si>
  <si>
    <t>https://schnell-s3-image.s3.ap-south-1.amazonaws.com/luminator/36fbf230-c395-11f0-90da-c1bf599eebb0.jpg</t>
  </si>
  <si>
    <t>https://schnell-s3-image.s3.ap-south-1.amazonaws.com/luminator/3714f870-c395-11f0-90da-c1bf599eebb0.jpg</t>
  </si>
  <si>
    <t>https://schnell-s3-image.s3.ap-south-1.amazonaws.com/luminator/f3e65f70-c395-11f0-90da-c1bf599eebb0.jpg</t>
  </si>
  <si>
    <t>https://schnell-s3-image.s3.ap-south-1.amazonaws.com/luminator/f4030f30-c395-11f0-90da-c1bf599eebb0.jpg</t>
  </si>
  <si>
    <t>https://schnell-s3-image.s3.ap-south-1.amazonaws.com/luminator/f42e8c00-c395-11f0-90da-c1bf599eebb0.jpg</t>
  </si>
  <si>
    <t>https://schnell-s3-image.s3.ap-south-1.amazonaws.com/luminator/122d1320-c396-11f0-90da-c1bf599eebb0.jpg</t>
  </si>
  <si>
    <t>https://schnell-s3-image.s3.ap-south-1.amazonaws.com/luminator/125a8bc0-c396-11f0-90da-c1bf599eebb0.jpg</t>
  </si>
  <si>
    <t>https://schnell-s3-image.s3.ap-south-1.amazonaws.com/luminator/128963f0-c396-11f0-90da-c1bf599eebb0.jpg</t>
  </si>
  <si>
    <t>https://schnell-s3-image.s3.ap-south-1.amazonaws.com/luminator/ae21a050-c398-11f0-90da-c1bf599eebb0.jpg</t>
  </si>
  <si>
    <t>https://schnell-s3-image.s3.ap-south-1.amazonaws.com/luminator/ae426ec0-c398-11f0-90da-c1bf599eebb0.jpg</t>
  </si>
  <si>
    <t>https://schnell-s3-image.s3.ap-south-1.amazonaws.com/luminator/ae6fc050-c398-11f0-90da-c1bf599eebb0.jpg</t>
  </si>
  <si>
    <t>https://schnell-s3-image.s3.ap-south-1.amazonaws.com/luminator/caef6fa0-c398-11f0-90da-c1bf599eebb0.jpg</t>
  </si>
  <si>
    <t>https://schnell-s3-image.s3.ap-south-1.amazonaws.com/luminator/cb2f5ed0-c398-11f0-90da-c1bf599eebb0.jpg</t>
  </si>
  <si>
    <t>https://schnell-s3-image.s3.ap-south-1.amazonaws.com/luminator/cb5e5e10-c398-11f0-90da-c1bf599eebb0.jpg</t>
  </si>
  <si>
    <t>https://schnell-s3-image.s3.ap-south-1.amazonaws.com/luminator/0cfa53b0-c399-11f0-90da-c1bf599eebb0.jpg</t>
  </si>
  <si>
    <t>https://schnell-s3-image.s3.ap-south-1.amazonaws.com/luminator/0d2c3920-c399-11f0-90da-c1bf599eebb0.jpg</t>
  </si>
  <si>
    <t>https://schnell-s3-image.s3.ap-south-1.amazonaws.com/luminator/0d5b8680-c399-11f0-90da-c1bf599eebb0.jpg</t>
  </si>
  <si>
    <t>https://schnell-s3-image.s3.ap-south-1.amazonaws.com/luminator/2b6160a0-c399-11f0-90da-c1bf599eebb0.jpg</t>
  </si>
  <si>
    <t>https://schnell-s3-image.s3.ap-south-1.amazonaws.com/luminator/2b8e8b20-c399-11f0-90da-c1bf599eebb0.jpg</t>
  </si>
  <si>
    <t>https://schnell-s3-image.s3.ap-south-1.amazonaws.com/luminator/2bbd6350-c399-11f0-90da-c1bf599eebb0.jpg</t>
  </si>
  <si>
    <t>https://schnell-s3-image.s3.ap-south-1.amazonaws.com/luminator/8f5fd3c0-c399-11f0-90da-c1bf599eebb0.jpg</t>
  </si>
  <si>
    <t>https://schnell-s3-image.s3.ap-south-1.amazonaws.com/luminator/8f8eabf0-c399-11f0-90da-c1bf599eebb0.jpg</t>
  </si>
  <si>
    <t>https://schnell-s3-image.s3.ap-south-1.amazonaws.com/luminator/8fa9ae00-c399-11f0-90da-c1bf599eebb0.jpg</t>
  </si>
  <si>
    <t>https://schnell-s3-image.s3.ap-south-1.amazonaws.com/luminator/73edc3e0-c399-11f0-90da-c1bf599eebb0.jpg</t>
  </si>
  <si>
    <t>https://schnell-s3-image.s3.ap-south-1.amazonaws.com/luminator/741a7930-c399-11f0-90da-c1bf599eebb0.jpg</t>
  </si>
  <si>
    <t>https://schnell-s3-image.s3.ap-south-1.amazonaws.com/luminator/74361780-c399-11f0-90da-c1bf599eebb0.jpg</t>
  </si>
  <si>
    <t>https://schnell-s3-image.s3.ap-south-1.amazonaws.com/luminator/aba96270-c39a-11f0-90da-c1bf599eebb0.jpg</t>
  </si>
  <si>
    <t>https://schnell-s3-image.s3.ap-south-1.amazonaws.com/luminator/abc5eb20-c39a-11f0-90da-c1bf599eebb0.jpg</t>
  </si>
  <si>
    <t>https://schnell-s3-image.s3.ap-south-1.amazonaws.com/luminator/abf2a070-c39a-11f0-90da-c1bf599eebb0.jpg</t>
  </si>
  <si>
    <t>https://schnell-s3-image.s3.ap-south-1.amazonaws.com/luminator/5e43bc50-c39b-11f0-90da-c1bf599eebb0.jpg</t>
  </si>
  <si>
    <t>https://schnell-s3-image.s3.ap-south-1.amazonaws.com/luminator/5e70bfc0-c39b-11f0-90da-c1bf599eebb0.jpg</t>
  </si>
  <si>
    <t>https://schnell-s3-image.s3.ap-south-1.amazonaws.com/luminator/5e9e5f70-c39b-11f0-90da-c1bf599eebb0.jpg</t>
  </si>
  <si>
    <t>https://schnell-s3-image.s3.ap-south-1.amazonaws.com/luminator/19bdf7c0-c39c-11f0-90da-c1bf599eebb0.jpg</t>
  </si>
  <si>
    <t>https://schnell-s3-image.s3.ap-south-1.amazonaws.com/luminator/19ec81d0-c39c-11f0-90da-c1bf599eebb0.jpg</t>
  </si>
  <si>
    <t>https://schnell-s3-image.s3.ap-south-1.amazonaws.com/luminator/1a426a00-c39c-11f0-90da-c1bf599eebb0.jpg</t>
  </si>
  <si>
    <t>https://schnell-s3-image.s3.ap-south-1.amazonaws.com/luminator/9db25530-c39c-11f0-90da-c1bf599eebb0.jpg</t>
  </si>
  <si>
    <t>https://schnell-s3-image.s3.ap-south-1.amazonaws.com/luminator/9dceb6d0-c39c-11f0-90da-c1bf599eebb0.jpg</t>
  </si>
  <si>
    <t>https://schnell-s3-image.s3.ap-south-1.amazonaws.com/luminator/9dfb9330-c39c-11f0-90da-c1bf599eebb0.jpg</t>
  </si>
  <si>
    <t>https://schnell-s3-image.s3.ap-south-1.amazonaws.com/luminator/2c7ddf6d-d5e6-4610-b336-03d177afc94b.jpg</t>
  </si>
  <si>
    <t>https://schnell-s3-image.s3.ap-south-1.amazonaws.com/luminator/083a92a0-c3a2-11f0-90da-c1bf599eebb0.jpg</t>
  </si>
  <si>
    <t>https://schnell-s3-image.s3.ap-south-1.amazonaws.com/luminator/086d8980-c3a2-11f0-90da-c1bf599eebb0.jpg</t>
  </si>
  <si>
    <t>https://schnell-s3-image.s3.ap-south-1.amazonaws.com/luminator/0894c090-c3a2-11f0-90da-c1bf599eebb0.jpg</t>
  </si>
  <si>
    <t>https://schnell-s3-image.s3.ap-south-1.amazonaws.com/luminator/28d5e4b0-c3a2-11f0-90da-c1bf599eebb0.jpg</t>
  </si>
  <si>
    <t>https://schnell-s3-image.s3.ap-south-1.amazonaws.com/luminator/2907ca20-c3a2-11f0-90da-c1bf599eebb0.jpg</t>
  </si>
  <si>
    <t>https://schnell-s3-image.s3.ap-south-1.amazonaws.com/luminator/291e3850-c3a2-11f0-90da-c1bf599eebb0.jpg</t>
  </si>
  <si>
    <t>https://schnell-s3-image.s3.ap-south-1.amazonaws.com/luminator/4a6a3cc0-c3a2-11f0-90da-c1bf599eebb0.jpg</t>
  </si>
  <si>
    <t>https://schnell-s3-image.s3.ap-south-1.amazonaws.com/luminator/4a81bc60-c3a2-11f0-90da-c1bf599eebb0.jpg</t>
  </si>
  <si>
    <t>https://schnell-s3-image.s3.ap-south-1.amazonaws.com/luminator/4aac4ed0-c3a2-11f0-90da-c1bf599eebb0.jpg</t>
  </si>
  <si>
    <t>https://schnell-s3-image.s3.ap-south-1.amazonaws.com/luminator/88b336d0-c3a2-11f0-90da-c1bf599eebb0.jpg</t>
  </si>
  <si>
    <t>https://schnell-s3-image.s3.ap-south-1.amazonaws.com/luminator/88e20f00-c3a2-11f0-90da-c1bf599eebb0.jpg</t>
  </si>
  <si>
    <t>https://schnell-s3-image.s3.ap-south-1.amazonaws.com/luminator/88ff5b00-c3a2-11f0-90da-c1bf599eebb0.jpg</t>
  </si>
  <si>
    <t>https://schnell-s3-image.s3.ap-south-1.amazonaws.com/luminator/f5a27b70-c3a2-11f0-90da-c1bf599eebb0.jpg</t>
  </si>
  <si>
    <t>https://schnell-s3-image.s3.ap-south-1.amazonaws.com/luminator/f5cff410-c3a2-11f0-90da-c1bf599eebb0.jpg</t>
  </si>
  <si>
    <t>https://schnell-s3-image.s3.ap-south-1.amazonaws.com/luminator/f5fe08f0-c3a2-11f0-90da-c1bf599eebb0.jpg</t>
  </si>
  <si>
    <t>https://schnell-s3-image.s3.ap-south-1.amazonaws.com/luminator/10b72910-c3a3-11f0-90da-c1bf599eebb0.jpg</t>
  </si>
  <si>
    <t>https://schnell-s3-image.s3.ap-south-1.amazonaws.com/luminator/10d49c20-c3a3-11f0-90da-c1bf599eebb0.jpg</t>
  </si>
  <si>
    <t>https://schnell-s3-image.s3.ap-south-1.amazonaws.com/luminator/10eb7f80-c3a3-11f0-90da-c1bf599eebb0.jpg</t>
  </si>
  <si>
    <t>https://schnell-s3-image.s3.ap-south-1.amazonaws.com/luminator/2db04e20-c3a3-11f0-90da-c1bf599eebb0.jpg</t>
  </si>
  <si>
    <t>https://schnell-s3-image.s3.ap-south-1.amazonaws.com/luminator/2dddc6c0-c3a3-11f0-90da-c1bf599eebb0.jpg</t>
  </si>
  <si>
    <t>https://schnell-s3-image.s3.ap-south-1.amazonaws.com/luminator/2e09b8c0-c3a3-11f0-90da-c1bf599eebb0.jpg</t>
  </si>
  <si>
    <t>https://schnell-s3-image.s3.ap-south-1.amazonaws.com/luminator/4d219f20-c3a3-11f0-90da-c1bf599eebb0.jpg</t>
  </si>
  <si>
    <t>https://schnell-s3-image.s3.ap-south-1.amazonaws.com/luminator/4d8a9a20-c3a3-11f0-90da-c1bf599eebb0.jpg</t>
  </si>
  <si>
    <t>https://schnell-s3-image.s3.ap-south-1.amazonaws.com/luminator/4db8d610-c3a3-11f0-90da-c1bf599eebb0.jpg</t>
  </si>
  <si>
    <t>https://schnell-s3-image.s3.ap-south-1.amazonaws.com/luminator/729cf560-c3a3-11f0-90da-c1bf599eebb0.jpg</t>
  </si>
  <si>
    <t>https://schnell-s3-image.s3.ap-south-1.amazonaws.com/luminator/72dc6f60-c3a3-11f0-90da-c1bf599eebb0.jpg</t>
  </si>
  <si>
    <t>https://schnell-s3-image.s3.ap-south-1.amazonaws.com/luminator/730d6a70-c3a3-11f0-90da-c1bf599eebb0.jpg</t>
  </si>
  <si>
    <t>https://schnell-s3-image.s3.ap-south-1.amazonaws.com/luminator/02b20780-c3a4-11f0-90da-c1bf599eebb0.jpg</t>
  </si>
  <si>
    <t>https://schnell-s3-image.s3.ap-south-1.amazonaws.com/luminator/02e52570-c3a4-11f0-90da-c1bf599eebb0.jpg</t>
  </si>
  <si>
    <t>https://schnell-s3-image.s3.ap-south-1.amazonaws.com/luminator/030ea670-c3a4-11f0-90da-c1bf599eebb0.jpg</t>
  </si>
  <si>
    <t>https://schnell-s3-image.s3.ap-south-1.amazonaws.com/luminator/7a2a22c0-c3a4-11f0-90da-c1bf599eebb0.jpg</t>
  </si>
  <si>
    <t>https://schnell-s3-image.s3.ap-south-1.amazonaws.com/luminator/7a579b60-c3a4-11f0-90da-c1bf599eebb0.jpg</t>
  </si>
  <si>
    <t>https://schnell-s3-image.s3.ap-south-1.amazonaws.com/luminator/7a742410-c3a4-11f0-90da-c1bf599eebb0.jpg</t>
  </si>
  <si>
    <t>https://schnell-s3-image.s3.ap-south-1.amazonaws.com/luminator/8e30a190-c3a4-11f0-90da-c1bf599eebb0.jpg</t>
  </si>
  <si>
    <t>https://schnell-s3-image.s3.ap-south-1.amazonaws.com/luminator/8e4959b0-c3a4-11f0-90da-c1bf599eebb0.jpg</t>
  </si>
  <si>
    <t>https://schnell-s3-image.s3.ap-south-1.amazonaws.com/luminator/8e896ff0-c3a4-11f0-90da-c1bf599eebb0.jpg</t>
  </si>
  <si>
    <t>https://schnell-s3-image.s3.ap-south-1.amazonaws.com/luminator/a3fcc530-c3a4-11f0-90da-c1bf599eebb0.jpg</t>
  </si>
  <si>
    <t>https://schnell-s3-image.s3.ap-south-1.amazonaws.com/luminator/a429c8a0-c3a4-11f0-90da-c1bf599eebb0.jpg</t>
  </si>
  <si>
    <t>https://schnell-s3-image.s3.ap-south-1.amazonaws.com/luminator/a4521120-c3a4-11f0-90da-c1bf599eebb0.jpg</t>
  </si>
  <si>
    <t>https://schnell-s3-image.s3.ap-south-1.amazonaws.com/luminator/b61e5760-c3a4-11f0-90da-c1bf599eebb0.jpg</t>
  </si>
  <si>
    <t>https://schnell-s3-image.s3.ap-south-1.amazonaws.com/luminator/b64e4100-c3a4-11f0-90da-c1bf599eebb0.jpg</t>
  </si>
  <si>
    <t>https://schnell-s3-image.s3.ap-south-1.amazonaws.com/luminator/b663ebe0-c3a4-11f0-90da-c1bf599eebb0.jpg</t>
  </si>
  <si>
    <t>https://schnell-s3-image.s3.ap-south-1.amazonaws.com/luminator/ca0a2240-c3a4-11f0-90da-c1bf599eebb0.jpg</t>
  </si>
  <si>
    <t>https://schnell-s3-image.s3.ap-south-1.amazonaws.com/luminator/ca26f910-c3a4-11f0-90da-c1bf599eebb0.jpg</t>
  </si>
  <si>
    <t>https://schnell-s3-image.s3.ap-south-1.amazonaws.com/luminator/ca4fb6c0-c3a4-11f0-90da-c1bf599eebb0.jpg</t>
  </si>
  <si>
    <t>https://schnell-s3-image.s3.ap-south-1.amazonaws.com/luminator/e3ce0cf0-c3a4-11f0-90da-c1bf599eebb0.jpg</t>
  </si>
  <si>
    <t>https://schnell-s3-image.s3.ap-south-1.amazonaws.com/luminator/e3fa7420-c3a4-11f0-90da-c1bf599eebb0.jpg</t>
  </si>
  <si>
    <t>https://schnell-s3-image.s3.ap-south-1.amazonaws.com/luminator/e427ecc0-c3a4-11f0-90da-c1bf599eebb0.jpg</t>
  </si>
  <si>
    <t>Tube light</t>
  </si>
  <si>
    <t>40W</t>
  </si>
  <si>
    <t>https://schnell-s3-image.s3.ap-south-1.amazonaws.com/luminator/acbd96f0-72ce-4266-9a69-8740fa9840d7.jpg</t>
  </si>
  <si>
    <t>https://schnell-s3-image.s3.ap-south-1.amazonaws.com/luminator/9de022b0-86c3-4deb-8969-d7b6d5858ac3.jpg</t>
  </si>
  <si>
    <t>https://schnell-s3-image.s3.ap-south-1.amazonaws.com/luminator/26c2517c-a258-4dcd-b0c6-1f212e5c9c3b.jpg</t>
  </si>
  <si>
    <t>https://schnell-s3-image.s3.ap-south-1.amazonaws.com/luminator/d25b18e5-52d9-4db8-b11c-3f1d9d7a34c8.jpg</t>
  </si>
  <si>
    <t>https://schnell-s3-image.s3.ap-south-1.amazonaws.com/luminator/1282ca1c-d64f-4137-a5da-92d26849a297.jpg</t>
  </si>
  <si>
    <t>150W, 120W</t>
  </si>
  <si>
    <t>https://schnell-s3-image.s3.ap-south-1.amazonaws.com/luminator/b7369548-1aec-4842-9b09-c46e8c557ad7.jpg</t>
  </si>
  <si>
    <t>https://schnell-s3-image.s3.ap-south-1.amazonaws.com/luminator/d8f117c4-db6c-4c49-8c8f-2c236b94a6e5.jpg</t>
  </si>
  <si>
    <t>https://schnell-s3-image.s3.ap-south-1.amazonaws.com/luminator/31631208-16a5-4ac9-860f-ecad47445a81.jpg</t>
  </si>
  <si>
    <t>https://schnell-s3-image.s3.ap-south-1.amazonaws.com/luminator/836f875e-8c2a-43f2-9b04-334cedfe0368.jpg</t>
  </si>
  <si>
    <t>https://schnell-s3-image.s3.ap-south-1.amazonaws.com/luminator/5413349f-5ae0-4b4a-833d-73632786939e.jpg</t>
  </si>
  <si>
    <t>https://schnell-s3-image.s3.ap-south-1.amazonaws.com/luminator/23772cb1-9651-4d03-8061-47ac3cdf1316.jpg</t>
  </si>
  <si>
    <t>https://schnell-s3-image.s3.ap-south-1.amazonaws.com/luminator/85bd00f0-c505-11f0-bfa2-759a2f11a947.jpg</t>
  </si>
  <si>
    <t>https://schnell-s3-image.s3.ap-south-1.amazonaws.com/luminator/85ec9c70-c505-11f0-bfa2-759a2f11a947.jpg</t>
  </si>
  <si>
    <t>https://schnell-s3-image.s3.ap-south-1.amazonaws.com/luminator/860331b0-c505-11f0-bfa2-759a2f11a947.jpg</t>
  </si>
  <si>
    <t>https://schnell-s3-image.s3.ap-south-1.amazonaws.com/luminator/420e2a6e-6e1d-40a5-a522-d4b5c1835166.jpg</t>
  </si>
  <si>
    <t>https://schnell-s3-image.s3.ap-south-1.amazonaws.com/luminator/6654fec0-c505-11f0-bfa2-759a2f11a947.jpg</t>
  </si>
  <si>
    <t>https://schnell-s3-image.s3.ap-south-1.amazonaws.com/luminator/66829e70-c505-11f0-bfa2-759a2f11a947.jpg</t>
  </si>
  <si>
    <t>https://schnell-s3-image.s3.ap-south-1.amazonaws.com/luminator/669ed900-c505-11f0-bfa2-759a2f11a947.jpg</t>
  </si>
  <si>
    <t>https://schnell-s3-image.s3.ap-south-1.amazonaws.com/luminator/b63db0d0-c505-11f0-bfa2-759a2f11a947.jpg</t>
  </si>
  <si>
    <t>https://schnell-s3-image.s3.ap-south-1.amazonaws.com/luminator/b659c450-c505-11f0-bfa2-759a2f11a947.jpg</t>
  </si>
  <si>
    <t>https://schnell-s3-image.s3.ap-south-1.amazonaws.com/luminator/b67562a0-c505-11f0-bfa2-759a2f11a947.jpg</t>
  </si>
  <si>
    <t>https://schnell-s3-image.s3.ap-south-1.amazonaws.com/luminator/c8fb5bf0-c505-11f0-bfa2-759a2f11a947.jpg</t>
  </si>
  <si>
    <t>https://schnell-s3-image.s3.ap-south-1.amazonaws.com/luminator/c931fc50-c505-11f0-bfa2-759a2f11a947.jpg</t>
  </si>
  <si>
    <t>https://schnell-s3-image.s3.ap-south-1.amazonaws.com/luminator/c96122a0-c505-11f0-bfa2-759a2f11a947.jpg</t>
  </si>
  <si>
    <t>https://schnell-s3-image.s3.ap-south-1.amazonaws.com/luminator/1956f410-c506-11f0-bfa2-759a2f11a947.jpg</t>
  </si>
  <si>
    <t>https://schnell-s3-image.s3.ap-south-1.amazonaws.com/luminator/1984bad0-c506-11f0-bfa2-759a2f11a947.jpg</t>
  </si>
  <si>
    <t>https://schnell-s3-image.s3.ap-south-1.amazonaws.com/luminator/19b62b10-c506-11f0-bfa2-759a2f11a947.jpg</t>
  </si>
  <si>
    <t>https://schnell-s3-image.s3.ap-south-1.amazonaws.com/luminator/2a13c620-c506-11f0-bfa2-759a2f11a947.jpg</t>
  </si>
  <si>
    <t>https://schnell-s3-image.s3.ap-south-1.amazonaws.com/luminator/2a40c990-c506-11f0-bfa2-759a2f11a947.jpg</t>
  </si>
  <si>
    <t>https://schnell-s3-image.s3.ap-south-1.amazonaws.com/luminator/2a854ca0-c506-11f0-bfa2-759a2f11a947.jpg</t>
  </si>
  <si>
    <t>https://schnell-s3-image.s3.ap-south-1.amazonaws.com/luminator/67992210-c506-11f0-bfa2-759a2f11a947.jpg</t>
  </si>
  <si>
    <t>https://schnell-s3-image.s3.ap-south-1.amazonaws.com/luminator/67b5f8e0-c506-11f0-bfa2-759a2f11a947.jpg</t>
  </si>
  <si>
    <t>https://schnell-s3-image.s3.ap-south-1.amazonaws.com/luminator/67fbdb80-c506-11f0-bfa2-759a2f11a947.jpg</t>
  </si>
  <si>
    <t>https://schnell-s3-image.s3.ap-south-1.amazonaws.com/luminator/7a018140-c506-11f0-bfa2-759a2f11a947.jpg</t>
  </si>
  <si>
    <t>https://schnell-s3-image.s3.ap-south-1.amazonaws.com/luminator/7a1cf880-c506-11f0-bfa2-759a2f11a947.jpg</t>
  </si>
  <si>
    <t>https://schnell-s3-image.s3.ap-south-1.amazonaws.com/luminator/7a484e40-c506-11f0-bfa2-759a2f11a947.jpg</t>
  </si>
  <si>
    <t>https://schnell-s3-image.s3.ap-south-1.amazonaws.com/luminator/922a0b70-c506-11f0-bfa2-759a2f11a947.jpg</t>
  </si>
  <si>
    <t>https://schnell-s3-image.s3.ap-south-1.amazonaws.com/luminator/92461ef0-c506-11f0-bfa2-759a2f11a947.jpg</t>
  </si>
  <si>
    <t>https://schnell-s3-image.s3.ap-south-1.amazonaws.com/luminator/929c2e30-c506-11f0-bfa2-759a2f11a947.jpg</t>
  </si>
  <si>
    <t>https://schnell-s3-image.s3.ap-south-1.amazonaws.com/luminator/ab68cd73-bdf8-4b95-874f-3edce4c6103a.jpg</t>
  </si>
  <si>
    <t>https://schnell-s3-image.s3.ap-south-1.amazonaws.com/luminator/00c9a0e1-ba27-4b32-bad9-feeac5a0ba28.jpg</t>
  </si>
  <si>
    <t>https://schnell-s3-image.s3.ap-south-1.amazonaws.com/luminator/affef7cd-573c-47f4-b877-82b337500fca.jpg</t>
  </si>
  <si>
    <t>https://schnell-s3-image.s3.ap-south-1.amazonaws.com/luminator/d6057f5a-902c-4252-976f-f61cab299931.jpg</t>
  </si>
  <si>
    <t>https://schnell-s3-image.s3.ap-south-1.amazonaws.com/luminator/b81d00e5-c82f-4bd5-bef8-e616e269b13e.jpg</t>
  </si>
  <si>
    <t>https://schnell-s3-image.s3.ap-south-1.amazonaws.com/luminator/e74c3a19-e84a-4fa0-859e-fd09291c5be8.jpg</t>
  </si>
  <si>
    <t>https://schnell-s3-image.s3.ap-south-1.amazonaws.com/luminator/0a6e45e5-76d8-49fa-ba7a-411c611995be.jpg</t>
  </si>
  <si>
    <t>https://schnell-s3-image.s3.ap-south-1.amazonaws.com/luminator/b89d0c35-2456-4f5c-af9b-3c2c63fd788a.jpg</t>
  </si>
  <si>
    <t>https://schnell-s3-image.s3.ap-south-1.amazonaws.com/luminator/097d5325-2cf1-4d85-b2c9-e513d8de2277.jpg</t>
  </si>
  <si>
    <t>https://schnell-s3-image.s3.ap-south-1.amazonaws.com/luminator/290c4460-c50a-11f0-bfa2-759a2f11a947.jpg</t>
  </si>
  <si>
    <t>https://schnell-s3-image.s3.ap-south-1.amazonaws.com/luminator/293a5940-c50a-11f0-bfa2-759a2f11a947.jpg</t>
  </si>
  <si>
    <t>https://schnell-s3-image.s3.ap-south-1.amazonaws.com/luminator/297fedc0-c50a-11f0-bfa2-759a2f11a947.jpg</t>
  </si>
  <si>
    <t>https://schnell-s3-image.s3.ap-south-1.amazonaws.com/luminator/3e6f45f0-c50a-11f0-bfa2-759a2f11a947.jpg</t>
  </si>
  <si>
    <t>https://schnell-s3-image.s3.ap-south-1.amazonaws.com/luminator/3eb37ae0-c50a-11f0-bfa2-759a2f11a947.jpg</t>
  </si>
  <si>
    <t>https://schnell-s3-image.s3.ap-south-1.amazonaws.com/luminator/3ee1dde0-c50a-11f0-bfa2-759a2f11a947.jpg</t>
  </si>
  <si>
    <t>https://schnell-s3-image.s3.ap-south-1.amazonaws.com/luminator/6f2bed60-c50a-11f0-bfa2-759a2f11a947.jpg</t>
  </si>
  <si>
    <t>https://schnell-s3-image.s3.ap-south-1.amazonaws.com/luminator/6f5fa790-c50a-11f0-bfa2-759a2f11a947.jpg</t>
  </si>
  <si>
    <t>https://schnell-s3-image.s3.ap-south-1.amazonaws.com/luminator/6f8cab00-c50a-11f0-bfa2-759a2f11a947.jpg</t>
  </si>
  <si>
    <t>https://schnell-s3-image.s3.ap-south-1.amazonaws.com/luminator/855ced50-c50a-11f0-bfa2-759a2f11a947.jpg</t>
  </si>
  <si>
    <t>https://schnell-s3-image.s3.ap-south-1.amazonaws.com/luminator/85797600-c50a-11f0-bfa2-759a2f11a947.jpg</t>
  </si>
  <si>
    <t>https://schnell-s3-image.s3.ap-south-1.amazonaws.com/luminator/85a715b0-c50a-11f0-bfa2-759a2f11a947.jpg</t>
  </si>
  <si>
    <t>https://schnell-s3-image.s3.ap-south-1.amazonaws.com/luminator/767ad610-c507-11f0-bfa2-759a2f11a947.jpg</t>
  </si>
  <si>
    <t>https://schnell-s3-image.s3.ap-south-1.amazonaws.com/luminator/76abd120-c507-11f0-bfa2-759a2f11a947.jpg</t>
  </si>
  <si>
    <t>https://schnell-s3-image.s3.ap-south-1.amazonaws.com/luminator/76d7ea30-c507-11f0-bfa2-759a2f11a947.jpg</t>
  </si>
  <si>
    <t>https://schnell-s3-image.s3.ap-south-1.amazonaws.com/luminator/639d1fd0-c507-11f0-bfa2-759a2f11a947.jpg</t>
  </si>
  <si>
    <t>https://schnell-s3-image.s3.ap-south-1.amazonaws.com/luminator/63cbd0f0-c507-11f0-bfa2-759a2f11a947.jpg</t>
  </si>
  <si>
    <t>https://schnell-s3-image.s3.ap-south-1.amazonaws.com/luminator/63e76f40-c507-11f0-bfa2-759a2f11a947.jpg</t>
  </si>
  <si>
    <t>https://schnell-s3-image.s3.ap-south-1.amazonaws.com/luminator/2e170970-c507-11f0-bfa2-759a2f11a947.jpg</t>
  </si>
  <si>
    <t>https://schnell-s3-image.s3.ap-south-1.amazonaws.com/luminator/2e4433f0-c507-11f0-bfa2-759a2f11a947.jpg</t>
  </si>
  <si>
    <t>https://schnell-s3-image.s3.ap-south-1.amazonaws.com/luminator/2e5ec0d0-c507-11f0-bfa2-759a2f11a947.jpg</t>
  </si>
  <si>
    <t>https://schnell-s3-image.s3.ap-south-1.amazonaws.com/luminator/41262ff0-c507-11f0-bfa2-759a2f11a947.jpg</t>
  </si>
  <si>
    <t>https://schnell-s3-image.s3.ap-south-1.amazonaws.com/luminator/41413200-c507-11f0-bfa2-759a2f11a947.jpg</t>
  </si>
  <si>
    <t>https://schnell-s3-image.s3.ap-south-1.amazonaws.com/luminator/4158d8b0-c507-11f0-bfa2-759a2f11a947.jpg</t>
  </si>
  <si>
    <t>https://schnell-s3-image.s3.ap-south-1.amazonaws.com/luminator/1b026c10-c504-11f0-bfa2-759a2f11a947.jpg</t>
  </si>
  <si>
    <t>https://schnell-s3-image.s3.ap-south-1.amazonaws.com/luminator/1b30a800-c504-11f0-bfa2-759a2f11a947.jpg</t>
  </si>
  <si>
    <t>https://schnell-s3-image.s3.ap-south-1.amazonaws.com/luminator/1b5e95d0-c504-11f0-bfa2-759a2f11a947.jpg</t>
  </si>
  <si>
    <t>https://schnell-s3-image.s3.ap-south-1.amazonaws.com/luminator/eb6ed3f0-c506-11f0-bfa2-759a2f11a947.jpg</t>
  </si>
  <si>
    <t>https://schnell-s3-image.s3.ap-south-1.amazonaws.com/luminator/eb9ff610-c506-11f0-bfa2-759a2f11a947.jpg</t>
  </si>
  <si>
    <t>https://schnell-s3-image.s3.ap-south-1.amazonaws.com/luminator/ebe25640-c506-11f0-bfa2-759a2f11a947.jpg</t>
  </si>
  <si>
    <t>https://schnell-s3-image.s3.ap-south-1.amazonaws.com/luminator/3830f900-c504-11f0-bfa2-759a2f11a947.jpg</t>
  </si>
  <si>
    <t>https://schnell-s3-image.s3.ap-south-1.amazonaws.com/luminator/385f0de0-c504-11f0-bfa2-759a2f11a947.jpg</t>
  </si>
  <si>
    <t>https://schnell-s3-image.s3.ap-south-1.amazonaws.com/luminator/38a2cda0-c504-11f0-bfa2-759a2f11a947.jpg</t>
  </si>
  <si>
    <t>https://schnell-s3-image.s3.ap-south-1.amazonaws.com/luminator/7f462590-c504-11f0-bfa2-759a2f11a947.jpg</t>
  </si>
  <si>
    <t>https://schnell-s3-image.s3.ap-south-1.amazonaws.com/luminator/7f768460-c504-11f0-bfa2-759a2f11a947.jpg</t>
  </si>
  <si>
    <t>https://schnell-s3-image.s3.ap-south-1.amazonaws.com/luminator/7f8e5220-c504-11f0-bfa2-759a2f11a947.jpg</t>
  </si>
  <si>
    <t>https://schnell-s3-image.s3.ap-south-1.amazonaws.com/luminator/efbb4de0-c50a-11f0-bfa2-759a2f11a947.jpg</t>
  </si>
  <si>
    <t>https://schnell-s3-image.s3.ap-south-1.amazonaws.com/luminator/f028b5b0-c50a-11f0-bfa2-759a2f11a947.jpg</t>
  </si>
  <si>
    <t>https://schnell-s3-image.s3.ap-south-1.amazonaws.com/luminator/f0591480-c50a-11f0-bfa2-759a2f11a947.jpg</t>
  </si>
  <si>
    <t>https://schnell-s3-image.s3.ap-south-1.amazonaws.com/luminator/2c2f1d50-c50c-11f0-bfa2-759a2f11a947.jpg</t>
  </si>
  <si>
    <t>https://schnell-s3-image.s3.ap-south-1.amazonaws.com/luminator/2c5d3230-c50c-11f0-bfa2-759a2f11a947.jpg</t>
  </si>
  <si>
    <t>https://schnell-s3-image.s3.ap-south-1.amazonaws.com/luminator/2c780d30-c50c-11f0-bfa2-759a2f11a947.jpg</t>
  </si>
  <si>
    <t>https://schnell-s3-image.s3.ap-south-1.amazonaws.com/luminator/b961d000-c50c-11f0-bfa2-759a2f11a947.jpg</t>
  </si>
  <si>
    <t>https://schnell-s3-image.s3.ap-south-1.amazonaws.com/luminator/b990f650-c50c-11f0-bfa2-759a2f11a947.jpg</t>
  </si>
  <si>
    <t>https://schnell-s3-image.s3.ap-south-1.amazonaws.com/luminator/b9a96050-c50c-11f0-bfa2-759a2f11a947.jpg</t>
  </si>
  <si>
    <t>https://schnell-s3-image.s3.ap-south-1.amazonaws.com/luminator/f55eb730-c50c-11f0-bfa2-759a2f11a947.jpg</t>
  </si>
  <si>
    <t>https://schnell-s3-image.s3.ap-south-1.amazonaws.com/luminator/f5915ff0-c50c-11f0-bfa2-759a2f11a947.jpg</t>
  </si>
  <si>
    <t>https://schnell-s3-image.s3.ap-south-1.amazonaws.com/luminator/f5bdc720-c50c-11f0-bfa2-759a2f11a947.jpg</t>
  </si>
  <si>
    <t>LED, SVL</t>
  </si>
  <si>
    <t>90W, 250W</t>
  </si>
  <si>
    <t>https://schnell-s3-image.s3.ap-south-1.amazonaws.com/luminator/c0ad79e0-c444-11f0-9374-6b32d9164795.jpg</t>
  </si>
  <si>
    <t>https://schnell-s3-image.s3.ap-south-1.amazonaws.com/luminator/c0c79190-c444-11f0-9374-6b32d9164795.jpg</t>
  </si>
  <si>
    <t>https://schnell-s3-image.s3.ap-south-1.amazonaws.com/luminator/c0f29930-c444-11f0-9374-6b32d9164795.jpg</t>
  </si>
  <si>
    <t>https://schnell-s3-image.s3.ap-south-1.amazonaws.com/luminator/e19f7770-c444-11f0-9374-6b32d9164795.jpg</t>
  </si>
  <si>
    <t>https://schnell-s3-image.s3.ap-south-1.amazonaws.com/luminator/e1ba0450-c444-11f0-9374-6b32d9164795.jpg</t>
  </si>
  <si>
    <t>https://schnell-s3-image.s3.ap-south-1.amazonaws.com/luminator/e1e33730-c444-11f0-9374-6b32d9164795.jpg</t>
  </si>
  <si>
    <t>https://schnell-s3-image.s3.ap-south-1.amazonaws.com/luminator/39f57320-c445-11f0-9374-6b32d9164795.jpg</t>
  </si>
  <si>
    <t>https://schnell-s3-image.s3.ap-south-1.amazonaws.com/luminator/3a21b340-c445-11f0-9374-6b32d9164795.jpg</t>
  </si>
  <si>
    <t>https://schnell-s3-image.s3.ap-south-1.amazonaws.com/luminator/3a4d5720-c445-11f0-9374-6b32d9164795.jpg</t>
  </si>
  <si>
    <t>https://schnell-s3-image.s3.ap-south-1.amazonaws.com/luminator/573c4d90-c446-11f0-9374-6b32d9164795.jpg</t>
  </si>
  <si>
    <t>https://schnell-s3-image.s3.ap-south-1.amazonaws.com/luminator/57583a00-c446-11f0-9374-6b32d9164795.jpg</t>
  </si>
  <si>
    <t>https://schnell-s3-image.s3.ap-south-1.amazonaws.com/luminator/57831a90-c446-11f0-9374-6b32d9164795.jpg</t>
  </si>
  <si>
    <t>https://schnell-s3-image.s3.ap-south-1.amazonaws.com/luminator/71235b30-c447-11f0-9374-6b32d9164795.jpg</t>
  </si>
  <si>
    <t>https://schnell-s3-image.s3.ap-south-1.amazonaws.com/luminator/714fc260-c447-11f0-9374-6b32d9164795.jpg</t>
  </si>
  <si>
    <t>https://schnell-s3-image.s3.ap-south-1.amazonaws.com/luminator/7168efb0-c447-11f0-9374-6b32d9164795.jpg</t>
  </si>
  <si>
    <t>https://schnell-s3-image.s3.ap-south-1.amazonaws.com/luminator/70cd7d90-c448-11f0-9374-6b32d9164795.jpg</t>
  </si>
  <si>
    <t>https://schnell-s3-image.s3.ap-south-1.amazonaws.com/luminator/70eb65d0-c448-11f0-9374-6b32d9164795.jpg</t>
  </si>
  <si>
    <t>https://schnell-s3-image.s3.ap-south-1.amazonaws.com/luminator/71029750-c448-11f0-9374-6b32d9164795.jpg</t>
  </si>
  <si>
    <t>https://schnell-s3-image.s3.ap-south-1.amazonaws.com/luminator/88c35f00-c448-11f0-9374-6b32d9164795.jpg</t>
  </si>
  <si>
    <t>https://schnell-s3-image.s3.ap-south-1.amazonaws.com/luminator/88dd4fa0-c448-11f0-9374-6b32d9164795.jpg</t>
  </si>
  <si>
    <t>https://schnell-s3-image.s3.ap-south-1.amazonaws.com/luminator/890745d0-c448-11f0-9374-6b32d9164795.jpg</t>
  </si>
  <si>
    <t>https://schnell-s3-image.s3.ap-south-1.amazonaws.com/luminator/dea57480-c448-11f0-9374-6b32d9164795.jpg</t>
  </si>
  <si>
    <t>https://schnell-s3-image.s3.ap-south-1.amazonaws.com/luminator/deca88b0-c448-11f0-9374-6b32d9164795.jpg</t>
  </si>
  <si>
    <t>https://schnell-s3-image.s3.ap-south-1.amazonaws.com/luminator/df21f780-c448-11f0-9374-6b32d9164795.jpg</t>
  </si>
  <si>
    <t>https://schnell-s3-image.s3.ap-south-1.amazonaws.com/luminator/fd580960-c448-11f0-9374-6b32d9164795.jpg</t>
  </si>
  <si>
    <t>https://schnell-s3-image.s3.ap-south-1.amazonaws.com/luminator/fd7a5e70-c448-11f0-9374-6b32d9164795.jpg</t>
  </si>
  <si>
    <t>https://schnell-s3-image.s3.ap-south-1.amazonaws.com/luminator/fdb65600-c448-11f0-9374-6b32d9164795.jpg</t>
  </si>
  <si>
    <t>https://schnell-s3-image.s3.ap-south-1.amazonaws.com/luminator/86d6dbd0-c449-11f0-9374-6b32d9164795.jpg</t>
  </si>
  <si>
    <t>https://schnell-s3-image.s3.ap-south-1.amazonaws.com/luminator/87174030-c449-11f0-9374-6b32d9164795.jpg</t>
  </si>
  <si>
    <t>https://schnell-s3-image.s3.ap-south-1.amazonaws.com/luminator/873a5890-c449-11f0-9374-6b32d9164795.jpg</t>
  </si>
  <si>
    <t>https://schnell-s3-image.s3.ap-south-1.amazonaws.com/luminator/e1b445b0-c449-11f0-9374-6b32d9164795.jpg</t>
  </si>
  <si>
    <t>https://schnell-s3-image.s3.ap-south-1.amazonaws.com/luminator/e1efa100-c449-11f0-9374-6b32d9164795.jpg</t>
  </si>
  <si>
    <t>https://schnell-s3-image.s3.ap-south-1.amazonaws.com/luminator/e249f600-c449-11f0-9374-6b32d9164795.jpg</t>
  </si>
  <si>
    <t>https://schnell-s3-image.s3.ap-south-1.amazonaws.com/luminator/043d36f0-c44a-11f0-9374-6b32d9164795.jpg</t>
  </si>
  <si>
    <t>https://schnell-s3-image.s3.ap-south-1.amazonaws.com/luminator/049b0e60-c44a-11f0-9374-6b32d9164795.jpg</t>
  </si>
  <si>
    <t>https://schnell-s3-image.s3.ap-south-1.amazonaws.com/luminator/04dcf960-c44a-11f0-9374-6b32d9164795.jpg</t>
  </si>
  <si>
    <t>https://schnell-s3-image.s3.ap-south-1.amazonaws.com/luminator/f8f5fce0-c44a-11f0-9374-6b32d9164795.jpg</t>
  </si>
  <si>
    <t>https://schnell-s3-image.s3.ap-south-1.amazonaws.com/luminator/f921eee0-c44a-11f0-9374-6b32d9164795.jpg</t>
  </si>
  <si>
    <t>https://schnell-s3-image.s3.ap-south-1.amazonaws.com/luminator/f93c7bc0-c44a-11f0-9374-6b32d9164795.jpg</t>
  </si>
  <si>
    <t>https://schnell-s3-image.s3.ap-south-1.amazonaws.com/luminator/49b782c0-c44b-11f0-9374-6b32d9164795.jpg</t>
  </si>
  <si>
    <t>https://schnell-s3-image.s3.ap-south-1.amazonaws.com/luminator/49d12540-c44b-11f0-9374-6b32d9164795.jpg</t>
  </si>
  <si>
    <t>https://schnell-s3-image.s3.ap-south-1.amazonaws.com/luminator/49fb4280-c44b-11f0-9374-6b32d9164795.jpg</t>
  </si>
  <si>
    <t>https://schnell-s3-image.s3.ap-south-1.amazonaws.com/luminator/030d4688-9540-4805-b440-ba8f80c7f4be.jpg</t>
  </si>
  <si>
    <t>https://schnell-s3-image.s3.ap-south-1.amazonaws.com/luminator/1c4be5a0-c44c-11f0-9374-6b32d9164795.jpg</t>
  </si>
  <si>
    <t>https://schnell-s3-image.s3.ap-south-1.amazonaws.com/luminator/1c880440-c44c-11f0-9374-6b32d9164795.jpg</t>
  </si>
  <si>
    <t>https://schnell-s3-image.s3.ap-south-1.amazonaws.com/luminator/1cc9a120-c44c-11f0-9374-6b32d9164795.jpg</t>
  </si>
  <si>
    <t>https://schnell-s3-image.s3.ap-south-1.amazonaws.com/luminator/be01e840-c44c-11f0-9374-6b32d9164795.jpg</t>
  </si>
  <si>
    <t>https://schnell-s3-image.s3.ap-south-1.amazonaws.com/luminator/be2500a0-c44c-11f0-9374-6b32d9164795.jpg</t>
  </si>
  <si>
    <t>https://schnell-s3-image.s3.ap-south-1.amazonaws.com/luminator/be5f4a80-c44c-11f0-9374-6b32d9164795.jpg</t>
  </si>
  <si>
    <t>https://schnell-s3-image.s3.ap-south-1.amazonaws.com/luminator/e113dfa0-c44c-11f0-9374-6b32d9164795.jpg</t>
  </si>
  <si>
    <t>https://schnell-s3-image.s3.ap-south-1.amazonaws.com/luminator/e1385790-c44c-11f0-9374-6b32d9164795.jpg</t>
  </si>
  <si>
    <t>https://schnell-s3-image.s3.ap-south-1.amazonaws.com/luminator/e1744f20-c44c-11f0-9374-6b32d9164795.jpg</t>
  </si>
  <si>
    <t>https://schnell-s3-image.s3.ap-south-1.amazonaws.com/luminator/c0539cb0-0353-11f1-9baf-e374b71c0e84.jpg</t>
  </si>
  <si>
    <t>https://schnell-s3-image.s3.ap-south-1.amazonaws.com/luminator/c0a6c5c0-0353-11f1-9baf-e374b71c0e84.jpg</t>
  </si>
  <si>
    <t>https://schnell-s3-image.s3.ap-south-1.amazonaws.com/luminator/c0fcfc10-0353-11f1-9baf-e374b71c0e84.jpg</t>
  </si>
  <si>
    <t>60W</t>
  </si>
  <si>
    <t>https://schnell-s3-image.s3.ap-south-1.amazonaws.com/luminator/5d628930-c44d-11f0-9374-6b32d9164795.jpg</t>
  </si>
  <si>
    <t>https://schnell-s3-image.s3.ap-south-1.amazonaws.com/luminator/5da1dc20-c44d-11f0-9374-6b32d9164795.jpg</t>
  </si>
  <si>
    <t>https://schnell-s3-image.s3.ap-south-1.amazonaws.com/luminator/5dde48e0-c44d-11f0-9374-6b32d9164795.jpg</t>
  </si>
  <si>
    <t>https://schnell-s3-image.s3.ap-south-1.amazonaws.com/luminator/91a28b00-c44d-11f0-9374-6b32d9164795.jpg</t>
  </si>
  <si>
    <t>https://schnell-s3-image.s3.ap-south-1.amazonaws.com/luminator/91e0a570-c44d-11f0-9374-6b32d9164795.jpg</t>
  </si>
  <si>
    <t>https://schnell-s3-image.s3.ap-south-1.amazonaws.com/luminator/9202d370-c44d-11f0-9374-6b32d9164795.jpg</t>
  </si>
  <si>
    <t>https://schnell-s3-image.s3.ap-south-1.amazonaws.com/luminator/c4fbaf40-c44d-11f0-9374-6b32d9164795.jpg</t>
  </si>
  <si>
    <t>https://schnell-s3-image.s3.ap-south-1.amazonaws.com/luminator/c521d4e0-c44d-11f0-9374-6b32d9164795.jpg</t>
  </si>
  <si>
    <t>https://schnell-s3-image.s3.ap-south-1.amazonaws.com/luminator/c5408070-c44d-11f0-9374-6b32d9164795.jpg</t>
  </si>
  <si>
    <t>https://schnell-s3-image.s3.ap-south-1.amazonaws.com/luminator/fc3b0e60-c44d-11f0-9374-6b32d9164795.jpg</t>
  </si>
  <si>
    <t>https://schnell-s3-image.s3.ap-south-1.amazonaws.com/luminator/fc621e60-c44d-11f0-9374-6b32d9164795.jpg</t>
  </si>
  <si>
    <t>https://schnell-s3-image.s3.ap-south-1.amazonaws.com/luminator/fc9e3d00-c44d-11f0-9374-6b32d9164795.jpg</t>
  </si>
  <si>
    <t>https://schnell-s3-image.s3.ap-south-1.amazonaws.com/luminator/25ce00a7-9599-47e6-a4be-2fa1c7e7d58e.jpg</t>
  </si>
  <si>
    <t>https://schnell-s3-image.s3.ap-south-1.amazonaws.com/luminator/4e28b830-c44e-11f0-9374-6b32d9164795.jpg</t>
  </si>
  <si>
    <t>https://schnell-s3-image.s3.ap-south-1.amazonaws.com/luminator/4e67bd00-c44e-11f0-9374-6b32d9164795.jpg</t>
  </si>
  <si>
    <t>https://schnell-s3-image.s3.ap-south-1.amazonaws.com/luminator/4e8d4660-c44e-11f0-9374-6b32d9164795.jpg</t>
  </si>
  <si>
    <t>https://schnell-s3-image.s3.ap-south-1.amazonaws.com/luminator/74ae0460-c44e-11f0-9374-6b32d9164795.jpg</t>
  </si>
  <si>
    <t>https://schnell-s3-image.s3.ap-south-1.amazonaws.com/luminator/74eabf40-c44e-11f0-9374-6b32d9164795.jpg</t>
  </si>
  <si>
    <t>https://schnell-s3-image.s3.ap-south-1.amazonaws.com/luminator/750e73e0-c44e-11f0-9374-6b32d9164795.jpg</t>
  </si>
  <si>
    <t>https://schnell-s3-image.s3.ap-south-1.amazonaws.com/luminator/952ea280-c44e-11f0-9374-6b32d9164795.jpg</t>
  </si>
  <si>
    <t>https://schnell-s3-image.s3.ap-south-1.amazonaws.com/luminator/956bf9a0-c44e-11f0-9374-6b32d9164795.jpg</t>
  </si>
  <si>
    <t>https://schnell-s3-image.s3.ap-south-1.amazonaws.com/luminator/958eeaf0-c44e-11f0-9374-6b32d9164795.jpg</t>
  </si>
  <si>
    <t>https://schnell-s3-image.s3.ap-south-1.amazonaws.com/luminator/b84d1d00-c44e-11f0-9374-6b32d9164795.jpg</t>
  </si>
  <si>
    <t>https://schnell-s3-image.s3.ap-south-1.amazonaws.com/luminator/b88989c0-c44e-11f0-9374-6b32d9164795.jpg</t>
  </si>
  <si>
    <t>https://schnell-s3-image.s3.ap-south-1.amazonaws.com/luminator/b8ad1750-c44e-11f0-9374-6b32d9164795.jpg</t>
  </si>
  <si>
    <t>https://schnell-s3-image.s3.ap-south-1.amazonaws.com/luminator/dc4c0c70-c44e-11f0-9374-6b32d9164795.jpg</t>
  </si>
  <si>
    <t>https://schnell-s3-image.s3.ap-south-1.amazonaws.com/luminator/dc720b00-c44e-11f0-9374-6b32d9164795.jpg</t>
  </si>
  <si>
    <t>https://schnell-s3-image.s3.ap-south-1.amazonaws.com/luminator/dcaf3b10-c44e-11f0-9374-6b32d9164795.jpg</t>
  </si>
  <si>
    <t>https://schnell-s3-image.s3.ap-south-1.amazonaws.com/luminator/21470b90-c44f-11f0-9374-6b32d9164795.jpg</t>
  </si>
  <si>
    <t>https://schnell-s3-image.s3.ap-south-1.amazonaws.com/luminator/21854d10-c44f-11f0-9374-6b32d9164795.jpg</t>
  </si>
  <si>
    <t>https://schnell-s3-image.s3.ap-south-1.amazonaws.com/luminator/21ac5d10-c44f-11f0-9374-6b32d9164795.jpg</t>
  </si>
  <si>
    <t>https://schnell-s3-image.s3.ap-south-1.amazonaws.com/luminator/510025b0-c44f-11f0-9374-6b32d9164795.jpg</t>
  </si>
  <si>
    <t>https://schnell-s3-image.s3.ap-south-1.amazonaws.com/luminator/51264b50-c44f-11f0-9374-6b32d9164795.jpg</t>
  </si>
  <si>
    <t>https://schnell-s3-image.s3.ap-south-1.amazonaws.com/luminator/516417a0-c44f-11f0-9374-6b32d9164795.jpg</t>
  </si>
  <si>
    <t>https://schnell-s3-image.s3.ap-south-1.amazonaws.com/luminator/f89ae060-c451-11f0-9374-6b32d9164795.jpg</t>
  </si>
  <si>
    <t>https://schnell-s3-image.s3.ap-south-1.amazonaws.com/luminator/f8b67eb0-c451-11f0-9374-6b32d9164795.jpg</t>
  </si>
  <si>
    <t>https://schnell-s3-image.s3.ap-south-1.amazonaws.com/luminator/f8e074e0-c451-11f0-9374-6b32d9164795.jpg</t>
  </si>
  <si>
    <t>https://schnell-s3-image.s3.ap-south-1.amazonaws.com/luminator/4064fdb0-c455-11f0-9374-6b32d9164795.jpg</t>
  </si>
  <si>
    <t>https://schnell-s3-image.s3.ap-south-1.amazonaws.com/luminator/40a6e8b0-c455-11f0-9374-6b32d9164795.jpg</t>
  </si>
  <si>
    <t>https://schnell-s3-image.s3.ap-south-1.amazonaws.com/luminator/40e43fd0-c455-11f0-9374-6b32d9164795.jpg</t>
  </si>
  <si>
    <t>https://schnell-s3-image.s3.ap-south-1.amazonaws.com/luminator/58d31c60-c455-11f0-9374-6b32d9164795.jpg</t>
  </si>
  <si>
    <t>https://schnell-s3-image.s3.ap-south-1.amazonaws.com/luminator/58ed8230-c455-11f0-9374-6b32d9164795.jpg</t>
  </si>
  <si>
    <t>https://schnell-s3-image.s3.ap-south-1.amazonaws.com/luminator/5919c250-c455-11f0-9374-6b32d9164795.jpg</t>
  </si>
  <si>
    <t>https://schnell-s3-image.s3.ap-south-1.amazonaws.com/luminator/77795530-c455-11f0-9374-6b32d9164795.jpg</t>
  </si>
  <si>
    <t>https://schnell-s3-image.s3.ap-south-1.amazonaws.com/luminator/77945740-c455-11f0-9374-6b32d9164795.jpg</t>
  </si>
  <si>
    <t>https://schnell-s3-image.s3.ap-south-1.amazonaws.com/luminator/77aac570-c455-11f0-9374-6b32d9164795.jpg</t>
  </si>
  <si>
    <t>https://schnell-s3-image.s3.ap-south-1.amazonaws.com/luminator/9d72b510-c455-11f0-9374-6b32d9164795.jpg</t>
  </si>
  <si>
    <t>https://schnell-s3-image.s3.ap-south-1.amazonaws.com/luminator/9d9f9170-c455-11f0-9374-6b32d9164795.jpg</t>
  </si>
  <si>
    <t>https://schnell-s3-image.s3.ap-south-1.amazonaws.com/luminator/9dcb3550-c455-11f0-9374-6b32d9164795.jpg</t>
  </si>
  <si>
    <t>https://schnell-s3-image.s3.ap-south-1.amazonaws.com/luminator/00a2b4a0-c456-11f0-9374-6b32d9164795.jpg</t>
  </si>
  <si>
    <t>https://schnell-s3-image.s3.ap-south-1.amazonaws.com/luminator/00bf1640-c456-11f0-9374-6b32d9164795.jpg</t>
  </si>
  <si>
    <t>https://schnell-s3-image.s3.ap-south-1.amazonaws.com/luminator/00e981a0-c456-11f0-9374-6b32d9164795.jpg</t>
  </si>
  <si>
    <t>https://schnell-s3-image.s3.ap-south-1.amazonaws.com/luminator/31813bf0-c456-11f0-9374-6b32d9164795.jpg</t>
  </si>
  <si>
    <t>https://schnell-s3-image.s3.ap-south-1.amazonaws.com/luminator/319d4f70-c456-11f0-9374-6b32d9164795.jpg</t>
  </si>
  <si>
    <t>https://schnell-s3-image.s3.ap-south-1.amazonaws.com/luminator/31ca2bd0-c456-11f0-9374-6b32d9164795.jpg</t>
  </si>
  <si>
    <t>https://schnell-s3-image.s3.ap-south-1.amazonaws.com/luminator/4de68570-c456-11f0-9374-6b32d9164795.jpg</t>
  </si>
  <si>
    <t>https://schnell-s3-image.s3.ap-south-1.amazonaws.com/luminator/4e1361d0-c456-11f0-9374-6b32d9164795.jpg</t>
  </si>
  <si>
    <t>https://schnell-s3-image.s3.ap-south-1.amazonaws.com/luminator/4e2d2b60-c456-11f0-9374-6b32d9164795.jpg</t>
  </si>
  <si>
    <t>120W, 250W</t>
  </si>
  <si>
    <t>https://schnell-s3-image.s3.ap-south-1.amazonaws.com/luminator/668243d0-c456-11f0-9374-6b32d9164795.jpg</t>
  </si>
  <si>
    <t>https://schnell-s3-image.s3.ap-south-1.amazonaws.com/luminator/669e3040-c456-11f0-9374-6b32d9164795.jpg</t>
  </si>
  <si>
    <t>https://schnell-s3-image.s3.ap-south-1.amazonaws.com/luminator/66c910d0-c456-11f0-9374-6b32d9164795.jpg</t>
  </si>
  <si>
    <t>https://schnell-s3-image.s3.ap-south-1.amazonaws.com/luminator/7f347060-c456-11f0-9374-6b32d9164795.jpg</t>
  </si>
  <si>
    <t>https://schnell-s3-image.s3.ap-south-1.amazonaws.com/luminator/7f505cd0-c456-11f0-9374-6b32d9164795.jpg</t>
  </si>
  <si>
    <t>https://schnell-s3-image.s3.ap-south-1.amazonaws.com/luminator/7f66f210-c456-11f0-9374-6b32d9164795.jpg</t>
  </si>
  <si>
    <t>https://schnell-s3-image.s3.ap-south-1.amazonaws.com/luminator/60331080-c45c-11f0-9374-6b32d9164795.jpg</t>
  </si>
  <si>
    <t>https://schnell-s3-image.s3.ap-south-1.amazonaws.com/luminator/6071ee40-c45c-11f0-9374-6b32d9164795.jpg</t>
  </si>
  <si>
    <t>https://schnell-s3-image.s3.ap-south-1.amazonaws.com/luminator/60983af0-c45c-11f0-9374-6b32d9164795.jpg</t>
  </si>
  <si>
    <t>https://schnell-s3-image.s3.ap-south-1.amazonaws.com/luminator/7b3b8920-c45c-11f0-9374-6b32d9164795.jpg</t>
  </si>
  <si>
    <t>https://schnell-s3-image.s3.ap-south-1.amazonaws.com/luminator/7b790750-c45c-11f0-9374-6b32d9164795.jpg</t>
  </si>
  <si>
    <t>https://schnell-s3-image.s3.ap-south-1.amazonaws.com/luminator/7bb63760-c45c-11f0-9374-6b32d9164795.jpg</t>
  </si>
  <si>
    <t>https://schnell-s3-image.s3.ap-south-1.amazonaws.com/luminator/ad735898-9c70-4278-af5f-452a7879e6c9.jpg</t>
  </si>
  <si>
    <t>https://schnell-s3-image.s3.ap-south-1.amazonaws.com/luminator/e99707f0-c45c-11f0-9374-6b32d9164795.jpg</t>
  </si>
  <si>
    <t>https://schnell-s3-image.s3.ap-south-1.amazonaws.com/luminator/e9c543e0-c45c-11f0-9374-6b32d9164795.jpg</t>
  </si>
  <si>
    <t>https://schnell-s3-image.s3.ap-south-1.amazonaws.com/luminator/e9e35330-c45c-11f0-9374-6b32d9164795.jpg</t>
  </si>
  <si>
    <t>https://schnell-s3-image.s3.ap-south-1.amazonaws.com/luminator/ffb28410-c45c-11f0-9374-6b32d9164795.jpg</t>
  </si>
  <si>
    <t>https://schnell-s3-image.s3.ap-south-1.amazonaws.com/luminator/ffdf3960-c45c-11f0-9374-6b32d9164795.jpg</t>
  </si>
  <si>
    <t>https://schnell-s3-image.s3.ap-south-1.amazonaws.com/luminator/fff7ca70-c45c-11f0-9374-6b32d9164795.jpg</t>
  </si>
  <si>
    <t>https://schnell-s3-image.s3.ap-south-1.amazonaws.com/luminator/18768af0-c45d-11f0-9374-6b32d9164795.jpg</t>
  </si>
  <si>
    <t>https://schnell-s3-image.s3.ap-south-1.amazonaws.com/luminator/1892ec90-c45d-11f0-9374-6b32d9164795.jpg</t>
  </si>
  <si>
    <t>https://schnell-s3-image.s3.ap-south-1.amazonaws.com/luminator/18aaba50-c45d-11f0-9374-6b32d9164795.jpg</t>
  </si>
  <si>
    <t>https://schnell-s3-image.s3.ap-south-1.amazonaws.com/luminator/301328d0-c45d-11f0-9374-6b32d9164795.jpg</t>
  </si>
  <si>
    <t>https://schnell-s3-image.s3.ap-south-1.amazonaws.com/luminator/302f3c50-c45d-11f0-9374-6b32d9164795.jpg</t>
  </si>
  <si>
    <t>https://schnell-s3-image.s3.ap-south-1.amazonaws.com/luminator/305b5560-c45d-11f0-9374-6b32d9164795.jpg</t>
  </si>
  <si>
    <t>https://schnell-s3-image.s3.ap-south-1.amazonaws.com/luminator/514fc3f0-c45d-11f0-9374-6b32d9164795.jpg</t>
  </si>
  <si>
    <t>https://schnell-s3-image.s3.ap-south-1.amazonaws.com/luminator/516bfe80-c45d-11f0-9374-6b32d9164795.jpg</t>
  </si>
  <si>
    <t>https://schnell-s3-image.s3.ap-south-1.amazonaws.com/luminator/518293c0-c45d-11f0-9374-6b32d9164795.jpg</t>
  </si>
  <si>
    <t>https://schnell-s3-image.s3.ap-south-1.amazonaws.com/luminator/74798910-c45d-11f0-9374-6b32d9164795.jpg</t>
  </si>
  <si>
    <t>https://schnell-s3-image.s3.ap-south-1.amazonaws.com/luminator/749686f0-c45d-11f0-9374-6b32d9164795.jpg</t>
  </si>
  <si>
    <t>https://schnell-s3-image.s3.ap-south-1.amazonaws.com/luminator/74addf80-c45d-11f0-9374-6b32d9164795.jpg</t>
  </si>
  <si>
    <t>https://schnell-s3-image.s3.ap-south-1.amazonaws.com/luminator/93382be0-c45d-11f0-9374-6b32d9164795.jpg</t>
  </si>
  <si>
    <t>https://schnell-s3-image.s3.ap-south-1.amazonaws.com/luminator/93641de0-c45d-11f0-9374-6b32d9164795.jpg</t>
  </si>
  <si>
    <t>https://schnell-s3-image.s3.ap-south-1.amazonaws.com/luminator/937f1ff0-c45d-11f0-9374-6b32d9164795.jpg</t>
  </si>
  <si>
    <t>https://schnell-s3-image.s3.ap-south-1.amazonaws.com/luminator/ac4067b0-c45d-11f0-9374-6b32d9164795.jpg</t>
  </si>
  <si>
    <t>https://schnell-s3-image.s3.ap-south-1.amazonaws.com/luminator/ac5b42b0-c45d-11f0-9374-6b32d9164795.jpg</t>
  </si>
  <si>
    <t>https://schnell-s3-image.s3.ap-south-1.amazonaws.com/luminator/ac86e690-c45d-11f0-9374-6b32d9164795.jpg</t>
  </si>
  <si>
    <t>https://schnell-s3-image.s3.ap-south-1.amazonaws.com/luminator/c92baa10-c45d-11f0-9374-6b32d9164795.jpg</t>
  </si>
  <si>
    <t>https://schnell-s3-image.s3.ap-south-1.amazonaws.com/luminator/c946d330-c45d-11f0-9374-6b32d9164795.jpg</t>
  </si>
  <si>
    <t>https://schnell-s3-image.s3.ap-south-1.amazonaws.com/luminator/c97201e0-c45d-11f0-9374-6b32d9164795.jpg</t>
  </si>
  <si>
    <t>https://schnell-s3-image.s3.ap-south-1.amazonaws.com/luminator/e72946d0-c45d-11f0-9374-6b32d9164795.jpg</t>
  </si>
  <si>
    <t>https://schnell-s3-image.s3.ap-south-1.amazonaws.com/luminator/e755ae00-c45d-11f0-9374-6b32d9164795.jpg</t>
  </si>
  <si>
    <t>https://schnell-s3-image.s3.ap-south-1.amazonaws.com/luminator/e77ff250-c45d-11f0-9374-6b32d9164795.jpg</t>
  </si>
  <si>
    <t>https://schnell-s3-image.s3.ap-south-1.amazonaws.com/luminator/23a63370-c45e-11f0-9374-6b32d9164795.jpg</t>
  </si>
  <si>
    <t>https://schnell-s3-image.s3.ap-south-1.amazonaws.com/luminator/23d2e8c0-c45e-11f0-9374-6b32d9164795.jpg</t>
  </si>
  <si>
    <t>https://schnell-s3-image.s3.ap-south-1.amazonaws.com/luminator/23fe8ca0-c45e-11f0-9374-6b32d9164795.jpg</t>
  </si>
  <si>
    <t>https://schnell-s3-image.s3.ap-south-1.amazonaws.com/luminator/35c1d230-c45e-11f0-9374-6b32d9164795.jpg</t>
  </si>
  <si>
    <t>https://schnell-s3-image.s3.ap-south-1.amazonaws.com/luminator/35ed27f0-c45e-11f0-9374-6b32d9164795.jpg</t>
  </si>
  <si>
    <t>https://schnell-s3-image.s3.ap-south-1.amazonaws.com/luminator/36071890-c45e-11f0-9374-6b32d9164795.jpg</t>
  </si>
  <si>
    <t>https://schnell-s3-image.s3.ap-south-1.amazonaws.com/luminator/46a9d2f0-c45e-11f0-9374-6b32d9164795.jpg</t>
  </si>
  <si>
    <t>https://schnell-s3-image.s3.ap-south-1.amazonaws.com/luminator/46c6d0d0-c45e-11f0-9374-6b32d9164795.jpg</t>
  </si>
  <si>
    <t>https://schnell-s3-image.s3.ap-south-1.amazonaws.com/luminator/46f274b0-c45e-11f0-9374-6b32d9164795.jpg</t>
  </si>
  <si>
    <t>https://schnell-s3-image.s3.ap-south-1.amazonaws.com/luminator/7f52d430-c45e-11f0-9374-6b32d9164795.jpg</t>
  </si>
  <si>
    <t>https://schnell-s3-image.s3.ap-south-1.amazonaws.com/luminator/7f7f8980-c45e-11f0-9374-6b32d9164795.jpg</t>
  </si>
  <si>
    <t>https://schnell-s3-image.s3.ap-south-1.amazonaws.com/luminator/7fa97fb0-c45e-11f0-9374-6b32d9164795.jpg</t>
  </si>
  <si>
    <t>https://schnell-s3-image.s3.ap-south-1.amazonaws.com/luminator/d3ff01c0-c45e-11f0-9374-6b32d9164795.jpg</t>
  </si>
  <si>
    <t>https://schnell-s3-image.s3.ap-south-1.amazonaws.com/luminator/d42cc880-c45e-11f0-9374-6b32d9164795.jpg</t>
  </si>
  <si>
    <t>https://schnell-s3-image.s3.ap-south-1.amazonaws.com/luminator/d44643f0-c45e-11f0-9374-6b32d9164795.jpg</t>
  </si>
  <si>
    <t>https://schnell-s3-image.s3.ap-south-1.amazonaws.com/luminator/f1988580-c45e-11f0-9374-6b32d9164795.jpg</t>
  </si>
  <si>
    <t>https://schnell-s3-image.s3.ap-south-1.amazonaws.com/luminator/f1de4110-c45e-11f0-9374-6b32d9164795.jpg</t>
  </si>
  <si>
    <t>https://schnell-s3-image.s3.ap-south-1.amazonaws.com/luminator/f20c07d0-c45e-11f0-9374-6b32d9164795.jpg</t>
  </si>
  <si>
    <t>https://schnell-s3-image.s3.ap-south-1.amazonaws.com/luminator/4adb5230-c45f-11f0-9374-6b32d9164795.jpg</t>
  </si>
  <si>
    <t>https://schnell-s3-image.s3.ap-south-1.amazonaws.com/luminator/4b3b9aa0-c45f-11f0-9374-6b32d9164795.jpg</t>
  </si>
  <si>
    <t>https://schnell-s3-image.s3.ap-south-1.amazonaws.com/luminator/4b5dc8a0-c45f-11f0-9374-6b32d9164795.jpg</t>
  </si>
  <si>
    <t>https://schnell-s3-image.s3.ap-south-1.amazonaws.com/luminator/5a98c1d0-e89f-11f0-9c07-27ea22e9d6ac.jpg</t>
  </si>
  <si>
    <t>https://schnell-s3-image.s3.ap-south-1.amazonaws.com/luminator/5ab96930-e89f-11f0-9c07-27ea22e9d6ac.jpg</t>
  </si>
  <si>
    <t>https://schnell-s3-image.s3.ap-south-1.amazonaws.com/luminator/5adbbe40-e89f-11f0-9c07-27ea22e9d6ac.jpg</t>
  </si>
  <si>
    <t>https://schnell-s3-image.s3.ap-south-1.amazonaws.com/luminator/887ee480-c45f-11f0-9374-6b32d9164795.jpg</t>
  </si>
  <si>
    <t>https://schnell-s3-image.s3.ap-south-1.amazonaws.com/luminator/88a4bc00-c45f-11f0-9374-6b32d9164795.jpg</t>
  </si>
  <si>
    <t>https://schnell-s3-image.s3.ap-south-1.amazonaws.com/luminator/88dff040-c45f-11f0-9374-6b32d9164795.jpg</t>
  </si>
  <si>
    <t>https://schnell-s3-image.s3.ap-south-1.amazonaws.com/luminator/7d484c40-c460-11f0-9374-6b32d9164795.jpg</t>
  </si>
  <si>
    <t>https://schnell-s3-image.s3.ap-south-1.amazonaws.com/luminator/7d75ebf0-c460-11f0-9374-6b32d9164795.jpg</t>
  </si>
  <si>
    <t>https://schnell-s3-image.s3.ap-south-1.amazonaws.com/luminator/7db69e70-c460-11f0-9374-6b32d9164795.jpg</t>
  </si>
  <si>
    <t>https://schnell-s3-image.s3.ap-south-1.amazonaws.com/luminator/8ff49240-c460-11f0-9374-6b32d9164795.jpg</t>
  </si>
  <si>
    <t>https://schnell-s3-image.s3.ap-south-1.amazonaws.com/luminator/901f72d0-c460-11f0-9374-6b32d9164795.jpg</t>
  </si>
  <si>
    <t>https://schnell-s3-image.s3.ap-south-1.amazonaws.com/luminator/9038a020-c460-11f0-9374-6b32d9164795.jpg</t>
  </si>
  <si>
    <t>https://schnell-s3-image.s3.ap-south-1.amazonaws.com/luminator/acc806e0-c460-11f0-9374-6b32d9164795.jpg</t>
  </si>
  <si>
    <t>https://schnell-s3-image.s3.ap-south-1.amazonaws.com/luminator/acf690f0-c460-11f0-9374-6b32d9164795.jpg</t>
  </si>
  <si>
    <t>https://schnell-s3-image.s3.ap-south-1.amazonaws.com/luminator/ad0bedb0-c460-11f0-9374-6b32d9164795.jpg</t>
  </si>
  <si>
    <t>https://schnell-s3-image.s3.ap-south-1.amazonaws.com/luminator/c282c560-c460-11f0-9374-6b32d9164795.jpg</t>
  </si>
  <si>
    <t>https://schnell-s3-image.s3.ap-south-1.amazonaws.com/luminator/c2af0580-c460-11f0-9374-6b32d9164795.jpg</t>
  </si>
  <si>
    <t>https://schnell-s3-image.s3.ap-south-1.amazonaws.com/luminator/c2d9e610-c460-11f0-9374-6b32d9164795.jpg</t>
  </si>
  <si>
    <t>https://schnell-s3-image.s3.ap-south-1.amazonaws.com/luminator/d45af280-c460-11f0-9374-6b32d9164795.jpg</t>
  </si>
  <si>
    <t>https://schnell-s3-image.s3.ap-south-1.amazonaws.com/luminator/d48a8e00-c460-11f0-9374-6b32d9164795.jpg</t>
  </si>
  <si>
    <t>https://schnell-s3-image.s3.ap-south-1.amazonaws.com/luminator/d4a4a5b0-c460-11f0-9374-6b32d9164795.jpg</t>
  </si>
  <si>
    <t>https://schnell-s3-image.s3.ap-south-1.amazonaws.com/luminator/eadde300-c460-11f0-9374-6b32d9164795.jpg</t>
  </si>
  <si>
    <t>https://schnell-s3-image.s3.ap-south-1.amazonaws.com/luminator/eaf71050-c460-11f0-9374-6b32d9164795.jpg</t>
  </si>
  <si>
    <t>https://schnell-s3-image.s3.ap-south-1.amazonaws.com/luminator/eb228d20-c460-11f0-9374-6b32d9164795.jpg</t>
  </si>
  <si>
    <t>https://schnell-s3-image.s3.ap-south-1.amazonaws.com/luminator/073dae40-c461-11f0-9374-6b32d9164795.jpg</t>
  </si>
  <si>
    <t>https://schnell-s3-image.s3.ap-south-1.amazonaws.com/luminator/076cad80-c461-11f0-9374-6b32d9164795.jpg</t>
  </si>
  <si>
    <t>https://schnell-s3-image.s3.ap-south-1.amazonaws.com/luminator/0798c690-c461-11f0-9374-6b32d9164795.jpg</t>
  </si>
  <si>
    <t>https://schnell-s3-image.s3.ap-south-1.amazonaws.com/luminator/67c5bf50-c461-11f0-9374-6b32d9164795.jpg</t>
  </si>
  <si>
    <t>https://schnell-s3-image.s3.ap-south-1.amazonaws.com/luminator/67e13690-c461-11f0-9374-6b32d9164795.jpg</t>
  </si>
  <si>
    <t>https://schnell-s3-image.s3.ap-south-1.amazonaws.com/luminator/680d0180-c461-11f0-9374-6b32d9164795.jpg</t>
  </si>
  <si>
    <t>https://schnell-s3-image.s3.ap-south-1.amazonaws.com/luminator/8daa5eb0-c461-11f0-9374-6b32d9164795.jpg</t>
  </si>
  <si>
    <t>https://schnell-s3-image.s3.ap-south-1.amazonaws.com/luminator/8dd84c80-c461-11f0-9374-6b32d9164795.jpg</t>
  </si>
  <si>
    <t>https://schnell-s3-image.s3.ap-south-1.amazonaws.com/luminator/8e03f060-c461-11f0-9374-6b32d9164795.jpg</t>
  </si>
  <si>
    <t>https://schnell-s3-image.s3.ap-south-1.amazonaws.com/luminator/00a7a030-c462-11f0-b50a-436d5de0b784.jpg</t>
  </si>
  <si>
    <t>https://schnell-s3-image.s3.ap-south-1.amazonaws.com/luminator/00d3b940-c462-11f0-b50a-436d5de0b784.jpg</t>
  </si>
  <si>
    <t>https://schnell-s3-image.s3.ap-south-1.amazonaws.com/luminator/0100bcb0-c462-11f0-b50a-436d5de0b784.jpg</t>
  </si>
  <si>
    <t>https://schnell-s3-image.s3.ap-south-1.amazonaws.com/luminator/13a7f9a0-c462-11f0-b50a-436d5de0b784.jpg</t>
  </si>
  <si>
    <t>https://schnell-s3-image.s3.ap-south-1.amazonaws.com/luminator/13c17510-c462-11f0-b50a-436d5de0b784.jpg</t>
  </si>
  <si>
    <t>https://schnell-s3-image.s3.ap-south-1.amazonaws.com/luminator/13eb1d20-c462-11f0-b50a-436d5de0b784.jpg</t>
  </si>
  <si>
    <t>https://schnell-s3-image.s3.ap-south-1.amazonaws.com/luminator/0e900a10-e894-11f0-bc8e-bb567afa6fe2.jpg</t>
  </si>
  <si>
    <t>https://schnell-s3-image.s3.ap-south-1.amazonaws.com/luminator/0edfb0b0-e894-11f0-bc8e-bb567afa6fe2.jpg</t>
  </si>
  <si>
    <t>https://schnell-s3-image.s3.ap-south-1.amazonaws.com/luminator/0f2a9c60-e894-11f0-bc8e-bb567afa6fe2.jpg</t>
  </si>
  <si>
    <t>https://schnell-s3-image.s3.ap-south-1.amazonaws.com/luminator/3f15ae70-c462-11f0-b50a-436d5de0b784.jpg</t>
  </si>
  <si>
    <t>https://schnell-s3-image.s3.ap-south-1.amazonaws.com/luminator/3f713bf0-c462-11f0-b50a-436d5de0b784.jpg</t>
  </si>
  <si>
    <t>https://schnell-s3-image.s3.ap-south-1.amazonaws.com/luminator/3f912000-c462-11f0-b50a-436d5de0b784.jpg</t>
  </si>
  <si>
    <t>https://schnell-s3-image.s3.ap-south-1.amazonaws.com/luminator/54122600-c462-11f0-b50a-436d5de0b784.jpg</t>
  </si>
  <si>
    <t>https://schnell-s3-image.s3.ap-south-1.amazonaws.com/luminator/54523c40-c462-11f0-b50a-436d5de0b784.jpg</t>
  </si>
  <si>
    <t>https://schnell-s3-image.s3.ap-south-1.amazonaws.com/luminator/5470e7d0-c462-11f0-b50a-436d5de0b784.jpg</t>
  </si>
  <si>
    <t>https://schnell-s3-image.s3.ap-south-1.amazonaws.com/luminator/7bd1c6f0-c462-11f0-b50a-436d5de0b784.jpg</t>
  </si>
  <si>
    <t>https://schnell-s3-image.s3.ap-south-1.amazonaws.com/luminator/7bf6db20-c462-11f0-b50a-436d5de0b784.jpg</t>
  </si>
  <si>
    <t>https://schnell-s3-image.s3.ap-south-1.amazonaws.com/luminator/7c17a990-c462-11f0-b50a-436d5de0b784.jpg</t>
  </si>
  <si>
    <t>https://schnell-s3-image.s3.ap-south-1.amazonaws.com/luminator/9d3b6580-c462-11f0-b50a-436d5de0b784.jpg</t>
  </si>
  <si>
    <t>https://schnell-s3-image.s3.ap-south-1.amazonaws.com/luminator/9d5f1a20-c462-11f0-b50a-436d5de0b784.jpg</t>
  </si>
  <si>
    <t>https://schnell-s3-image.s3.ap-south-1.amazonaws.com/luminator/9d842e50-c462-11f0-b50a-436d5de0b784.jpg</t>
  </si>
  <si>
    <t>https://schnell-s3-image.s3.ap-south-1.amazonaws.com/luminator/bfb848d0-c462-11f0-b50a-436d5de0b784.jpg</t>
  </si>
  <si>
    <t>https://schnell-s3-image.s3.ap-south-1.amazonaws.com/luminator/bfdbaf50-c462-11f0-b50a-436d5de0b784.jpg</t>
  </si>
  <si>
    <t>https://schnell-s3-image.s3.ap-south-1.amazonaws.com/luminator/bffc7dc0-c462-11f0-b50a-436d5de0b784.jpg</t>
  </si>
  <si>
    <t>https://schnell-s3-image.s3.ap-south-1.amazonaws.com/luminator/ddd72930-c462-11f0-b50a-436d5de0b784.jpg</t>
  </si>
  <si>
    <t>https://schnell-s3-image.s3.ap-south-1.amazonaws.com/luminator/ddf8baf0-c462-11f0-b50a-436d5de0b784.jpg</t>
  </si>
  <si>
    <t>https://schnell-s3-image.s3.ap-south-1.amazonaws.com/luminator/de1a25a0-c462-11f0-b50a-436d5de0b784.jpg</t>
  </si>
  <si>
    <t>https://schnell-s3-image.s3.ap-south-1.amazonaws.com/luminator/fdc21700-c462-11f0-b50a-436d5de0b784.jpg</t>
  </si>
  <si>
    <t>https://schnell-s3-image.s3.ap-south-1.amazonaws.com/luminator/fde52f60-c462-11f0-b50a-436d5de0b784.jpg</t>
  </si>
  <si>
    <t>https://schnell-s3-image.s3.ap-south-1.amazonaws.com/luminator/fe1edd00-c462-11f0-b50a-436d5de0b784.jpg</t>
  </si>
  <si>
    <t>https://schnell-s3-image.s3.ap-south-1.amazonaws.com/luminator/30f00c90-c463-11f0-b50a-436d5de0b784.jpg</t>
  </si>
  <si>
    <t>https://schnell-s3-image.s3.ap-south-1.amazonaws.com/luminator/3114f9b0-c463-11f0-b50a-436d5de0b784.jpg</t>
  </si>
  <si>
    <t>https://schnell-s3-image.s3.ap-south-1.amazonaws.com/luminator/3137c3f0-c463-11f0-b50a-436d5de0b784.jpg</t>
  </si>
  <si>
    <t>https://schnell-s3-image.s3.ap-south-1.amazonaws.com/luminator/52a8dc90-c463-11f0-b50a-436d5de0b784.jpg</t>
  </si>
  <si>
    <t>https://schnell-s3-image.s3.ap-south-1.amazonaws.com/luminator/52cc9130-c463-11f0-b50a-436d5de0b784.jpg</t>
  </si>
  <si>
    <t>https://schnell-s3-image.s3.ap-south-1.amazonaws.com/luminator/52ee22f0-c463-11f0-b50a-436d5de0b784.jpg</t>
  </si>
  <si>
    <t>https://schnell-s3-image.s3.ap-south-1.amazonaws.com/luminator/7ba03a30-c463-11f0-b50a-436d5de0b784.jpg</t>
  </si>
  <si>
    <t>https://schnell-s3-image.s3.ap-south-1.amazonaws.com/luminator/7bca3060-c463-11f0-b50a-436d5de0b784.jpg</t>
  </si>
  <si>
    <t>https://schnell-s3-image.s3.ap-south-1.amazonaws.com/luminator/7c0871e0-c463-11f0-b50a-436d5de0b784.jpg</t>
  </si>
  <si>
    <t>https://schnell-s3-image.s3.ap-south-1.amazonaws.com/luminator/afb13cc0-c463-11f0-b50a-436d5de0b784.jpg</t>
  </si>
  <si>
    <t>https://schnell-s3-image.s3.ap-south-1.amazonaws.com/luminator/afd51870-c463-11f0-b50a-436d5de0b784.jpg</t>
  </si>
  <si>
    <t>https://schnell-s3-image.s3.ap-south-1.amazonaws.com/luminator/b0113710-c463-11f0-b50a-436d5de0b784.jpg</t>
  </si>
  <si>
    <t>https://schnell-s3-image.s3.ap-south-1.amazonaws.com/luminator/ccb38990-c463-11f0-b50a-436d5de0b784.jpg</t>
  </si>
  <si>
    <t>https://schnell-s3-image.s3.ap-south-1.amazonaws.com/luminator/cceff650-c463-11f0-b50a-436d5de0b784.jpg</t>
  </si>
  <si>
    <t>https://schnell-s3-image.s3.ap-south-1.amazonaws.com/luminator/cd2b51a0-c463-11f0-b50a-436d5de0b784.jpg</t>
  </si>
  <si>
    <t>https://schnell-s3-image.s3.ap-south-1.amazonaws.com/luminator/f3915600-c463-11f0-b50a-436d5de0b784.jpg</t>
  </si>
  <si>
    <t>https://schnell-s3-image.s3.ap-south-1.amazonaws.com/luminator/f3d14530-c463-11f0-b50a-436d5de0b784.jpg</t>
  </si>
  <si>
    <t>https://schnell-s3-image.s3.ap-south-1.amazonaws.com/luminator/f40f1180-c463-11f0-b50a-436d5de0b784.jpg</t>
  </si>
  <si>
    <t>https://schnell-s3-image.s3.ap-south-1.amazonaws.com/luminator/360b9db0-c464-11f0-b50a-436d5de0b784.jpg</t>
  </si>
  <si>
    <t>https://schnell-s3-image.s3.ap-south-1.amazonaws.com/luminator/3635e200-c464-11f0-b50a-436d5de0b784.jpg</t>
  </si>
  <si>
    <t>https://schnell-s3-image.s3.ap-south-1.amazonaws.com/luminator/3663a8c0-c464-11f0-b50a-436d5de0b784.jpg</t>
  </si>
  <si>
    <t>https://schnell-s3-image.s3.ap-south-1.amazonaws.com/luminator/5911ae30-c464-11f0-b50a-436d5de0b784.jpg</t>
  </si>
  <si>
    <t>https://schnell-s3-image.s3.ap-south-1.amazonaws.com/luminator/593c40a0-c464-11f0-b50a-436d5de0b784.jpg</t>
  </si>
  <si>
    <t>https://schnell-s3-image.s3.ap-south-1.amazonaws.com/luminator/596832a0-c464-11f0-b50a-436d5de0b784.jpg</t>
  </si>
  <si>
    <t>https://schnell-s3-image.s3.ap-south-1.amazonaws.com/luminator/8a7e6bc0-c464-11f0-b50a-436d5de0b784.jpg</t>
  </si>
  <si>
    <t>https://schnell-s3-image.s3.ap-south-1.amazonaws.com/luminator/8aaaabe0-c464-11f0-b50a-436d5de0b784.jpg</t>
  </si>
  <si>
    <t>https://schnell-s3-image.s3.ap-south-1.amazonaws.com/luminator/8ad73a20-c464-11f0-b50a-436d5de0b784.jpg</t>
  </si>
  <si>
    <t>https://schnell-s3-image.s3.ap-south-1.amazonaws.com/luminator/cf6cc0b0-c464-11f0-b50a-436d5de0b784.jpg</t>
  </si>
  <si>
    <t>https://schnell-s3-image.s3.ap-south-1.amazonaws.com/luminator/cf86d860-c464-11f0-b50a-436d5de0b784.jpg</t>
  </si>
  <si>
    <t>https://schnell-s3-image.s3.ap-south-1.amazonaws.com/luminator/cfa0c900-c464-11f0-b50a-436d5de0b784.jpg</t>
  </si>
  <si>
    <t>https://schnell-s3-image.s3.ap-south-1.amazonaws.com/luminator/e9f8dd60-c464-11f0-b50a-436d5de0b784.jpg</t>
  </si>
  <si>
    <t>https://schnell-s3-image.s3.ap-south-1.amazonaws.com/luminator/ea271950-c464-11f0-b50a-436d5de0b784.jpg</t>
  </si>
  <si>
    <t>https://schnell-s3-image.s3.ap-south-1.amazonaws.com/luminator/ea52bd30-c464-11f0-b50a-436d5de0b784.jpg</t>
  </si>
  <si>
    <t>https://schnell-s3-image.s3.ap-south-1.amazonaws.com/luminator/059ef590-c465-11f0-b50a-436d5de0b784.jpg</t>
  </si>
  <si>
    <t>https://schnell-s3-image.s3.ap-south-1.amazonaws.com/luminator/05b849f0-c465-11f0-b50a-436d5de0b784.jpg</t>
  </si>
  <si>
    <t>https://schnell-s3-image.s3.ap-south-1.amazonaws.com/luminator/05d21380-c465-11f0-b50a-436d5de0b784.jpg</t>
  </si>
  <si>
    <t>https://schnell-s3-image.s3.ap-south-1.amazonaws.com/luminator/26940060-c465-11f0-b50a-436d5de0b784.jpg</t>
  </si>
  <si>
    <t>https://schnell-s3-image.s3.ap-south-1.amazonaws.com/luminator/26aedb60-c465-11f0-b50a-436d5de0b784.jpg</t>
  </si>
  <si>
    <t>https://schnell-s3-image.s3.ap-south-1.amazonaws.com/luminator/26d8d190-c465-11f0-b50a-436d5de0b784.jpg</t>
  </si>
  <si>
    <t>https://schnell-s3-image.s3.ap-south-1.amazonaws.com/luminator/42850440-c465-11f0-b50a-436d5de0b784.jpg</t>
  </si>
  <si>
    <t>https://schnell-s3-image.s3.ap-south-1.amazonaws.com/luminator/429f9120-c465-11f0-b50a-436d5de0b784.jpg</t>
  </si>
  <si>
    <t>https://schnell-s3-image.s3.ap-south-1.amazonaws.com/luminator/42b785f0-c465-11f0-b50a-436d5de0b784.jpg</t>
  </si>
  <si>
    <t>https://schnell-s3-image.s3.ap-south-1.amazonaws.com/luminator/b60fdfc0-c465-11f0-b50a-436d5de0b784.jpg</t>
  </si>
  <si>
    <t>https://schnell-s3-image.s3.ap-south-1.amazonaws.com/luminator/b639d5f0-c465-11f0-b50a-436d5de0b784.jpg</t>
  </si>
  <si>
    <t>https://schnell-s3-image.s3.ap-south-1.amazonaws.com/luminator/b667ead0-c465-11f0-b50a-436d5de0b784.jpg</t>
  </si>
  <si>
    <t>https://schnell-s3-image.s3.ap-south-1.amazonaws.com/luminator/9d2e17b0-c465-11f0-b50a-436d5de0b784.jpg</t>
  </si>
  <si>
    <t>https://schnell-s3-image.s3.ap-south-1.amazonaws.com/luminator/9d48cba0-c465-11f0-b50a-436d5de0b784.jpg</t>
  </si>
  <si>
    <t>https://schnell-s3-image.s3.ap-south-1.amazonaws.com/luminator/9d6183c0-c465-11f0-b50a-436d5de0b784.jpg</t>
  </si>
  <si>
    <t>https://schnell-s3-image.s3.ap-south-1.amazonaws.com/luminator/cd1805d0-c465-11f0-b50a-436d5de0b784.jpg</t>
  </si>
  <si>
    <t>https://schnell-s3-image.s3.ap-south-1.amazonaws.com/luminator/cd337d10-c465-11f0-b50a-436d5de0b784.jpg</t>
  </si>
  <si>
    <t>https://schnell-s3-image.s3.ap-south-1.amazonaws.com/luminator/cd49eb40-c465-11f0-b50a-436d5de0b784.jpg</t>
  </si>
  <si>
    <t>https://schnell-s3-image.s3.ap-south-1.amazonaws.com/luminator/036822f0-c466-11f0-b50a-436d5de0b784.jpg</t>
  </si>
  <si>
    <t>https://schnell-s3-image.s3.ap-south-1.amazonaws.com/luminator/03980c90-c466-11f0-b50a-436d5de0b784.jpg</t>
  </si>
  <si>
    <t>https://schnell-s3-image.s3.ap-south-1.amazonaws.com/luminator/03c250e0-c466-11f0-b50a-436d5de0b784.jpg</t>
  </si>
  <si>
    <t>https://schnell-s3-image.s3.ap-south-1.amazonaws.com/luminator/142dcea0-c466-11f0-b50a-436d5de0b784.jpg</t>
  </si>
  <si>
    <t>https://schnell-s3-image.s3.ap-south-1.amazonaws.com/luminator/145c58b0-c466-11f0-b50a-436d5de0b784.jpg</t>
  </si>
  <si>
    <t>https://schnell-s3-image.s3.ap-south-1.amazonaws.com/luminator/147251b0-c466-11f0-b50a-436d5de0b784.jpg</t>
  </si>
  <si>
    <t>https://schnell-s3-image.s3.ap-south-1.amazonaws.com/luminator/2c38e5c0-c466-11f0-b50a-436d5de0b784.jpg</t>
  </si>
  <si>
    <t>https://schnell-s3-image.s3.ap-south-1.amazonaws.com/luminator/2c641470-c466-11f0-b50a-436d5de0b784.jpg</t>
  </si>
  <si>
    <t>https://schnell-s3-image.s3.ap-south-1.amazonaws.com/luminator/2c8f4320-c466-11f0-b50a-436d5de0b784.jpg</t>
  </si>
  <si>
    <t>https://schnell-s3-image.s3.ap-south-1.amazonaws.com/luminator/44eac430-c466-11f0-b50a-436d5de0b784.jpg</t>
  </si>
  <si>
    <t>https://schnell-s3-image.s3.ap-south-1.amazonaws.com/luminator/4517eeb0-c466-11f0-b50a-436d5de0b784.jpg</t>
  </si>
  <si>
    <t>https://schnell-s3-image.s3.ap-south-1.amazonaws.com/luminator/4542f650-c466-11f0-b50a-436d5de0b784.jpg</t>
  </si>
  <si>
    <t>https://schnell-s3-image.s3.ap-south-1.amazonaws.com/luminator/5ec40ba0-c466-11f0-b50a-436d5de0b784.jpg</t>
  </si>
  <si>
    <t>https://schnell-s3-image.s3.ap-south-1.amazonaws.com/luminator/5ede9880-c466-11f0-b50a-436d5de0b784.jpg</t>
  </si>
  <si>
    <t>https://schnell-s3-image.s3.ap-south-1.amazonaws.com/luminator/5ef99a90-c466-11f0-b50a-436d5de0b784.jpg</t>
  </si>
  <si>
    <t>https://schnell-s3-image.s3.ap-south-1.amazonaws.com/luminator/a8ff0940-c466-11f0-b50a-436d5de0b784.jpg</t>
  </si>
  <si>
    <t>https://schnell-s3-image.s3.ap-south-1.amazonaws.com/luminator/a9292680-c466-11f0-b50a-436d5de0b784.jpg</t>
  </si>
  <si>
    <t>https://schnell-s3-image.s3.ap-south-1.amazonaws.com/luminator/a9569f20-c466-11f0-b50a-436d5de0b784.jpg</t>
  </si>
  <si>
    <t>https://schnell-s3-image.s3.ap-south-1.amazonaws.com/luminator/d6de3340-c466-11f0-b50a-436d5de0b784.jpg</t>
  </si>
  <si>
    <t>https://schnell-s3-image.s3.ap-south-1.amazonaws.com/luminator/d708ecc0-c466-11f0-b50a-436d5de0b784.jpg</t>
  </si>
  <si>
    <t>https://schnell-s3-image.s3.ap-south-1.amazonaws.com/luminator/d7226830-c466-11f0-b50a-436d5de0b784.jpg</t>
  </si>
  <si>
    <t>https://schnell-s3-image.s3.ap-south-1.amazonaws.com/luminator/ebaff150-c466-11f0-b50a-436d5de0b784.jpg</t>
  </si>
  <si>
    <t>https://schnell-s3-image.s3.ap-south-1.amazonaws.com/luminator/ebcaf360-c466-11f0-b50a-436d5de0b784.jpg</t>
  </si>
  <si>
    <t>https://schnell-s3-image.s3.ap-south-1.amazonaws.com/luminator/ebe4e400-c466-11f0-b50a-436d5de0b784.jpg</t>
  </si>
  <si>
    <t>https://schnell-s3-image.s3.ap-south-1.amazonaws.com/luminator/1d094df0-c467-11f0-b50a-436d5de0b784.jpg</t>
  </si>
  <si>
    <t>https://schnell-s3-image.s3.ap-south-1.amazonaws.com/luminator/1d33e060-c467-11f0-b50a-436d5de0b784.jpg</t>
  </si>
  <si>
    <t>https://schnell-s3-image.s3.ap-south-1.amazonaws.com/luminator/1d5e24b0-c467-11f0-b50a-436d5de0b784.jpg</t>
  </si>
  <si>
    <t>https://schnell-s3-image.s3.ap-south-1.amazonaws.com/luminator/3de99840-c467-11f0-b50a-436d5de0b784.jpg</t>
  </si>
  <si>
    <t>https://schnell-s3-image.s3.ap-south-1.amazonaws.com/luminator/3e02c590-c467-11f0-b50a-436d5de0b784.jpg</t>
  </si>
  <si>
    <t>https://schnell-s3-image.s3.ap-south-1.amazonaws.com/luminator/3e2cbbc0-c467-11f0-b50a-436d5de0b784.jpg</t>
  </si>
  <si>
    <t>https://schnell-s3-image.s3.ap-south-1.amazonaws.com/luminator/5b8abd20-c467-11f0-b50a-436d5de0b784.jpg</t>
  </si>
  <si>
    <t>https://schnell-s3-image.s3.ap-south-1.amazonaws.com/luminator/5ba3c360-c467-11f0-b50a-436d5de0b784.jpg</t>
  </si>
  <si>
    <t>https://schnell-s3-image.s3.ap-south-1.amazonaws.com/luminator/5bd00380-c467-11f0-b50a-436d5de0b784.jpg</t>
  </si>
  <si>
    <t>https://schnell-s3-image.s3.ap-south-1.amazonaws.com/luminator/79263cb0-c467-11f0-b50a-436d5de0b784.jpg</t>
  </si>
  <si>
    <t>https://schnell-s3-image.s3.ap-south-1.amazonaws.com/luminator/79654180-c467-11f0-b50a-436d5de0b784.jpg</t>
  </si>
  <si>
    <t>https://schnell-s3-image.s3.ap-south-1.amazonaws.com/luminator/798f5ec0-c467-11f0-b50a-436d5de0b784.jpg</t>
  </si>
  <si>
    <t>https://schnell-s3-image.s3.ap-south-1.amazonaws.com/luminator/f8bbd3e0-c467-11f0-b50a-436d5de0b784.jpg</t>
  </si>
  <si>
    <t>https://schnell-s3-image.s3.ap-south-1.amazonaws.com/luminator/f8d5c480-c467-11f0-b50a-436d5de0b784.jpg</t>
  </si>
  <si>
    <t>https://schnell-s3-image.s3.ap-south-1.amazonaws.com/luminator/f900cc20-c467-11f0-b50a-436d5de0b784.jpg</t>
  </si>
  <si>
    <t>https://schnell-s3-image.s3.ap-south-1.amazonaws.com/luminator/1b10e3e0-c468-11f0-b50a-436d5de0b784.jpg</t>
  </si>
  <si>
    <t>https://schnell-s3-image.s3.ap-south-1.amazonaws.com/luminator/1b2aad70-c468-11f0-b50a-436d5de0b784.jpg</t>
  </si>
  <si>
    <t>https://schnell-s3-image.s3.ap-south-1.amazonaws.com/luminator/1b558e00-c468-11f0-b50a-436d5de0b784.jpg</t>
  </si>
  <si>
    <t>https://schnell-s3-image.s3.ap-south-1.amazonaws.com/luminator/ea0823ad-cda0-4e39-a1ab-ed1b9321edd9.jpg</t>
  </si>
  <si>
    <t>https://schnell-s3-image.s3.ap-south-1.amazonaws.com/luminator/dadb3f90-c468-11f0-b50a-436d5de0b784.jpg</t>
  </si>
  <si>
    <t>https://schnell-s3-image.s3.ap-south-1.amazonaws.com/luminator/daf53030-c468-11f0-b50a-436d5de0b784.jpg</t>
  </si>
  <si>
    <t>https://schnell-s3-image.s3.ap-south-1.amazonaws.com/luminator/db2085f0-c468-11f0-b50a-436d5de0b784.jpg</t>
  </si>
  <si>
    <t>https://schnell-s3-image.s3.ap-south-1.amazonaws.com/luminator/ed81b930-c468-11f0-b50a-436d5de0b784.jpg</t>
  </si>
  <si>
    <t>https://schnell-s3-image.s3.ap-south-1.amazonaws.com/luminator/edadab30-c468-11f0-b50a-436d5de0b784.jpg</t>
  </si>
  <si>
    <t>https://schnell-s3-image.s3.ap-south-1.amazonaws.com/luminator/edc79bd0-c468-11f0-b50a-436d5de0b784.jpg</t>
  </si>
  <si>
    <t>https://schnell-s3-image.s3.ap-south-1.amazonaws.com/luminator/0f6060b0-c469-11f0-b50a-436d5de0b784.jpg</t>
  </si>
  <si>
    <t>https://schnell-s3-image.s3.ap-south-1.amazonaws.com/luminator/0f7c2610-c469-11f0-b50a-436d5de0b784.jpg</t>
  </si>
  <si>
    <t>https://schnell-s3-image.s3.ap-south-1.amazonaws.com/luminator/0fa5ce20-c469-11f0-b50a-436d5de0b784.jpg</t>
  </si>
  <si>
    <t>https://schnell-s3-image.s3.ap-south-1.amazonaws.com/luminator/2f11a0e0-c469-11f0-b50a-436d5de0b784.jpg</t>
  </si>
  <si>
    <t>https://schnell-s3-image.s3.ap-south-1.amazonaws.com/luminator/2f2e50a0-c469-11f0-b50a-436d5de0b784.jpg</t>
  </si>
  <si>
    <t>https://schnell-s3-image.s3.ap-south-1.amazonaws.com/luminator/2f464570-c469-11f0-b50a-436d5de0b784.jpg</t>
  </si>
  <si>
    <t>https://schnell-s3-image.s3.ap-south-1.amazonaws.com/luminator/4b215050-c469-11f0-b50a-436d5de0b784.jpg</t>
  </si>
  <si>
    <t>https://schnell-s3-image.s3.ap-south-1.amazonaws.com/luminator/4b3c2b50-c469-11f0-b50a-436d5de0b784.jpg</t>
  </si>
  <si>
    <t>https://schnell-s3-image.s3.ap-south-1.amazonaws.com/luminator/4b572d60-c469-11f0-b50a-436d5de0b784.jpg</t>
  </si>
  <si>
    <t>https://schnell-s3-image.s3.ap-south-1.amazonaws.com/luminator/67c29160-c469-11f0-b50a-436d5de0b784.jpg</t>
  </si>
  <si>
    <t>https://schnell-s3-image.s3.ap-south-1.amazonaws.com/luminator/67dd6c60-c469-11f0-b50a-436d5de0b784.jpg</t>
  </si>
  <si>
    <t>https://schnell-s3-image.s3.ap-south-1.amazonaws.com/luminator/67f401a0-c469-11f0-b50a-436d5de0b784.jpg</t>
  </si>
  <si>
    <t>https://schnell-s3-image.s3.ap-south-1.amazonaws.com/luminator/9bbfabe0-c46b-11f0-b50a-436d5de0b784.jpg</t>
  </si>
  <si>
    <t>https://schnell-s3-image.s3.ap-south-1.amazonaws.com/luminator/9bdafc10-c46b-11f0-b50a-436d5de0b784.jpg</t>
  </si>
  <si>
    <t>https://schnell-s3-image.s3.ap-south-1.amazonaws.com/luminator/9bf2c9d0-c46b-11f0-b50a-436d5de0b784.jpg</t>
  </si>
  <si>
    <t>W66-SP032</t>
  </si>
  <si>
    <t>https://schnell-s3-image.s3.ap-south-1.amazonaws.com/luminator/1d55d890-c46d-11f0-b50a-436d5de0b784.jpg</t>
  </si>
  <si>
    <t>https://schnell-s3-image.s3.ap-south-1.amazonaws.com/luminator/1d706570-c46d-11f0-b50a-436d5de0b784.jpg</t>
  </si>
  <si>
    <t>https://schnell-s3-image.s3.ap-south-1.amazonaws.com/luminator/1d9b6d10-c46d-11f0-b50a-436d5de0b784.jpg</t>
  </si>
  <si>
    <t>https://schnell-s3-image.s3.ap-south-1.amazonaws.com/luminator/5ce3784e-0326-4f7c-b8ed-541755a3c7d1.jpg</t>
  </si>
  <si>
    <t>https://schnell-s3-image.s3.ap-south-1.amazonaws.com/luminator/8cec6f70-c46d-11f0-b50a-436d5de0b784.jpg</t>
  </si>
  <si>
    <t>https://schnell-s3-image.s3.ap-south-1.amazonaws.com/luminator/8d094640-c46d-11f0-b50a-436d5de0b784.jpg</t>
  </si>
  <si>
    <t>https://schnell-s3-image.s3.ap-south-1.amazonaws.com/luminator/8d33ffc0-c46d-11f0-b50a-436d5de0b784.jpg</t>
  </si>
  <si>
    <t>https://schnell-s3-image.s3.ap-south-1.amazonaws.com/luminator/f1b29f60-c46d-11f0-b50a-436d5de0b784.jpg</t>
  </si>
  <si>
    <t>https://schnell-s3-image.s3.ap-south-1.amazonaws.com/luminator/f1ccde20-c46d-11f0-b50a-436d5de0b784.jpg</t>
  </si>
  <si>
    <t>https://schnell-s3-image.s3.ap-south-1.amazonaws.com/luminator/f1e34c50-c46d-11f0-b50a-436d5de0b784.jpg</t>
  </si>
  <si>
    <t>https://schnell-s3-image.s3.ap-south-1.amazonaws.com/luminator/ccf5da24-27c6-48c4-892f-11443a8f4d1f.jpg</t>
  </si>
  <si>
    <t>https://schnell-s3-image.s3.ap-south-1.amazonaws.com/luminator/2ced0470-c46f-11f0-b50a-436d5de0b784.jpg</t>
  </si>
  <si>
    <t>https://schnell-s3-image.s3.ap-south-1.amazonaws.com/luminator/2d1cc700-c46f-11f0-b50a-436d5de0b784.jpg</t>
  </si>
  <si>
    <t>https://schnell-s3-image.s3.ap-south-1.amazonaws.com/luminator/2d490720-c46f-11f0-b50a-436d5de0b784.jpg</t>
  </si>
  <si>
    <t>https://schnell-s3-image.s3.ap-south-1.amazonaws.com/luminator/4b1f45c0-c46f-11f0-b50a-436d5de0b784.jpg</t>
  </si>
  <si>
    <t>https://schnell-s3-image.s3.ap-south-1.amazonaws.com/luminator/4b3ae410-c46f-11f0-b50a-436d5de0b784.jpg</t>
  </si>
  <si>
    <t>https://schnell-s3-image.s3.ap-south-1.amazonaws.com/luminator/4b64b330-c46f-11f0-b50a-436d5de0b784.jpg</t>
  </si>
  <si>
    <t>https://schnell-s3-image.s3.ap-south-1.amazonaws.com/luminator/6bc34a60-c46f-11f0-b50a-436d5de0b784.jpg</t>
  </si>
  <si>
    <t>https://schnell-s3-image.s3.ap-south-1.amazonaws.com/luminator/6beec730-c46f-11f0-b50a-436d5de0b784.jpg</t>
  </si>
  <si>
    <t>https://schnell-s3-image.s3.ap-south-1.amazonaws.com/luminator/6c1a4400-c46f-11f0-b50a-436d5de0b784.jpg</t>
  </si>
  <si>
    <t>https://schnell-s3-image.s3.ap-south-1.amazonaws.com/luminator/d05c4870-c472-11f0-b50a-436d5de0b784.jpg</t>
  </si>
  <si>
    <t>https://schnell-s3-image.s3.ap-south-1.amazonaws.com/luminator/d0777190-c472-11f0-b50a-436d5de0b784.jpg</t>
  </si>
  <si>
    <t>https://schnell-s3-image.s3.ap-south-1.amazonaws.com/luminator/d0a47500-c472-11f0-b50a-436d5de0b784.jpg</t>
  </si>
  <si>
    <t>https://schnell-s3-image.s3.ap-south-1.amazonaws.com/luminator/1530b2e0-c51a-11f0-bfa2-759a2f11a947.jpg</t>
  </si>
  <si>
    <t>https://schnell-s3-image.s3.ap-south-1.amazonaws.com/luminator/154d3b90-c51a-11f0-bfa2-759a2f11a947.jpg</t>
  </si>
  <si>
    <t>https://schnell-s3-image.s3.ap-south-1.amazonaws.com/luminator/157a3f00-c51a-11f0-bfa2-759a2f11a947.jpg</t>
  </si>
  <si>
    <t>https://schnell-s3-image.s3.ap-south-1.amazonaws.com/luminator/ee494980-c519-11f0-bfa2-759a2f11a947.jpg</t>
  </si>
  <si>
    <t>https://schnell-s3-image.s3.ap-south-1.amazonaws.com/luminator/ee655d00-c519-11f0-bfa2-759a2f11a947.jpg</t>
  </si>
  <si>
    <t>https://schnell-s3-image.s3.ap-south-1.amazonaws.com/luminator/ee7eff80-c519-11f0-bfa2-759a2f11a947.jpg</t>
  </si>
  <si>
    <t>https://schnell-s3-image.s3.ap-south-1.amazonaws.com/luminator/6f920ef0-c51a-11f0-bfa2-759a2f11a947.jpg</t>
  </si>
  <si>
    <t>https://schnell-s3-image.s3.ap-south-1.amazonaws.com/luminator/6faee5c0-c51a-11f0-bfa2-759a2f11a947.jpg</t>
  </si>
  <si>
    <t>https://schnell-s3-image.s3.ap-south-1.amazonaws.com/luminator/6fcc7fe0-c51a-11f0-bfa2-759a2f11a947.jpg</t>
  </si>
  <si>
    <t>https://schnell-s3-image.s3.ap-south-1.amazonaws.com/luminator/a26672d0-c51a-11f0-bfa2-759a2f11a947.jpg</t>
  </si>
  <si>
    <t>https://schnell-s3-image.s3.ap-south-1.amazonaws.com/luminator/a282fb80-c51a-11f0-bfa2-759a2f11a947.jpg</t>
  </si>
  <si>
    <t>https://schnell-s3-image.s3.ap-south-1.amazonaws.com/luminator/a2b0c240-c51a-11f0-bfa2-759a2f11a947.jpg</t>
  </si>
  <si>
    <t>https://schnell-s3-image.s3.ap-south-1.amazonaws.com/luminator/ee4de7f0-c51a-11f0-bfa2-759a2f11a947.jpg</t>
  </si>
  <si>
    <t>https://schnell-s3-image.s3.ap-south-1.amazonaws.com/luminator/ee952a20-c51a-11f0-bfa2-759a2f11a947.jpg</t>
  </si>
  <si>
    <t>https://schnell-s3-image.s3.ap-south-1.amazonaws.com/luminator/eec4ecb0-c51a-11f0-bfa2-759a2f11a947.jpg</t>
  </si>
  <si>
    <t>https://schnell-s3-image.s3.ap-south-1.amazonaws.com/luminator/11ecb600-c51b-11f0-bfa2-759a2f11a947.jpg</t>
  </si>
  <si>
    <t>https://schnell-s3-image.s3.ap-south-1.amazonaws.com/luminator/121a2ea0-c51b-11f0-bfa2-759a2f11a947.jpg</t>
  </si>
  <si>
    <t>https://schnell-s3-image.s3.ap-south-1.amazonaws.com/luminator/125cb5e0-c51b-11f0-bfa2-759a2f11a947.jpg</t>
  </si>
  <si>
    <t>https://schnell-s3-image.s3.ap-south-1.amazonaws.com/luminator/390f7ab0-c51b-11f0-bfa2-759a2f11a947.jpg</t>
  </si>
  <si>
    <t>https://schnell-s3-image.s3.ap-south-1.amazonaws.com/luminator/3953d6b0-c51b-11f0-bfa2-759a2f11a947.jpg</t>
  </si>
  <si>
    <t>https://schnell-s3-image.s3.ap-south-1.amazonaws.com/luminator/39803de0-c51b-11f0-bfa2-759a2f11a947.jpg</t>
  </si>
  <si>
    <t>https://schnell-s3-image.s3.ap-south-1.amazonaws.com/luminator/a4fe8d60-c51b-11f0-bfa2-759a2f11a947.jpg</t>
  </si>
  <si>
    <t>https://schnell-s3-image.s3.ap-south-1.amazonaws.com/luminator/a52cf060-c51b-11f0-bfa2-759a2f11a947.jpg</t>
  </si>
  <si>
    <t>https://schnell-s3-image.s3.ap-south-1.amazonaws.com/luminator/a571e8a0-c51b-11f0-bfa2-759a2f11a947.jpg</t>
  </si>
  <si>
    <t>https://schnell-s3-image.s3.ap-south-1.amazonaws.com/luminator/f3fae3a0-c51b-11f0-bfa2-759a2f11a947.jpg</t>
  </si>
  <si>
    <t>https://schnell-s3-image.s3.ap-south-1.amazonaws.com/luminator/f4291f90-c51b-11f0-bfa2-759a2f11a947.jpg</t>
  </si>
  <si>
    <t>https://schnell-s3-image.s3.ap-south-1.amazonaws.com/luminator/f4570d60-c51b-11f0-bfa2-759a2f11a947.jpg</t>
  </si>
  <si>
    <t>https://schnell-s3-image.s3.ap-south-1.amazonaws.com/luminator/1a4aa0e0-c51c-11f0-bfa2-759a2f11a947.jpg</t>
  </si>
  <si>
    <t>https://schnell-s3-image.s3.ap-south-1.amazonaws.com/luminator/1a8f4b00-c51c-11f0-bfa2-759a2f11a947.jpg</t>
  </si>
  <si>
    <t>https://schnell-s3-image.s3.ap-south-1.amazonaws.com/luminator/1ace9df0-c51c-11f0-bfa2-759a2f11a947.jpg</t>
  </si>
  <si>
    <t>https://schnell-s3-image.s3.ap-south-1.amazonaws.com/luminator/2cce7750-c51c-11f0-bfa2-759a2f11a947.jpg</t>
  </si>
  <si>
    <t>https://schnell-s3-image.s3.ap-south-1.amazonaws.com/luminator/2cecadb0-c51c-11f0-bfa2-759a2f11a947.jpg</t>
  </si>
  <si>
    <t>https://schnell-s3-image.s3.ap-south-1.amazonaws.com/luminator/2d2dd560-c51c-11f0-bfa2-759a2f11a947.jpg</t>
  </si>
  <si>
    <t>https://schnell-s3-image.s3.ap-south-1.amazonaws.com/luminator/477b1450-c51c-11f0-bfa2-759a2f11a947.jpg</t>
  </si>
  <si>
    <t>https://schnell-s3-image.s3.ap-south-1.amazonaws.com/luminator/47a97750-c51c-11f0-bfa2-759a2f11a947.jpg</t>
  </si>
  <si>
    <t>https://schnell-s3-image.s3.ap-south-1.amazonaws.com/luminator/47c64e20-c51c-11f0-bfa2-759a2f11a947.jpg</t>
  </si>
  <si>
    <t>https://schnell-s3-image.s3.ap-south-1.amazonaws.com/luminator/96abc100-c51c-11f0-bfa2-759a2f11a947.jpg</t>
  </si>
  <si>
    <t>https://schnell-s3-image.s3.ap-south-1.amazonaws.com/luminator/96f06b20-c51c-11f0-bfa2-759a2f11a947.jpg</t>
  </si>
  <si>
    <t>https://schnell-s3-image.s3.ap-south-1.amazonaws.com/luminator/971f4350-c51c-11f0-bfa2-759a2f11a947.jpg</t>
  </si>
  <si>
    <t>https://schnell-s3-image.s3.ap-south-1.amazonaws.com/luminator/d531c410-c51c-11f0-bfa2-759a2f11a947.jpg</t>
  </si>
  <si>
    <t>https://schnell-s3-image.s3.ap-south-1.amazonaws.com/luminator/d54e9ae0-c51c-11f0-bfa2-759a2f11a947.jpg</t>
  </si>
  <si>
    <t>https://schnell-s3-image.s3.ap-south-1.amazonaws.com/luminator/d57c88b0-c51c-11f0-bfa2-759a2f11a947.jpg</t>
  </si>
  <si>
    <t>https://schnell-s3-image.s3.ap-south-1.amazonaws.com/luminator/e88e9560-c51c-11f0-bfa2-759a2f11a947.jpg</t>
  </si>
  <si>
    <t>https://schnell-s3-image.s3.ap-south-1.amazonaws.com/luminator/e8be30e0-c51c-11f0-bfa2-759a2f11a947.jpg</t>
  </si>
  <si>
    <t>https://schnell-s3-image.s3.ap-south-1.amazonaws.com/luminator/e8fee360-c51c-11f0-bfa2-759a2f11a947.jpg</t>
  </si>
  <si>
    <t>https://schnell-s3-image.s3.ap-south-1.amazonaws.com/luminator/fd9c23f0-c51c-11f0-bfa2-759a2f11a947.jpg</t>
  </si>
  <si>
    <t>https://schnell-s3-image.s3.ap-south-1.amazonaws.com/luminator/fdcb9860-c51c-11f0-bfa2-759a2f11a947.jpg</t>
  </si>
  <si>
    <t>https://schnell-s3-image.s3.ap-south-1.amazonaws.com/luminator/fde8bd50-c51c-11f0-bfa2-759a2f11a947.jpg</t>
  </si>
  <si>
    <t>https://schnell-s3-image.s3.ap-south-1.amazonaws.com/luminator/759afb60-c51d-11f0-bfa2-759a2f11a947.jpg</t>
  </si>
  <si>
    <t>https://schnell-s3-image.s3.ap-south-1.amazonaws.com/luminator/75c93750-c51d-11f0-bfa2-759a2f11a947.jpg</t>
  </si>
  <si>
    <t>https://schnell-s3-image.s3.ap-south-1.amazonaws.com/luminator/75f661d0-c51d-11f0-bfa2-759a2f11a947.jpg</t>
  </si>
  <si>
    <t>https://schnell-s3-image.s3.ap-south-1.amazonaws.com/luminator/94d9f1c0-c51d-11f0-bfa2-759a2f11a947.jpg</t>
  </si>
  <si>
    <t>https://schnell-s3-image.s3.ap-south-1.amazonaws.com/luminator/94f6a180-c51d-11f0-bfa2-759a2f11a947.jpg</t>
  </si>
  <si>
    <t>https://schnell-s3-image.s3.ap-south-1.amazonaws.com/luminator/95246840-c51d-11f0-bfa2-759a2f11a947.jpg</t>
  </si>
  <si>
    <t>https://schnell-s3-image.s3.ap-south-1.amazonaws.com/luminator/b4aaa0d0-c51d-11f0-bfa2-759a2f11a947.jpg</t>
  </si>
  <si>
    <t>https://schnell-s3-image.s3.ap-south-1.amazonaws.com/luminator/b4dcd460-c51d-11f0-bfa2-759a2f11a947.jpg</t>
  </si>
  <si>
    <t>https://schnell-s3-image.s3.ap-south-1.amazonaws.com/luminator/b50a25f0-c51d-11f0-bfa2-759a2f11a947.jpg</t>
  </si>
  <si>
    <t>https://schnell-s3-image.s3.ap-south-1.amazonaws.com/luminator/d0523fa0-c51d-11f0-bfa2-759a2f11a947.jpg</t>
  </si>
  <si>
    <t>https://schnell-s3-image.s3.ap-south-1.amazonaws.com/luminator/d06fb2b0-c51d-11f0-bfa2-759a2f11a947.jpg</t>
  </si>
  <si>
    <t>https://schnell-s3-image.s3.ap-south-1.amazonaws.com/luminator/d09c40f0-c51d-11f0-bfa2-759a2f11a947.jpg</t>
  </si>
  <si>
    <t>https://schnell-s3-image.s3.ap-south-1.amazonaws.com/luminator/ebde4020-c51d-11f0-bfa2-759a2f11a947.jpg</t>
  </si>
  <si>
    <t>https://schnell-s3-image.s3.ap-south-1.amazonaws.com/luminator/ebfcc4a0-c51d-11f0-bfa2-759a2f11a947.jpg</t>
  </si>
  <si>
    <t>https://schnell-s3-image.s3.ap-south-1.amazonaws.com/luminator/ec2a6450-c51d-11f0-bfa2-759a2f11a947.jpg</t>
  </si>
  <si>
    <t>https://schnell-s3-image.s3.ap-south-1.amazonaws.com/luminator/0bce3700-c51e-11f0-bfa2-759a2f11a947.jpg</t>
  </si>
  <si>
    <t>https://schnell-s3-image.s3.ap-south-1.amazonaws.com/luminator/0bef7aa0-c51e-11f0-bfa2-759a2f11a947.jpg</t>
  </si>
  <si>
    <t>https://schnell-s3-image.s3.ap-south-1.amazonaws.com/luminator/0c1d1a50-c51e-11f0-bfa2-759a2f11a947.jpg</t>
  </si>
  <si>
    <t>https://schnell-s3-image.s3.ap-south-1.amazonaws.com/luminator/27d44980-c51e-11f0-bfa2-759a2f11a947.jpg</t>
  </si>
  <si>
    <t>https://schnell-s3-image.s3.ap-south-1.amazonaws.com/luminator/27f0d230-c51e-11f0-bfa2-759a2f11a947.jpg</t>
  </si>
  <si>
    <t>https://schnell-s3-image.s3.ap-south-1.amazonaws.com/luminator/28206db0-c51e-11f0-bfa2-759a2f11a947.jpg</t>
  </si>
  <si>
    <t>https://schnell-s3-image.s3.ap-south-1.amazonaws.com/luminator/42e96c50-c51e-11f0-bfa2-759a2f11a947.jpg</t>
  </si>
  <si>
    <t>https://schnell-s3-image.s3.ap-south-1.amazonaws.com/luminator/4319cb20-c51e-11f0-bfa2-759a2f11a947.jpg</t>
  </si>
  <si>
    <t>https://schnell-s3-image.s3.ap-south-1.amazonaws.com/luminator/43491880-c51e-11f0-bfa2-759a2f11a947.jpg</t>
  </si>
  <si>
    <t>https://schnell-s3-image.s3.ap-south-1.amazonaws.com/luminator/60441250-c51e-11f0-bfa2-759a2f11a947.jpg</t>
  </si>
  <si>
    <t>https://schnell-s3-image.s3.ap-south-1.amazonaws.com/luminator/60729c60-c51e-11f0-bfa2-759a2f11a947.jpg</t>
  </si>
  <si>
    <t>https://schnell-s3-image.s3.ap-south-1.amazonaws.com/luminator/60a237e0-c51e-11f0-bfa2-759a2f11a947.jpg</t>
  </si>
  <si>
    <t>https://schnell-s3-image.s3.ap-south-1.amazonaws.com/luminator/7350a0c0-c51e-11f0-bfa2-759a2f11a947.jpg</t>
  </si>
  <si>
    <t>https://schnell-s3-image.s3.ap-south-1.amazonaws.com/luminator/73878f40-c51e-11f0-bfa2-759a2f11a947.jpg</t>
  </si>
  <si>
    <t>https://schnell-s3-image.s3.ap-south-1.amazonaws.com/luminator/73d8e390-c51e-11f0-bfa2-759a2f11a947.jpg</t>
  </si>
  <si>
    <t>https://schnell-s3-image.s3.ap-south-1.amazonaws.com/luminator/cf11daf0-c51e-11f0-bfa2-759a2f11a947.jpg</t>
  </si>
  <si>
    <t>https://schnell-s3-image.s3.ap-south-1.amazonaws.com/luminator/cf3a98a0-c51e-11f0-bfa2-759a2f11a947.jpg</t>
  </si>
  <si>
    <t>https://schnell-s3-image.s3.ap-south-1.amazonaws.com/luminator/cf7a87d0-c51e-11f0-bfa2-759a2f11a947.jpg</t>
  </si>
  <si>
    <t>https://schnell-s3-image.s3.ap-south-1.amazonaws.com/luminator/eb03c930-c51e-11f0-bfa2-759a2f11a947.jpg</t>
  </si>
  <si>
    <t>https://schnell-s3-image.s3.ap-south-1.amazonaws.com/luminator/eb838080-c51e-11f0-bfa2-759a2f11a947.jpg</t>
  </si>
  <si>
    <t>https://schnell-s3-image.s3.ap-south-1.amazonaws.com/luminator/ebcda8e0-c51e-11f0-bfa2-759a2f11a947.jpg</t>
  </si>
  <si>
    <t>https://schnell-s3-image.s3.ap-south-1.amazonaws.com/luminator/31908be0-c51f-11f0-bfa2-759a2f11a947.jpg</t>
  </si>
  <si>
    <t>https://schnell-s3-image.s3.ap-south-1.amazonaws.com/luminator/31cc3550-c51f-11f0-bfa2-759a2f11a947.jpg</t>
  </si>
  <si>
    <t>https://schnell-s3-image.s3.ap-south-1.amazonaws.com/luminator/320371f0-c51f-11f0-bfa2-759a2f11a947.jpg</t>
  </si>
  <si>
    <t>https://schnell-s3-image.s3.ap-south-1.amazonaws.com/luminator/4e54be40-c51f-11f0-bfa2-759a2f11a947.jpg</t>
  </si>
  <si>
    <t>https://schnell-s3-image.s3.ap-south-1.amazonaws.com/luminator/4e76c530-c51f-11f0-bfa2-759a2f11a947.jpg</t>
  </si>
  <si>
    <t>https://schnell-s3-image.s3.ap-south-1.amazonaws.com/luminator/4eaec520-c51f-11f0-bfa2-759a2f11a947.jpg</t>
  </si>
  <si>
    <t>https://schnell-s3-image.s3.ap-south-1.amazonaws.com/luminator/677d5350-c51f-11f0-bfa2-759a2f11a947.jpg</t>
  </si>
  <si>
    <t>https://schnell-s3-image.s3.ap-south-1.amazonaws.com/luminator/67a044a0-c51f-11f0-bfa2-759a2f11a947.jpg</t>
  </si>
  <si>
    <t>https://schnell-s3-image.s3.ap-south-1.amazonaws.com/luminator/67d8b9c0-c51f-11f0-bfa2-759a2f11a947.jpg</t>
  </si>
  <si>
    <t>https://schnell-s3-image.s3.ap-south-1.amazonaws.com/luminator/8167b1c0-c51f-11f0-bfa2-759a2f11a947.jpg</t>
  </si>
  <si>
    <t>https://schnell-s3-image.s3.ap-south-1.amazonaws.com/luminator/818aa310-c51f-11f0-bfa2-759a2f11a947.jpg</t>
  </si>
  <si>
    <t>https://schnell-s3-image.s3.ap-south-1.amazonaws.com/luminator/81c22dd0-c51f-11f0-bfa2-759a2f11a947.jpg</t>
  </si>
  <si>
    <t>https://schnell-s3-image.s3.ap-south-1.amazonaws.com/luminator/9df0afe0-c51f-11f0-bfa2-759a2f11a947.jpg</t>
  </si>
  <si>
    <t>https://schnell-s3-image.s3.ap-south-1.amazonaws.com/luminator/9e13c840-c51f-11f0-bfa2-759a2f11a947.jpg</t>
  </si>
  <si>
    <t>https://schnell-s3-image.s3.ap-south-1.amazonaws.com/luminator/9e4cd9a0-c51f-11f0-bfa2-759a2f11a947.jpg</t>
  </si>
  <si>
    <t>https://schnell-s3-image.s3.ap-south-1.amazonaws.com/luminator/d0ee6db0-c51f-11f0-bfa2-759a2f11a947.jpg</t>
  </si>
  <si>
    <t>https://schnell-s3-image.s3.ap-south-1.amazonaws.com/luminator/d1281b50-c51f-11f0-bfa2-759a2f11a947.jpg</t>
  </si>
  <si>
    <t>https://schnell-s3-image.s3.ap-south-1.amazonaws.com/luminator/d146edf0-c51f-11f0-bfa2-759a2f11a947.jpg</t>
  </si>
  <si>
    <t>https://schnell-s3-image.s3.ap-south-1.amazonaws.com/luminator/282b3130-c520-11f0-bfa2-759a2f11a947.jpg</t>
  </si>
  <si>
    <t>https://schnell-s3-image.s3.ap-south-1.amazonaws.com/luminator/284d5f30-c520-11f0-bfa2-759a2f11a947.jpg</t>
  </si>
  <si>
    <t>https://schnell-s3-image.s3.ap-south-1.amazonaws.com/luminator/2886beb0-c520-11f0-bfa2-759a2f11a947.jpg</t>
  </si>
  <si>
    <t>https://schnell-s3-image.s3.ap-south-1.amazonaws.com/luminator/4f9007f0-c520-11f0-bfa2-759a2f11a947.jpg</t>
  </si>
  <si>
    <t>https://schnell-s3-image.s3.ap-south-1.amazonaws.com/luminator/4fc9dca0-c520-11f0-bfa2-759a2f11a947.jpg</t>
  </si>
  <si>
    <t>https://schnell-s3-image.s3.ap-south-1.amazonaws.com/luminator/500278d0-c520-11f0-bfa2-759a2f11a947.jpg</t>
  </si>
  <si>
    <t>https://schnell-s3-image.s3.ap-south-1.amazonaws.com/luminator/6cfa3e50-c520-11f0-bfa2-759a2f11a947.jpg</t>
  </si>
  <si>
    <t>https://schnell-s3-image.s3.ap-south-1.amazonaws.com/luminator/6d321730-c520-11f0-bfa2-759a2f11a947.jpg</t>
  </si>
  <si>
    <t>https://schnell-s3-image.s3.ap-south-1.amazonaws.com/luminator/6d69c900-c520-11f0-bfa2-759a2f11a947.jpg</t>
  </si>
  <si>
    <t>https://schnell-s3-image.s3.ap-south-1.amazonaws.com/luminator/92f21fb0-e56e-11f0-b019-5d330c179d35.jpg</t>
  </si>
  <si>
    <t>https://schnell-s3-image.s3.ap-south-1.amazonaws.com/luminator/9303fa00-e56e-11f0-b019-5d330c179d35.jpg</t>
  </si>
  <si>
    <t>https://schnell-s3-image.s3.ap-south-1.amazonaws.com/luminator/93151100-e56e-11f0-b019-5d330c179d35.jpg</t>
  </si>
  <si>
    <t>https://schnell-s3-image.s3.ap-south-1.amazonaws.com/luminator/b0ad5420-c520-11f0-bfa2-759a2f11a947.jpg</t>
  </si>
  <si>
    <t>https://schnell-s3-image.s3.ap-south-1.amazonaws.com/luminator/b0d77160-c520-11f0-bfa2-759a2f11a947.jpg</t>
  </si>
  <si>
    <t>https://schnell-s3-image.s3.ap-south-1.amazonaws.com/luminator/b118c020-c520-11f0-bfa2-759a2f11a947.jpg</t>
  </si>
  <si>
    <t>https://schnell-s3-image.s3.ap-south-1.amazonaws.com/luminator/2acc9a90-c521-11f0-bfa2-759a2f11a947.jpg</t>
  </si>
  <si>
    <t>https://schnell-s3-image.s3.ap-south-1.amazonaws.com/luminator/2af30e50-c521-11f0-bfa2-759a2f11a947.jpg</t>
  </si>
  <si>
    <t>https://schnell-s3-image.s3.ap-south-1.amazonaws.com/luminator/2b2b5c60-c521-11f0-bfa2-759a2f11a947.jpg</t>
  </si>
  <si>
    <t>https://schnell-s3-image.s3.ap-south-1.amazonaws.com/luminator/c2dde500-c521-11f0-bfa2-759a2f11a947.jpg</t>
  </si>
  <si>
    <t>https://schnell-s3-image.s3.ap-south-1.amazonaws.com/luminator/c3148560-c521-11f0-bfa2-759a2f11a947.jpg</t>
  </si>
  <si>
    <t>https://schnell-s3-image.s3.ap-south-1.amazonaws.com/luminator/c34c5e40-c521-11f0-bfa2-759a2f11a947.jpg</t>
  </si>
  <si>
    <t>https://schnell-s3-image.s3.ap-south-1.amazonaws.com/luminator/7ba1f505-da44-4cb1-b000-5e754b6c77c9.jpg</t>
  </si>
  <si>
    <t>https://schnell-s3-image.s3.ap-south-1.amazonaws.com/luminator/1906c780-c522-11f0-bfa2-759a2f11a947.jpg</t>
  </si>
  <si>
    <t>https://schnell-s3-image.s3.ap-south-1.amazonaws.com/luminator/193f3ca0-c522-11f0-bfa2-759a2f11a947.jpg</t>
  </si>
  <si>
    <t>https://schnell-s3-image.s3.ap-south-1.amazonaws.com/luminator/1976ee70-c522-11f0-bfa2-759a2f11a947.jpg</t>
  </si>
  <si>
    <t>https://schnell-s3-image.s3.ap-south-1.amazonaws.com/luminator/4044dc60-c522-11f0-bfa2-759a2f11a947.jpg</t>
  </si>
  <si>
    <t>https://schnell-s3-image.s3.ap-south-1.amazonaws.com/luminator/407c4010-c522-11f0-bfa2-759a2f11a947.jpg</t>
  </si>
  <si>
    <t>https://schnell-s3-image.s3.ap-south-1.amazonaws.com/luminator/409b87e0-c522-11f0-bfa2-759a2f11a947.jpg</t>
  </si>
  <si>
    <t>https://schnell-s3-image.s3.ap-south-1.amazonaws.com/luminator/1aa0abf0-c523-11f0-bfa2-759a2f11a947.jpg</t>
  </si>
  <si>
    <t>https://schnell-s3-image.s3.ap-south-1.amazonaws.com/luminator/1abe6d20-c523-11f0-bfa2-759a2f11a947.jpg</t>
  </si>
  <si>
    <t>https://schnell-s3-image.s3.ap-south-1.amazonaws.com/luminator/1aee56c0-c523-11f0-bfa2-759a2f11a947.jpg</t>
  </si>
  <si>
    <t>https://schnell-s3-image.s3.ap-south-1.amazonaws.com/luminator/606f0b30-c524-11f0-bfa2-759a2f11a947.jpg</t>
  </si>
  <si>
    <t>https://schnell-s3-image.s3.ap-south-1.amazonaws.com/luminator/60970590-c524-11f0-bfa2-759a2f11a947.jpg</t>
  </si>
  <si>
    <t>https://schnell-s3-image.s3.ap-south-1.amazonaws.com/luminator/60d80630-c524-11f0-bfa2-759a2f11a947.jpg</t>
  </si>
  <si>
    <t>https://schnell-s3-image.s3.ap-south-1.amazonaws.com/luminator/fbeda510-c526-11f0-bfa2-759a2f11a947.jpg</t>
  </si>
  <si>
    <t>https://schnell-s3-image.s3.ap-south-1.amazonaws.com/luminator/fc266850-c526-11f0-bfa2-759a2f11a947.jpg</t>
  </si>
  <si>
    <t>https://schnell-s3-image.s3.ap-south-1.amazonaws.com/luminator/fc4784e0-c526-11f0-bfa2-759a2f11a947.jpg</t>
  </si>
  <si>
    <t>https://schnell-s3-image.s3.ap-south-1.amazonaws.com/luminator/c849edd0-c527-11f0-bfa2-759a2f11a947.jpg</t>
  </si>
  <si>
    <t>https://schnell-s3-image.s3.ap-south-1.amazonaws.com/luminator/c86c42e0-c527-11f0-bfa2-759a2f11a947.jpg</t>
  </si>
  <si>
    <t>https://schnell-s3-image.s3.ap-south-1.amazonaws.com/luminator/c88d5f70-c527-11f0-bfa2-759a2f11a947.jpg</t>
  </si>
  <si>
    <t>https://schnell-s3-image.s3.ap-south-1.amazonaws.com/luminator/e7aa3cf0-c529-11f0-bfa2-759a2f11a947.jpg</t>
  </si>
  <si>
    <t>https://schnell-s3-image.s3.ap-south-1.amazonaws.com/luminator/e7c73ad0-c529-11f0-bfa2-759a2f11a947.jpg</t>
  </si>
  <si>
    <t>https://schnell-s3-image.s3.ap-south-1.amazonaws.com/luminator/e7dee180-c529-11f0-bfa2-759a2f11a947.jpg</t>
  </si>
  <si>
    <t>https://schnell-s3-image.s3.ap-south-1.amazonaws.com/luminator/271ff730-c52a-11f0-bfa2-759a2f11a947.jpg</t>
  </si>
  <si>
    <t>https://schnell-s3-image.s3.ap-south-1.amazonaws.com/luminator/275007e0-c52a-11f0-bfa2-759a2f11a947.jpg</t>
  </si>
  <si>
    <t>https://schnell-s3-image.s3.ap-south-1.amazonaws.com/luminator/277dcea0-c52a-11f0-bfa2-759a2f11a947.jpg</t>
  </si>
  <si>
    <t>https://schnell-s3-image.s3.ap-south-1.amazonaws.com/luminator/15f3a500-c52b-11f0-bfa2-759a2f11a947.jpg</t>
  </si>
  <si>
    <t>https://schnell-s3-image.s3.ap-south-1.amazonaws.com/luminator/1623b5b0-c52b-11f0-bfa2-759a2f11a947.jpg</t>
  </si>
  <si>
    <t>https://schnell-s3-image.s3.ap-south-1.amazonaws.com/luminator/16537840-c52b-11f0-bfa2-759a2f11a947.jpg</t>
  </si>
  <si>
    <t>https://schnell-s3-image.s3.ap-south-1.amazonaws.com/luminator/0e43fa80-c535-11f0-bfa2-759a2f11a947.jpg</t>
  </si>
  <si>
    <t>https://schnell-s3-image.s3.ap-south-1.amazonaws.com/luminator/0e6257f0-c535-11f0-bfa2-759a2f11a947.jpg</t>
  </si>
  <si>
    <t>https://schnell-s3-image.s3.ap-south-1.amazonaws.com/luminator/0ea41be0-c535-11f0-bfa2-759a2f11a947.jpg</t>
  </si>
  <si>
    <t>https://schnell-s3-image.s3.ap-south-1.amazonaws.com/luminator/a7c17f20-c535-11f0-bfa2-759a2f11a947.jpg</t>
  </si>
  <si>
    <t>https://schnell-s3-image.s3.ap-south-1.amazonaws.com/luminator/a7f5d590-c535-11f0-bfa2-759a2f11a947.jpg</t>
  </si>
  <si>
    <t>https://schnell-s3-image.s3.ap-south-1.amazonaws.com/luminator/a8265b70-c535-11f0-bfa2-759a2f11a947.jpg</t>
  </si>
  <si>
    <t>https://schnell-s3-image.s3.ap-south-1.amazonaws.com/luminator/c69a39a0-c535-11f0-bfa2-759a2f11a947.jpg</t>
  </si>
  <si>
    <t>https://schnell-s3-image.s3.ap-south-1.amazonaws.com/luminator/c6ca9870-c535-11f0-bfa2-759a2f11a947.jpg</t>
  </si>
  <si>
    <t>https://schnell-s3-image.s3.ap-south-1.amazonaws.com/luminator/c6f88640-c535-11f0-bfa2-759a2f11a947.jpg</t>
  </si>
  <si>
    <t>https://schnell-s3-image.s3.ap-south-1.amazonaws.com/luminator/e598f2b0-c535-11f0-bfa2-759a2f11a947.jpg</t>
  </si>
  <si>
    <t>https://schnell-s3-image.s3.ap-south-1.amazonaws.com/luminator/e5cb2640-c535-11f0-bfa2-759a2f11a947.jpg</t>
  </si>
  <si>
    <t>https://schnell-s3-image.s3.ap-south-1.amazonaws.com/luminator/e5e47aa0-c535-11f0-bfa2-759a2f11a947.jpg</t>
  </si>
  <si>
    <t>https://schnell-s3-image.s3.ap-south-1.amazonaws.com/luminator/fa697840-c535-11f0-bfa2-759a2f11a947.jpg</t>
  </si>
  <si>
    <t>https://schnell-s3-image.s3.ap-south-1.amazonaws.com/luminator/fa993ad0-c535-11f0-bfa2-759a2f11a947.jpg</t>
  </si>
  <si>
    <t>https://schnell-s3-image.s3.ap-south-1.amazonaws.com/luminator/fac61730-c535-11f0-bfa2-759a2f11a947.jpg</t>
  </si>
  <si>
    <t>https://schnell-s3-image.s3.ap-south-1.amazonaws.com/luminator/12dc2ad0-c536-11f0-bfa2-759a2f11a947.jpg</t>
  </si>
  <si>
    <t>https://schnell-s3-image.s3.ap-south-1.amazonaws.com/luminator/130a8dd0-c536-11f0-bfa2-759a2f11a947.jpg</t>
  </si>
  <si>
    <t>https://schnell-s3-image.s3.ap-south-1.amazonaws.com/luminator/133a2950-c536-11f0-bfa2-759a2f11a947.jpg</t>
  </si>
  <si>
    <t>https://schnell-s3-image.s3.ap-south-1.amazonaws.com/luminator/3f4d6cf0-c536-11f0-bfa2-759a2f11a947.jpg</t>
  </si>
  <si>
    <t>https://schnell-s3-image.s3.ap-south-1.amazonaws.com/luminator/3f7bf700-c536-11f0-bfa2-759a2f11a947.jpg</t>
  </si>
  <si>
    <t>https://schnell-s3-image.s3.ap-south-1.amazonaws.com/luminator/3fabb990-c536-11f0-bfa2-759a2f11a947.jpg</t>
  </si>
  <si>
    <t>https://schnell-s3-image.s3.ap-south-1.amazonaws.com/luminator/5438f490-c536-11f0-bfa2-759a2f11a947.jpg</t>
  </si>
  <si>
    <t>https://schnell-s3-image.s3.ap-south-1.amazonaws.com/luminator/5457ee40-c536-11f0-bfa2-759a2f11a947.jpg</t>
  </si>
  <si>
    <t>https://schnell-s3-image.s3.ap-south-1.amazonaws.com/luminator/546ed1a0-c536-11f0-bfa2-759a2f11a947.jpg</t>
  </si>
  <si>
    <t>https://schnell-s3-image.s3.ap-south-1.amazonaws.com/luminator/6b22e440-c536-11f0-bfa2-759a2f11a947.jpg</t>
  </si>
  <si>
    <t>https://schnell-s3-image.s3.ap-south-1.amazonaws.com/luminator/6b403040-c536-11f0-bfa2-759a2f11a947.jpg</t>
  </si>
  <si>
    <t>https://schnell-s3-image.s3.ap-south-1.amazonaws.com/luminator/6b69ff60-c536-11f0-bfa2-759a2f11a947.jpg</t>
  </si>
  <si>
    <t>https://schnell-s3-image.s3.ap-south-1.amazonaws.com/luminator/887b4050-c536-11f0-bfa2-759a2f11a947.jpg</t>
  </si>
  <si>
    <t>https://schnell-s3-image.s3.ap-south-1.amazonaws.com/luminator/88aa3f90-c536-11f0-bfa2-759a2f11a947.jpg</t>
  </si>
  <si>
    <t>https://schnell-s3-image.s3.ap-south-1.amazonaws.com/luminator/88c2d0a0-c536-11f0-bfa2-759a2f11a947.jpg</t>
  </si>
  <si>
    <t>https://schnell-s3-image.s3.ap-south-1.amazonaws.com/luminator/490f72b0-e557-11f0-8a76-5912bcc9e830.jpg</t>
  </si>
  <si>
    <t>https://schnell-s3-image.s3.ap-south-1.amazonaws.com/luminator/492f2fb0-e557-11f0-8a76-5912bcc9e830.jpg</t>
  </si>
  <si>
    <t>https://schnell-s3-image.s3.ap-south-1.amazonaws.com/luminator/494d8d20-e557-11f0-8a76-5912bcc9e830.jpg</t>
  </si>
  <si>
    <t>https://schnell-s3-image.s3.ap-south-1.amazonaws.com/luminator/47920c60-e555-11f0-96c6-dfba02501adf.jpg</t>
  </si>
  <si>
    <t>https://schnell-s3-image.s3.ap-south-1.amazonaws.com/luminator/47b41350-e555-11f0-96c6-dfba02501adf.jpg</t>
  </si>
  <si>
    <t>https://schnell-s3-image.s3.ap-south-1.amazonaws.com/luminator/47e00550-e555-11f0-96c6-dfba02501adf.jpg</t>
  </si>
  <si>
    <t>https://schnell-s3-image.s3.ap-south-1.amazonaws.com/luminator/44694c30-c537-11f0-bfa2-759a2f11a947.jpg</t>
  </si>
  <si>
    <t>https://schnell-s3-image.s3.ap-south-1.amazonaws.com/luminator/4487f7c0-c537-11f0-bfa2-759a2f11a947.jpg</t>
  </si>
  <si>
    <t>https://schnell-s3-image.s3.ap-south-1.amazonaws.com/luminator/44b0dc80-c537-11f0-bfa2-759a2f11a947.jpg</t>
  </si>
  <si>
    <t>https://schnell-s3-image.s3.ap-south-1.amazonaws.com/luminator/aa4495a0-c537-11f0-bfa2-759a2f11a947.jpg</t>
  </si>
  <si>
    <t>https://schnell-s3-image.s3.ap-south-1.amazonaws.com/luminator/aa747f40-c537-11f0-bfa2-759a2f11a947.jpg</t>
  </si>
  <si>
    <t>https://schnell-s3-image.s3.ap-south-1.amazonaws.com/luminator/aaa21ef0-c537-11f0-bfa2-759a2f11a947.jpg</t>
  </si>
  <si>
    <t>https://schnell-s3-image.s3.ap-south-1.amazonaws.com/luminator/d87b05c0-e554-11f0-b744-bd9b84d4a3f7.jpg</t>
  </si>
  <si>
    <t>https://schnell-s3-image.s3.ap-south-1.amazonaws.com/luminator/d89a4d90-e554-11f0-b744-bd9b84d4a3f7.jpg</t>
  </si>
  <si>
    <t>https://schnell-s3-image.s3.ap-south-1.amazonaws.com/luminator/d8ba7fc0-e554-11f0-b744-bd9b84d4a3f7.jpg</t>
  </si>
  <si>
    <t>https://schnell-s3-image.s3.ap-south-1.amazonaws.com/luminator/15e25e35-211e-4e3d-bd5d-a4a6b22a4e0c.jpg</t>
  </si>
  <si>
    <t>https://schnell-s3-image.s3.ap-south-1.amazonaws.com/luminator/be873310-c537-11f0-bfa2-759a2f11a947.jpg</t>
  </si>
  <si>
    <t>https://schnell-s3-image.s3.ap-south-1.amazonaws.com/luminator/beb6ce90-c537-11f0-bfa2-759a2f11a947.jpg</t>
  </si>
  <si>
    <t>https://schnell-s3-image.s3.ap-south-1.amazonaws.com/luminator/bece4e30-c537-11f0-bfa2-759a2f11a947.jpg</t>
  </si>
  <si>
    <t>https://schnell-s3-image.s3.ap-south-1.amazonaws.com/luminator/d2172250-c537-11f0-bfa2-759a2f11a947.jpg</t>
  </si>
  <si>
    <t>https://schnell-s3-image.s3.ap-south-1.amazonaws.com/luminator/d2462190-c537-11f0-bfa2-759a2f11a947.jpg</t>
  </si>
  <si>
    <t>https://schnell-s3-image.s3.ap-south-1.amazonaws.com/luminator/d25d7a20-c537-11f0-bfa2-759a2f11a947.jpg</t>
  </si>
  <si>
    <t>https://schnell-s3-image.s3.ap-south-1.amazonaws.com/luminator/d12549d0-e558-11f0-8a76-5912bcc9e830.jpg</t>
  </si>
  <si>
    <t>https://schnell-s3-image.s3.ap-south-1.amazonaws.com/luminator/d1457c00-e558-11f0-8a76-5912bcc9e830.jpg</t>
  </si>
  <si>
    <t>https://schnell-s3-image.s3.ap-south-1.amazonaws.com/luminator/d164c3d0-e558-11f0-8a76-5912bcc9e830.jpg</t>
  </si>
  <si>
    <t>https://schnell-s3-image.s3.ap-south-1.amazonaws.com/luminator/1265fe80-c538-11f0-bfa2-759a2f11a947.jpg</t>
  </si>
  <si>
    <t>https://schnell-s3-image.s3.ap-south-1.amazonaws.com/luminator/1296ab70-c538-11f0-bfa2-759a2f11a947.jpg</t>
  </si>
  <si>
    <t>https://schnell-s3-image.s3.ap-south-1.amazonaws.com/luminator/12ae2b10-c538-11f0-bfa2-759a2f11a947.jpg</t>
  </si>
  <si>
    <t>https://schnell-s3-image.s3.ap-south-1.amazonaws.com/luminator/371e79f0-c538-11f0-bfa2-759a2f11a947.jpg</t>
  </si>
  <si>
    <t>https://schnell-s3-image.s3.ap-south-1.amazonaws.com/luminator/373cfe70-c538-11f0-bfa2-759a2f11a947.jpg</t>
  </si>
  <si>
    <t>https://schnell-s3-image.s3.ap-south-1.amazonaws.com/luminator/37671bb0-c538-11f0-bfa2-759a2f11a947.jpg</t>
  </si>
  <si>
    <t>https://schnell-s3-image.s3.ap-south-1.amazonaws.com/luminator/4d428190-c538-11f0-bfa2-759a2f11a947.jpg</t>
  </si>
  <si>
    <t>https://schnell-s3-image.s3.ap-south-1.amazonaws.com/luminator/4d61f070-c538-11f0-bfa2-759a2f11a947.jpg</t>
  </si>
  <si>
    <t>https://schnell-s3-image.s3.ap-south-1.amazonaws.com/luminator/4d7a0c50-c538-11f0-bfa2-759a2f11a947.jpg</t>
  </si>
  <si>
    <t>https://schnell-s3-image.s3.ap-south-1.amazonaws.com/luminator/89745b70-c538-11f0-bfa2-759a2f11a947.jpg</t>
  </si>
  <si>
    <t>https://schnell-s3-image.s3.ap-south-1.amazonaws.com/luminator/89a44510-c538-11f0-bfa2-759a2f11a947.jpg</t>
  </si>
  <si>
    <t>https://schnell-s3-image.s3.ap-south-1.amazonaws.com/luminator/89bbc4b0-c538-11f0-bfa2-759a2f11a947.jpg</t>
  </si>
  <si>
    <t>https://schnell-s3-image.s3.ap-south-1.amazonaws.com/luminator/a7d85b20-c538-11f0-bfa2-759a2f11a947.jpg</t>
  </si>
  <si>
    <t>https://schnell-s3-image.s3.ap-south-1.amazonaws.com/luminator/a7f16160-c538-11f0-bfa2-759a2f11a947.jpg</t>
  </si>
  <si>
    <t>https://schnell-s3-image.s3.ap-south-1.amazonaws.com/luminator/a81e3dc0-c538-11f0-bfa2-759a2f11a947.jpg</t>
  </si>
  <si>
    <t>https://schnell-s3-image.s3.ap-south-1.amazonaws.com/luminator/cd96add0-c538-11f0-bfa2-759a2f11a947.jpg</t>
  </si>
  <si>
    <t>https://schnell-s3-image.s3.ap-south-1.amazonaws.com/luminator/cdc86c30-c538-11f0-bfa2-759a2f11a947.jpg</t>
  </si>
  <si>
    <t>https://schnell-s3-image.s3.ap-south-1.amazonaws.com/luminator/cdf74460-c538-11f0-bfa2-759a2f11a947.jpg</t>
  </si>
  <si>
    <t>https://schnell-s3-image.s3.ap-south-1.amazonaws.com/luminator/e42a1910-c538-11f0-bfa2-759a2f11a947.jpg</t>
  </si>
  <si>
    <t>https://schnell-s3-image.s3.ap-south-1.amazonaws.com/luminator/e444a5f0-c538-11f0-bfa2-759a2f11a947.jpg</t>
  </si>
  <si>
    <t>https://schnell-s3-image.s3.ap-south-1.amazonaws.com/luminator/e47293c0-c538-11f0-bfa2-759a2f11a947.jpg</t>
  </si>
  <si>
    <t>https://schnell-s3-image.s3.ap-south-1.amazonaws.com/luminator/bd7482c0-e571-11f0-ae10-e141c1abdb28.jpg</t>
  </si>
  <si>
    <t>https://schnell-s3-image.s3.ap-south-1.amazonaws.com/luminator/bd94dc00-e571-11f0-ae10-e141c1abdb28.jpg</t>
  </si>
  <si>
    <t>https://schnell-s3-image.s3.ap-south-1.amazonaws.com/luminator/bdb66dc0-e571-11f0-ae10-e141c1abdb28.jpg</t>
  </si>
  <si>
    <t>https://schnell-s3-image.s3.ap-south-1.amazonaws.com/luminator/3fd77980-e56c-11f0-ae10-e141c1abdb28.jpg</t>
  </si>
  <si>
    <t>https://schnell-s3-image.s3.ap-south-1.amazonaws.com/luminator/3ff7f9d0-e56c-11f0-ae10-e141c1abdb28.jpg</t>
  </si>
  <si>
    <t>https://schnell-s3-image.s3.ap-south-1.amazonaws.com/luminator/4018a130-e56c-11f0-ae10-e141c1abdb28.jpg</t>
  </si>
  <si>
    <t>https://schnell-s3-image.s3.ap-south-1.amazonaws.com/luminator/b55564b0-e567-11f0-ae10-e141c1abdb28.jpg</t>
  </si>
  <si>
    <t>https://schnell-s3-image.s3.ap-south-1.amazonaws.com/luminator/b57521b0-e567-11f0-ae10-e141c1abdb28.jpg</t>
  </si>
  <si>
    <t>https://schnell-s3-image.s3.ap-south-1.amazonaws.com/luminator/b5a88dc0-e567-11f0-ae10-e141c1abdb28.jpg</t>
  </si>
  <si>
    <t>https://schnell-s3-image.s3.ap-south-1.amazonaws.com/luminator/486d8f90-e566-11f0-ae10-e141c1abdb28.jpg</t>
  </si>
  <si>
    <t>https://schnell-s3-image.s3.ap-south-1.amazonaws.com/luminator/488de8d0-e566-11f0-ae10-e141c1abdb28.jpg</t>
  </si>
  <si>
    <t>https://schnell-s3-image.s3.ap-south-1.amazonaws.com/luminator/48ae6920-e566-11f0-ae10-e141c1abdb28.jpg</t>
  </si>
  <si>
    <t>https://schnell-s3-image.s3.ap-south-1.amazonaws.com/luminator/aa267460-c539-11f0-bfa2-759a2f11a947.jpg</t>
  </si>
  <si>
    <t>https://schnell-s3-image.s3.ap-south-1.amazonaws.com/luminator/aa40da30-c539-11f0-bfa2-759a2f11a947.jpg</t>
  </si>
  <si>
    <t>https://schnell-s3-image.s3.ap-south-1.amazonaws.com/luminator/aa5c7880-c539-11f0-bfa2-759a2f11a947.jpg</t>
  </si>
  <si>
    <t>https://schnell-s3-image.s3.ap-south-1.amazonaws.com/luminator/d15d83f0-e570-11f0-ae10-e141c1abdb28.jpg</t>
  </si>
  <si>
    <t>https://schnell-s3-image.s3.ap-south-1.amazonaws.com/luminator/d1706fb0-e570-11f0-ae10-e141c1abdb28.jpg</t>
  </si>
  <si>
    <t>https://schnell-s3-image.s3.ap-south-1.amazonaws.com/luminator/d1835b70-e570-11f0-ae10-e141c1abdb28.jpg</t>
  </si>
  <si>
    <t>https://schnell-s3-image.s3.ap-south-1.amazonaws.com/luminator/5021d680-e573-11f0-ae10-e141c1abdb28.jpg</t>
  </si>
  <si>
    <t>https://schnell-s3-image.s3.ap-south-1.amazonaws.com/luminator/504f0100-e573-11f0-ae10-e141c1abdb28.jpg</t>
  </si>
  <si>
    <t>https://schnell-s3-image.s3.ap-south-1.amazonaws.com/luminator/50826d10-e573-11f0-ae10-e141c1abdb28.jpg</t>
  </si>
  <si>
    <t>https://schnell-s3-image.s3.ap-south-1.amazonaws.com/luminator/13577880-c53a-11f0-bfa2-759a2f11a947.jpg</t>
  </si>
  <si>
    <t>https://schnell-s3-image.s3.ap-south-1.amazonaws.com/luminator/137587d0-c53a-11f0-bfa2-759a2f11a947.jpg</t>
  </si>
  <si>
    <t>https://schnell-s3-image.s3.ap-south-1.amazonaws.com/luminator/139fa510-c53a-11f0-bfa2-759a2f11a947.jpg</t>
  </si>
  <si>
    <t>https://schnell-s3-image.s3.ap-south-1.amazonaws.com/luminator/6b132a30-e55e-11f0-ae10-e141c1abdb28.jpg</t>
  </si>
  <si>
    <t>https://schnell-s3-image.s3.ap-south-1.amazonaws.com/luminator/6b422970-e55e-11f0-ae10-e141c1abdb28.jpg</t>
  </si>
  <si>
    <t>https://schnell-s3-image.s3.ap-south-1.amazonaws.com/luminator/6b7a2960-e55e-11f0-ae10-e141c1abdb28.jpg</t>
  </si>
  <si>
    <t>https://schnell-s3-image.s3.ap-south-1.amazonaws.com/luminator/c69961c0-e55f-11f0-ae10-e141c1abdb28.jpg</t>
  </si>
  <si>
    <t>https://schnell-s3-image.s3.ap-south-1.amazonaws.com/luminator/c6ba5740-e55f-11f0-ae10-e141c1abdb28.jpg</t>
  </si>
  <si>
    <t>https://schnell-s3-image.s3.ap-south-1.amazonaws.com/luminator/c6db9ae0-e55f-11f0-ae10-e141c1abdb28.jpg</t>
  </si>
  <si>
    <t>https://schnell-s3-image.s3.ap-south-1.amazonaws.com/luminator/cb3c7f40-c53a-11f0-bfa2-759a2f11a947.jpg</t>
  </si>
  <si>
    <t>https://schnell-s3-image.s3.ap-south-1.amazonaws.com/luminator/cb6c41d0-c53a-11f0-bfa2-759a2f11a947.jpg</t>
  </si>
  <si>
    <t>https://schnell-s3-image.s3.ap-south-1.amazonaws.com/luminator/cb9b1a00-c53a-11f0-bfa2-759a2f11a947.jpg</t>
  </si>
  <si>
    <t>https://schnell-s3-image.s3.ap-south-1.amazonaws.com/luminator/f0d2b080-c53a-11f0-bfa2-759a2f11a947.jpg</t>
  </si>
  <si>
    <t>https://schnell-s3-image.s3.ap-south-1.amazonaws.com/luminator/f0eca120-c53a-11f0-bfa2-759a2f11a947.jpg</t>
  </si>
  <si>
    <t>https://schnell-s3-image.s3.ap-south-1.amazonaws.com/luminator/f1189320-c53a-11f0-bfa2-759a2f11a947.jpg</t>
  </si>
  <si>
    <t>https://schnell-s3-image.s3.ap-south-1.amazonaws.com/luminator/330a2580-e3c9-11f0-803d-35d8969ed183.jpg</t>
  </si>
  <si>
    <t>https://schnell-s3-image.s3.ap-south-1.amazonaws.com/luminator/3329e280-e3c9-11f0-803d-35d8969ed183.jpg</t>
  </si>
  <si>
    <t>https://schnell-s3-image.s3.ap-south-1.amazonaws.com/luminator/3354ea20-e3c9-11f0-803d-35d8969ed183.jpg</t>
  </si>
  <si>
    <t>https://schnell-s3-image.s3.ap-south-1.amazonaws.com/luminator/4d1094c0-c53b-11f0-bfa2-759a2f11a947.jpg</t>
  </si>
  <si>
    <t>https://schnell-s3-image.s3.ap-south-1.amazonaws.com/luminator/4d42ef60-c53b-11f0-bfa2-759a2f11a947.jpg</t>
  </si>
  <si>
    <t>https://schnell-s3-image.s3.ap-south-1.amazonaws.com/luminator/4d58c150-c53b-11f0-bfa2-759a2f11a947.jpg</t>
  </si>
  <si>
    <t>https://schnell-s3-image.s3.ap-south-1.amazonaws.com/luminator/760ea920-c53b-11f0-bfa2-759a2f11a947.jpg</t>
  </si>
  <si>
    <t>https://schnell-s3-image.s3.ap-south-1.amazonaws.com/luminator/762d0690-c53b-11f0-bfa2-759a2f11a947.jpg</t>
  </si>
  <si>
    <t>https://schnell-s3-image.s3.ap-south-1.amazonaws.com/luminator/7656d5b0-c53b-11f0-bfa2-759a2f11a947.jpg</t>
  </si>
  <si>
    <t>https://schnell-s3-image.s3.ap-south-1.amazonaws.com/luminator/8d429a20-c53b-11f0-bfa2-759a2f11a947.jpg</t>
  </si>
  <si>
    <t>https://schnell-s3-image.s3.ap-south-1.amazonaws.com/luminator/8d608260-c53b-11f0-bfa2-759a2f11a947.jpg</t>
  </si>
  <si>
    <t>https://schnell-s3-image.s3.ap-south-1.amazonaws.com/luminator/8d8b14d0-c53b-11f0-bfa2-759a2f11a947.jpg</t>
  </si>
  <si>
    <t>https://schnell-s3-image.s3.ap-south-1.amazonaws.com/luminator/e78327c0-c53b-11f0-bfa2-759a2f11a947.jpg</t>
  </si>
  <si>
    <t>https://schnell-s3-image.s3.ap-south-1.amazonaws.com/luminator/e7b3d4b0-c53b-11f0-bfa2-759a2f11a947.jpg</t>
  </si>
  <si>
    <t>https://schnell-s3-image.s3.ap-south-1.amazonaws.com/luminator/e7ca1bd0-c53b-11f0-bfa2-759a2f11a947.jpg</t>
  </si>
  <si>
    <t>https://schnell-s3-image.s3.ap-south-1.amazonaws.com/luminator/17b73e40-c53c-11f0-bfa2-759a2f11a947.jpg</t>
  </si>
  <si>
    <t>https://schnell-s3-image.s3.ap-south-1.amazonaws.com/luminator/17e83950-c53c-11f0-bfa2-759a2f11a947.jpg</t>
  </si>
  <si>
    <t>https://schnell-s3-image.s3.ap-south-1.amazonaws.com/luminator/180473e0-c53c-11f0-bfa2-759a2f11a947.jpg</t>
  </si>
  <si>
    <t>https://schnell-s3-image.s3.ap-south-1.amazonaws.com/luminator/5764d160-c53c-11f0-bfa2-759a2f11a947.jpg</t>
  </si>
  <si>
    <t>https://schnell-s3-image.s3.ap-south-1.amazonaws.com/luminator/5791fbe0-c53c-11f0-bfa2-759a2f11a947.jpg</t>
  </si>
  <si>
    <t>https://schnell-s3-image.s3.ap-south-1.amazonaws.com/luminator/57af9600-c53c-11f0-bfa2-759a2f11a947.jpg</t>
  </si>
  <si>
    <t>https://schnell-s3-image.s3.ap-south-1.amazonaws.com/luminator/9fb9838c-a9e7-410c-93a9-e214b6496961.jpg</t>
  </si>
  <si>
    <t>https://schnell-s3-image.s3.ap-south-1.amazonaws.com/luminator/8f2a9e90-c53c-11f0-bfa2-759a2f11a947.jpg</t>
  </si>
  <si>
    <t>https://schnell-s3-image.s3.ap-south-1.amazonaws.com/luminator/8f47c380-c53c-11f0-bfa2-759a2f11a947.jpg</t>
  </si>
  <si>
    <t>https://schnell-s3-image.s3.ap-south-1.amazonaws.com/luminator/8f62c590-c53c-11f0-bfa2-759a2f11a947.jpg</t>
  </si>
  <si>
    <t>https://schnell-s3-image.s3.ap-south-1.amazonaws.com/luminator/cb136180-c53c-11f0-bfa2-759a2f11a947.jpg</t>
  </si>
  <si>
    <t>https://schnell-s3-image.s3.ap-south-1.amazonaws.com/luminator/cb443580-c53c-11f0-bfa2-759a2f11a947.jpg</t>
  </si>
  <si>
    <t>https://schnell-s3-image.s3.ap-south-1.amazonaws.com/luminator/cb5af1d0-c53c-11f0-bfa2-759a2f11a947.jpg</t>
  </si>
  <si>
    <t>https://schnell-s3-image.s3.ap-south-1.amazonaws.com/luminator/8b996430-e3ca-11f0-a839-8bcb9a7daf8e.jpg</t>
  </si>
  <si>
    <t>https://schnell-s3-image.s3.ap-south-1.amazonaws.com/luminator/8bca3830-e3ca-11f0-a839-8bcb9a7daf8e.jpg</t>
  </si>
  <si>
    <t>https://schnell-s3-image.s3.ap-south-1.amazonaws.com/luminator/8bfd7d30-e3ca-11f0-a839-8bcb9a7daf8e.jpg</t>
  </si>
  <si>
    <t>https://schnell-s3-image.s3.ap-south-1.amazonaws.com/luminator/fe0d4ec0-c53c-11f0-bfa2-759a2f11a947.jpg</t>
  </si>
  <si>
    <t>https://schnell-s3-image.s3.ap-south-1.amazonaws.com/luminator/fe406cb0-c53c-11f0-bfa2-759a2f11a947.jpg</t>
  </si>
  <si>
    <t>https://schnell-s3-image.s3.ap-south-1.amazonaws.com/luminator/fe5af990-c53c-11f0-bfa2-759a2f11a947.jpg</t>
  </si>
  <si>
    <t>https://schnell-s3-image.s3.ap-south-1.amazonaws.com/luminator/13b4ac50-c53d-11f0-bfa2-759a2f11a947.jpg</t>
  </si>
  <si>
    <t>https://schnell-s3-image.s3.ap-south-1.amazonaws.com/luminator/13cd6470-c53d-11f0-bfa2-759a2f11a947.jpg</t>
  </si>
  <si>
    <t>https://schnell-s3-image.s3.ap-south-1.amazonaws.com/luminator/13eb73c0-c53d-11f0-bfa2-759a2f11a947.jpg</t>
  </si>
  <si>
    <t>https://schnell-s3-image.s3.ap-south-1.amazonaws.com/luminator/29a0b400-c53d-11f0-bfa2-759a2f11a947.jpg</t>
  </si>
  <si>
    <t>https://schnell-s3-image.s3.ap-south-1.amazonaws.com/luminator/29b91e00-c53d-11f0-bfa2-759a2f11a947.jpg</t>
  </si>
  <si>
    <t>https://schnell-s3-image.s3.ap-south-1.amazonaws.com/luminator/29e70bd0-c53d-11f0-bfa2-759a2f11a947.jpg</t>
  </si>
  <si>
    <t>https://schnell-s3-image.s3.ap-south-1.amazonaws.com/luminator/41989140-c53d-11f0-bfa2-759a2f11a947.jpg</t>
  </si>
  <si>
    <t>https://schnell-s3-image.s3.ap-south-1.amazonaws.com/luminator/41b14960-c53d-11f0-bfa2-759a2f11a947.jpg</t>
  </si>
  <si>
    <t>https://schnell-s3-image.s3.ap-south-1.amazonaws.com/luminator/41cd35d0-c53d-11f0-bfa2-759a2f11a947.jpg</t>
  </si>
  <si>
    <t>https://schnell-s3-image.s3.ap-south-1.amazonaws.com/luminator/73c20f20-c53d-11f0-bfa2-759a2f11a947.jpg</t>
  </si>
  <si>
    <t>https://schnell-s3-image.s3.ap-south-1.amazonaws.com/luminator/73df5b20-c53d-11f0-bfa2-759a2f11a947.jpg</t>
  </si>
  <si>
    <t>https://schnell-s3-image.s3.ap-south-1.amazonaws.com/luminator/73f77700-c53d-11f0-bfa2-759a2f11a947.jpg</t>
  </si>
  <si>
    <t>https://schnell-s3-image.s3.ap-south-1.amazonaws.com/luminator/a0361060-c53d-11f0-bfa2-759a2f11a947.jpg</t>
  </si>
  <si>
    <t>https://schnell-s3-image.s3.ap-south-1.amazonaws.com/luminator/a04fd9f0-c53d-11f0-bfa2-759a2f11a947.jpg</t>
  </si>
  <si>
    <t>https://schnell-s3-image.s3.ap-south-1.amazonaws.com/luminator/a07bf300-c53d-11f0-bfa2-759a2f11a947.jpg</t>
  </si>
  <si>
    <t>https://schnell-s3-image.s3.ap-south-1.amazonaws.com/luminator/c1dba680-c53d-11f0-bfa2-759a2f11a947.jpg</t>
  </si>
  <si>
    <t>https://schnell-s3-image.s3.ap-south-1.amazonaws.com/luminator/c1fa7920-c53d-11f0-bfa2-759a2f11a947.jpg</t>
  </si>
  <si>
    <t>https://schnell-s3-image.s3.ap-south-1.amazonaws.com/luminator/c22559b0-c53d-11f0-bfa2-759a2f11a947.jpg</t>
  </si>
  <si>
    <t>https://schnell-s3-image.s3.ap-south-1.amazonaws.com/luminator/e39f9a10-c53d-11f0-bfa2-759a2f11a947.jpg</t>
  </si>
  <si>
    <t>https://schnell-s3-image.s3.ap-south-1.amazonaws.com/luminator/e3d04700-c53d-11f0-bfa2-759a2f11a947.jpg</t>
  </si>
  <si>
    <t>https://schnell-s3-image.s3.ap-south-1.amazonaws.com/luminator/e3e77880-c53d-11f0-bfa2-759a2f11a947.jpg</t>
  </si>
  <si>
    <t>https://schnell-s3-image.s3.ap-south-1.amazonaws.com/luminator/f92cdff0-c53d-11f0-bfa2-759a2f11a947.jpg</t>
  </si>
  <si>
    <t>https://schnell-s3-image.s3.ap-south-1.amazonaws.com/luminator/f94b1650-c53d-11f0-bfa2-759a2f11a947.jpg</t>
  </si>
  <si>
    <t>https://schnell-s3-image.s3.ap-south-1.amazonaws.com/luminator/f96aac40-c53d-11f0-bfa2-759a2f11a947.jpg</t>
  </si>
  <si>
    <t>https://schnell-s3-image.s3.ap-south-1.amazonaws.com/luminator/160d25d0-c53e-11f0-bfa2-759a2f11a947.jpg</t>
  </si>
  <si>
    <t>https://schnell-s3-image.s3.ap-south-1.amazonaws.com/luminator/163d0f70-c53e-11f0-bfa2-759a2f11a947.jpg</t>
  </si>
  <si>
    <t>https://schnell-s3-image.s3.ap-south-1.amazonaws.com/luminator/1655c790-c53e-11f0-bfa2-759a2f11a947.jpg</t>
  </si>
  <si>
    <t>https://schnell-s3-image.s3.ap-south-1.amazonaws.com/luminator/2e9498e0-c53e-11f0-bfa2-759a2f11a947.jpg</t>
  </si>
  <si>
    <t>https://schnell-s3-image.s3.ap-south-1.amazonaws.com/luminator/2eadc630-c53e-11f0-bfa2-759a2f11a947.jpg</t>
  </si>
  <si>
    <t>https://schnell-s3-image.s3.ap-south-1.amazonaws.com/luminator/2edd61b0-c53e-11f0-bfa2-759a2f11a947.jpg</t>
  </si>
  <si>
    <t>https://schnell-s3-image.s3.ap-south-1.amazonaws.com/luminator/6b641250-c53e-11f0-bfa2-759a2f11a947.jpg</t>
  </si>
  <si>
    <t>https://schnell-s3-image.s3.ap-south-1.amazonaws.com/luminator/6b944a10-c53e-11f0-bfa2-759a2f11a947.jpg</t>
  </si>
  <si>
    <t>https://schnell-s3-image.s3.ap-south-1.amazonaws.com/luminator/6badc580-c53e-11f0-bfa2-759a2f11a947.jpg</t>
  </si>
  <si>
    <t>https://schnell-s3-image.s3.ap-south-1.amazonaws.com/luminator/8fef3c30-c53e-11f0-bfa2-759a2f11a947.jpg</t>
  </si>
  <si>
    <t>https://schnell-s3-image.s3.ap-south-1.amazonaws.com/luminator/9007f450-c53e-11f0-bfa2-759a2f11a947.jpg</t>
  </si>
  <si>
    <t>https://schnell-s3-image.s3.ap-south-1.amazonaws.com/luminator/90371aa0-c53e-11f0-bfa2-759a2f11a947.jpg</t>
  </si>
  <si>
    <t>https://schnell-s3-image.s3.ap-south-1.amazonaws.com/luminator/ac6834c0-c53e-11f0-bfa2-759a2f11a947.jpg</t>
  </si>
  <si>
    <t>https://schnell-s3-image.s3.ap-south-1.amazonaws.com/luminator/ac80c5d0-c53e-11f0-bfa2-759a2f11a947.jpg</t>
  </si>
  <si>
    <t>https://schnell-s3-image.s3.ap-south-1.amazonaws.com/luminator/ac9ed520-c53e-11f0-bfa2-759a2f11a947.jpg</t>
  </si>
  <si>
    <t>W66-SP042</t>
  </si>
  <si>
    <t>https://schnell-s3-image.s3.ap-south-1.amazonaws.com/luminator/ce794230-c5d3-11f0-897e-21605510169d.jpg</t>
  </si>
  <si>
    <t>https://schnell-s3-image.s3.ap-south-1.amazonaws.com/luminator/cea4e610-c5d3-11f0-897e-21605510169d.jpg</t>
  </si>
  <si>
    <t>https://schnell-s3-image.s3.ap-south-1.amazonaws.com/luminator/cebc1790-c5d3-11f0-897e-21605510169d.jpg</t>
  </si>
  <si>
    <t>https://schnell-s3-image.s3.ap-south-1.amazonaws.com/luminator/eabb2530-c5d3-11f0-897e-21605510169d.jpg</t>
  </si>
  <si>
    <t>https://schnell-s3-image.s3.ap-south-1.amazonaws.com/luminator/eb179d10-c5d3-11f0-897e-21605510169d.jpg</t>
  </si>
  <si>
    <t>https://schnell-s3-image.s3.ap-south-1.amazonaws.com/luminator/eb3c1500-c5d3-11f0-897e-21605510169d.jpg</t>
  </si>
  <si>
    <t>https://schnell-s3-image.s3.ap-south-1.amazonaws.com/luminator/80263960-c5d5-11f0-897e-21605510169d.jpg</t>
  </si>
  <si>
    <t>https://schnell-s3-image.s3.ap-south-1.amazonaws.com/luminator/805a1aa0-c5d5-11f0-897e-21605510169d.jpg</t>
  </si>
  <si>
    <t>https://schnell-s3-image.s3.ap-south-1.amazonaws.com/luminator/808dadc0-c5d5-11f0-897e-21605510169d.jpg</t>
  </si>
  <si>
    <t>https://schnell-s3-image.s3.ap-south-1.amazonaws.com/luminator/8efc9830-c5d5-11f0-897e-21605510169d.jpg</t>
  </si>
  <si>
    <t>https://schnell-s3-image.s3.ap-south-1.amazonaws.com/luminator/8f3115b0-c5d5-11f0-897e-21605510169d.jpg</t>
  </si>
  <si>
    <t>https://schnell-s3-image.s3.ap-south-1.amazonaws.com/luminator/8f4eafd0-c5d5-11f0-897e-21605510169d.jpg</t>
  </si>
  <si>
    <t>https://schnell-s3-image.s3.ap-south-1.amazonaws.com/luminator/9f20fad0-c5d5-11f0-897e-21605510169d.jpg</t>
  </si>
  <si>
    <t>https://schnell-s3-image.s3.ap-south-1.amazonaws.com/luminator/9f6e3070-c5d5-11f0-897e-21605510169d.jpg</t>
  </si>
  <si>
    <t>https://schnell-s3-image.s3.ap-south-1.amazonaws.com/luminator/9f8980a0-c5d5-11f0-897e-21605510169d.jpg</t>
  </si>
  <si>
    <t>https://schnell-s3-image.s3.ap-south-1.amazonaws.com/luminator/c27a5b70-c5d5-11f0-897e-21605510169d.jpg</t>
  </si>
  <si>
    <t>https://schnell-s3-image.s3.ap-south-1.amazonaws.com/luminator/c2adc780-c5d5-11f0-897e-21605510169d.jpg</t>
  </si>
  <si>
    <t>https://schnell-s3-image.s3.ap-south-1.amazonaws.com/luminator/c2cc24f0-c5d5-11f0-897e-21605510169d.jpg</t>
  </si>
  <si>
    <t>https://schnell-s3-image.s3.ap-south-1.amazonaws.com/luminator/d21039b0-c5d5-11f0-897e-21605510169d.jpg</t>
  </si>
  <si>
    <t>https://schnell-s3-image.s3.ap-south-1.amazonaws.com/luminator/d25a8920-c5d5-11f0-897e-21605510169d.jpg</t>
  </si>
  <si>
    <t>https://schnell-s3-image.s3.ap-south-1.amazonaws.com/luminator/d28dce20-c5d5-11f0-897e-21605510169d.jpg</t>
  </si>
  <si>
    <t>https://schnell-s3-image.s3.ap-south-1.amazonaws.com/luminator/e2edda30-c5d5-11f0-897e-21605510169d.jpg</t>
  </si>
  <si>
    <t>https://schnell-s3-image.s3.ap-south-1.amazonaws.com/luminator/e33e9240-c5d5-11f0-897e-21605510169d.jpg</t>
  </si>
  <si>
    <t>https://schnell-s3-image.s3.ap-south-1.amazonaws.com/luminator/e38a4140-c5d5-11f0-897e-21605510169d.jpg</t>
  </si>
  <si>
    <t>https://schnell-s3-image.s3.ap-south-1.amazonaws.com/luminator/1a2ad2e0-c5d7-11f0-897e-21605510169d.jpg</t>
  </si>
  <si>
    <t>https://schnell-s3-image.s3.ap-south-1.amazonaws.com/luminator/1a6284b0-c5d7-11f0-897e-21605510169d.jpg</t>
  </si>
  <si>
    <t>https://schnell-s3-image.s3.ap-south-1.amazonaws.com/luminator/1a828fd0-c5d7-11f0-897e-21605510169d.jpg</t>
  </si>
  <si>
    <t>https://schnell-s3-image.s3.ap-south-1.amazonaws.com/luminator/873ea962-016b-4d2d-9ac8-057e1d010606.jpg</t>
  </si>
  <si>
    <t>https://schnell-s3-image.s3.ap-south-1.amazonaws.com/luminator/30eb7dc0-c5d9-11f0-897e-21605510169d.jpg</t>
  </si>
  <si>
    <t>https://schnell-s3-image.s3.ap-south-1.amazonaws.com/luminator/31344690-c5d9-11f0-897e-21605510169d.jpg</t>
  </si>
  <si>
    <t>https://schnell-s3-image.s3.ap-south-1.amazonaws.com/luminator/31514470-c5d9-11f0-897e-21605510169d.jpg</t>
  </si>
  <si>
    <t>https://schnell-s3-image.s3.ap-south-1.amazonaws.com/luminator/fc2c4460-c5d9-11f0-897e-21605510169d.jpg</t>
  </si>
  <si>
    <t>https://schnell-s3-image.s3.ap-south-1.amazonaws.com/luminator/fc4a0590-c5d9-11f0-897e-21605510169d.jpg</t>
  </si>
  <si>
    <t>https://schnell-s3-image.s3.ap-south-1.amazonaws.com/luminator/fc6a5ed0-c5d9-11f0-897e-21605510169d.jpg</t>
  </si>
  <si>
    <t>https://schnell-s3-image.s3.ap-south-1.amazonaws.com/luminator/d01f3af0-c5dc-11f0-897e-21605510169d.jpg</t>
  </si>
  <si>
    <t>https://schnell-s3-image.s3.ap-south-1.amazonaws.com/luminator/d0671960-c5dc-11f0-897e-21605510169d.jpg</t>
  </si>
  <si>
    <t>https://schnell-s3-image.s3.ap-south-1.amazonaws.com/luminator/d0997400-c5dc-11f0-897e-21605510169d.jpg</t>
  </si>
  <si>
    <t>https://schnell-s3-image.s3.ap-south-1.amazonaws.com/luminator/32205010-c5e0-11f0-897e-21605510169d.jpg</t>
  </si>
  <si>
    <t>https://schnell-s3-image.s3.ap-south-1.amazonaws.com/luminator/325590e0-c5e0-11f0-897e-21605510169d.jpg</t>
  </si>
  <si>
    <t>https://schnell-s3-image.s3.ap-south-1.amazonaws.com/luminator/3274d8b0-c5e0-11f0-897e-21605510169d.jpg</t>
  </si>
  <si>
    <t>https://schnell-s3-image.s3.ap-south-1.amazonaws.com/luminator/46dd2690-c5e0-11f0-897e-21605510169d.jpg</t>
  </si>
  <si>
    <t>https://schnell-s3-image.s3.ap-south-1.amazonaws.com/luminator/471303a0-c5e0-11f0-897e-21605510169d.jpg</t>
  </si>
  <si>
    <t>https://schnell-s3-image.s3.ap-south-1.amazonaws.com/luminator/47316110-c5e0-11f0-897e-21605510169d.jpg</t>
  </si>
  <si>
    <t>https://schnell-s3-image.s3.ap-south-1.amazonaws.com/luminator/f9e50150-e3c6-11f0-a839-8bcb9a7daf8e.jpg</t>
  </si>
  <si>
    <t>https://schnell-s3-image.s3.ap-south-1.amazonaws.com/luminator/fa072f50-e3c6-11f0-a839-8bcb9a7daf8e.jpg</t>
  </si>
  <si>
    <t>https://schnell-s3-image.s3.ap-south-1.amazonaws.com/luminator/fa27fdc0-e3c6-11f0-a839-8bcb9a7daf8e.jpg</t>
  </si>
  <si>
    <t>https://schnell-s3-image.s3.ap-south-1.amazonaws.com/luminator/8198db30-c5e0-11f0-897e-21605510169d.jpg</t>
  </si>
  <si>
    <t>https://schnell-s3-image.s3.ap-south-1.amazonaws.com/luminator/81b95b80-c5e0-11f0-897e-21605510169d.jpg</t>
  </si>
  <si>
    <t>https://schnell-s3-image.s3.ap-south-1.amazonaws.com/luminator/81ed63d0-c5e0-11f0-897e-21605510169d.jpg</t>
  </si>
  <si>
    <t>https://schnell-s3-image.s3.ap-south-1.amazonaws.com/luminator/fc984870-c5e0-11f0-897e-21605510169d.jpg</t>
  </si>
  <si>
    <t>https://schnell-s3-image.s3.ap-south-1.amazonaws.com/luminator/fce66870-c5e0-11f0-897e-21605510169d.jpg</t>
  </si>
  <si>
    <t>https://schnell-s3-image.s3.ap-south-1.amazonaws.com/luminator/fd0477c0-c5e0-11f0-897e-21605510169d.jpg</t>
  </si>
  <si>
    <t>https://schnell-s3-image.s3.ap-south-1.amazonaws.com/luminator/10afb730-c5e1-11f0-897e-21605510169d.jpg</t>
  </si>
  <si>
    <t>https://schnell-s3-image.s3.ap-south-1.amazonaws.com/luminator/10cf9b40-c5e1-11f0-897e-21605510169d.jpg</t>
  </si>
  <si>
    <t>https://schnell-s3-image.s3.ap-south-1.amazonaws.com/luminator/11004830-c5e1-11f0-897e-21605510169d.jpg</t>
  </si>
  <si>
    <t>https://schnell-s3-image.s3.ap-south-1.amazonaws.com/luminator/2763f0e0-c5e1-11f0-897e-21605510169d.jpg</t>
  </si>
  <si>
    <t>https://schnell-s3-image.s3.ap-south-1.amazonaws.com/luminator/279c6600-c5e1-11f0-897e-21605510169d.jpg</t>
  </si>
  <si>
    <t>https://schnell-s3-image.s3.ap-south-1.amazonaws.com/luminator/27bb1190-c5e1-11f0-897e-21605510169d.jpg</t>
  </si>
  <si>
    <t>https://schnell-s3-image.s3.ap-south-1.amazonaws.com/luminator/3bc4ebc0-c5e1-11f0-897e-21605510169d.jpg</t>
  </si>
  <si>
    <t>https://schnell-s3-image.s3.ap-south-1.amazonaws.com/luminator/3bfaa1c0-c5e1-11f0-897e-21605510169d.jpg</t>
  </si>
  <si>
    <t>https://schnell-s3-image.s3.ap-south-1.amazonaws.com/luminator/3c1afb00-c5e1-11f0-897e-21605510169d.jpg</t>
  </si>
  <si>
    <t>https://schnell-s3-image.s3.ap-south-1.amazonaws.com/luminator/55656ff0-c5e1-11f0-897e-21605510169d.jpg</t>
  </si>
  <si>
    <t>https://schnell-s3-image.s3.ap-south-1.amazonaws.com/luminator/55863e60-c5e1-11f0-897e-21605510169d.jpg</t>
  </si>
  <si>
    <t>https://schnell-s3-image.s3.ap-south-1.amazonaws.com/luminator/55d10300-c5e1-11f0-897e-21605510169d.jpg</t>
  </si>
  <si>
    <t>https://schnell-s3-image.s3.ap-south-1.amazonaws.com/luminator/796dae30-c5e1-11f0-897e-21605510169d.jpg</t>
  </si>
  <si>
    <t>https://schnell-s3-image.s3.ap-south-1.amazonaws.com/luminator/79b872d0-c5e1-11f0-897e-21605510169d.jpg</t>
  </si>
  <si>
    <t>https://schnell-s3-image.s3.ap-south-1.amazonaws.com/luminator/79d7e1b0-c5e1-11f0-897e-21605510169d.jpg</t>
  </si>
  <si>
    <t>https://schnell-s3-image.s3.ap-south-1.amazonaws.com/luminator/c37b0c20-c5e1-11f0-897e-21605510169d.jpg</t>
  </si>
  <si>
    <t>https://schnell-s3-image.s3.ap-south-1.amazonaws.com/luminator/c3afb0b0-c5e1-11f0-897e-21605510169d.jpg</t>
  </si>
  <si>
    <t>https://schnell-s3-image.s3.ap-south-1.amazonaws.com/luminator/c3e602f0-c5e1-11f0-897e-21605510169d.jpg</t>
  </si>
  <si>
    <t>https://schnell-s3-image.s3.ap-south-1.amazonaws.com/luminator/dde68170-c5e1-11f0-897e-21605510169d.jpg</t>
  </si>
  <si>
    <t>https://schnell-s3-image.s3.ap-south-1.amazonaws.com/luminator/de074fe0-c5e1-11f0-897e-21605510169d.jpg</t>
  </si>
  <si>
    <t>https://schnell-s3-image.s3.ap-south-1.amazonaws.com/luminator/de3a6dd0-c5e1-11f0-897e-21605510169d.jpg</t>
  </si>
  <si>
    <t>https://schnell-s3-image.s3.ap-south-1.amazonaws.com/luminator/ed485760-c5e1-11f0-897e-21605510169d.jpg</t>
  </si>
  <si>
    <t>https://schnell-s3-image.s3.ap-south-1.amazonaws.com/luminator/ed7ea9a0-c5e1-11f0-897e-21605510169d.jpg</t>
  </si>
  <si>
    <t>https://schnell-s3-image.s3.ap-south-1.amazonaws.com/luminator/eda0d7a0-c5e1-11f0-897e-21605510169d.jpg</t>
  </si>
  <si>
    <t>https://schnell-s3-image.s3.ap-south-1.amazonaws.com/luminator/fe4e4060-c5e1-11f0-897e-21605510169d.jpg</t>
  </si>
  <si>
    <t>https://schnell-s3-image.s3.ap-south-1.amazonaws.com/luminator/fe80e920-c5e1-11f0-897e-21605510169d.jpg</t>
  </si>
  <si>
    <t>https://schnell-s3-image.s3.ap-south-1.amazonaws.com/luminator/fe9ed160-c5e1-11f0-897e-21605510169d.jpg</t>
  </si>
  <si>
    <t>https://schnell-s3-image.s3.ap-south-1.amazonaws.com/luminator/1207b0a0-c5e2-11f0-897e-21605510169d.jpg</t>
  </si>
  <si>
    <t>https://schnell-s3-image.s3.ap-south-1.amazonaws.com/luminator/123d66a0-c5e2-11f0-897e-21605510169d.jpg</t>
  </si>
  <si>
    <t>https://schnell-s3-image.s3.ap-south-1.amazonaws.com/luminator/12731ca0-c5e2-11f0-897e-21605510169d.jpg</t>
  </si>
  <si>
    <t>https://schnell-s3-image.s3.ap-south-1.amazonaws.com/luminator/419a7e10-c5e2-11f0-897e-21605510169d.jpg</t>
  </si>
  <si>
    <t>https://schnell-s3-image.s3.ap-south-1.amazonaws.com/luminator/41cefb90-c5e2-11f0-897e-21605510169d.jpg</t>
  </si>
  <si>
    <t>https://schnell-s3-image.s3.ap-south-1.amazonaws.com/luminator/41ee4360-c5e2-11f0-897e-21605510169d.jpg</t>
  </si>
  <si>
    <t>https://schnell-s3-image.s3.ap-south-1.amazonaws.com/luminator/5d7a1d90-e3c2-11f0-803d-35d8969ed183.jpg</t>
  </si>
  <si>
    <t>https://schnell-s3-image.s3.ap-south-1.amazonaws.com/luminator/5d9a28b0-e3c2-11f0-803d-35d8969ed183.jpg</t>
  </si>
  <si>
    <t>https://schnell-s3-image.s3.ap-south-1.amazonaws.com/luminator/5db8ad30-e3c2-11f0-803d-35d8969ed183.jpg</t>
  </si>
  <si>
    <t>https://schnell-s3-image.s3.ap-south-1.amazonaws.com/luminator/9400a870-e3cc-11f0-803d-35d8969ed183.jpg</t>
  </si>
  <si>
    <t>https://schnell-s3-image.s3.ap-south-1.amazonaws.com/luminator/94131f00-e3cc-11f0-803d-35d8969ed183.jpg</t>
  </si>
  <si>
    <t>https://schnell-s3-image.s3.ap-south-1.amazonaws.com/luminator/9431f1a0-e3cc-11f0-803d-35d8969ed183.jpg</t>
  </si>
  <si>
    <t>https://schnell-s3-image.s3.ap-south-1.amazonaws.com/luminator/92ceea00-c5e2-11f0-897e-21605510169d.jpg</t>
  </si>
  <si>
    <t>https://schnell-s3-image.s3.ap-south-1.amazonaws.com/luminator/92f00690-c5e2-11f0-897e-21605510169d.jpg</t>
  </si>
  <si>
    <t>https://schnell-s3-image.s3.ap-south-1.amazonaws.com/luminator/930a9370-c5e2-11f0-897e-21605510169d.jpg</t>
  </si>
  <si>
    <t>https://schnell-s3-image.s3.ap-south-1.amazonaws.com/luminator/bf349360-c5e2-11f0-897e-21605510169d.jpg</t>
  </si>
  <si>
    <t>https://schnell-s3-image.s3.ap-south-1.amazonaws.com/luminator/bf68c2c0-c5e2-11f0-897e-21605510169d.jpg</t>
  </si>
  <si>
    <t>https://schnell-s3-image.s3.ap-south-1.amazonaws.com/luminator/bf8412f0-c5e2-11f0-897e-21605510169d.jpg</t>
  </si>
  <si>
    <t>https://schnell-s3-image.s3.ap-south-1.amazonaws.com/luminator/d76a3cf0-c5e2-11f0-897e-21605510169d.jpg</t>
  </si>
  <si>
    <t>https://schnell-s3-image.s3.ap-south-1.amazonaws.com/luminator/d7a1eec0-c5e2-11f0-897e-21605510169d.jpg</t>
  </si>
  <si>
    <t>https://schnell-s3-image.s3.ap-south-1.amazonaws.com/luminator/d7beeca0-c5e2-11f0-897e-21605510169d.jpg</t>
  </si>
  <si>
    <t>https://schnell-s3-image.s3.ap-south-1.amazonaws.com/luminator/f463d730-c5e2-11f0-897e-21605510169d.jpg</t>
  </si>
  <si>
    <t>https://schnell-s3-image.s3.ap-south-1.amazonaws.com/luminator/f4851ad0-c5e2-11f0-897e-21605510169d.jpg</t>
  </si>
  <si>
    <t>https://schnell-s3-image.s3.ap-south-1.amazonaws.com/luminator/f4b68b10-c5e2-11f0-897e-21605510169d.jpg</t>
  </si>
  <si>
    <t>https://schnell-s3-image.s3.ap-south-1.amazonaws.com/luminator/298e6010-c5e3-11f0-897e-21605510169d.jpg</t>
  </si>
  <si>
    <t>https://schnell-s3-image.s3.ap-south-1.amazonaws.com/luminator/29ae9240-c5e3-11f0-897e-21605510169d.jpg</t>
  </si>
  <si>
    <t>https://schnell-s3-image.s3.ap-south-1.amazonaws.com/luminator/29f697c0-c5e3-11f0-897e-21605510169d.jpg</t>
  </si>
  <si>
    <t>https://schnell-s3-image.s3.ap-south-1.amazonaws.com/luminator/ec8df620-c5e3-11f0-897e-21605510169d.jpg</t>
  </si>
  <si>
    <t>https://schnell-s3-image.s3.ap-south-1.amazonaws.com/luminator/ecaca1b0-c5e3-11f0-897e-21605510169d.jpg</t>
  </si>
  <si>
    <t>https://schnell-s3-image.s3.ap-south-1.amazonaws.com/luminator/ecdf9890-c5e3-11f0-897e-21605510169d.jpg</t>
  </si>
  <si>
    <t>https://schnell-s3-image.s3.ap-south-1.amazonaws.com/luminator/0d780470-c5e4-11f0-897e-21605510169d.jpg</t>
  </si>
  <si>
    <t>https://schnell-s3-image.s3.ap-south-1.amazonaws.com/luminator/0d9884c0-c5e4-11f0-897e-21605510169d.jpg</t>
  </si>
  <si>
    <t>https://schnell-s3-image.s3.ap-south-1.amazonaws.com/luminator/0dcc17e0-c5e4-11f0-897e-21605510169d.jpg</t>
  </si>
  <si>
    <t>https://schnell-s3-image.s3.ap-south-1.amazonaws.com/luminator/2a516c80-c5e4-11f0-897e-21605510169d.jpg</t>
  </si>
  <si>
    <t>https://schnell-s3-image.s3.ap-south-1.amazonaws.com/luminator/2ab4c230-c5e4-11f0-897e-21605510169d.jpg</t>
  </si>
  <si>
    <t>https://schnell-s3-image.s3.ap-south-1.amazonaws.com/luminator/2ae79200-c5e4-11f0-897e-21605510169d.jpg</t>
  </si>
  <si>
    <t>https://schnell-s3-image.s3.ap-south-1.amazonaws.com/luminator/46734460-c5e4-11f0-897e-21605510169d.jpg</t>
  </si>
  <si>
    <t>https://schnell-s3-image.s3.ap-south-1.amazonaws.com/luminator/46aa59f0-c5e4-11f0-897e-21605510169d.jpg</t>
  </si>
  <si>
    <t>https://schnell-s3-image.s3.ap-south-1.amazonaws.com/luminator/46e12160-c5e4-11f0-897e-21605510169d.jpg</t>
  </si>
  <si>
    <t>https://schnell-s3-image.s3.ap-south-1.amazonaws.com/luminator/6dd5f840-c5e4-11f0-897e-21605510169d.jpg</t>
  </si>
  <si>
    <t>https://schnell-s3-image.s3.ap-south-1.amazonaws.com/luminator/6df7ff30-c5e4-11f0-897e-21605510169d.jpg</t>
  </si>
  <si>
    <t>https://schnell-s3-image.s3.ap-south-1.amazonaws.com/luminator/6e29bd90-c5e4-11f0-897e-21605510169d.jpg</t>
  </si>
  <si>
    <t>https://schnell-s3-image.s3.ap-south-1.amazonaws.com/luminator/8909c6a0-c5e4-11f0-897e-21605510169d.jpg</t>
  </si>
  <si>
    <t>https://schnell-s3-image.s3.ap-south-1.amazonaws.com/luminator/892a1fe0-c5e4-11f0-897e-21605510169d.jpg</t>
  </si>
  <si>
    <t>https://schnell-s3-image.s3.ap-south-1.amazonaws.com/luminator/89457010-c5e4-11f0-897e-21605510169d.jpg</t>
  </si>
  <si>
    <t>https://schnell-s3-image.s3.ap-south-1.amazonaws.com/luminator/a8b45010-c5e4-11f0-897e-21605510169d.jpg</t>
  </si>
  <si>
    <t>https://schnell-s3-image.s3.ap-south-1.amazonaws.com/luminator/a8d62ff0-c5e4-11f0-897e-21605510169d.jpg</t>
  </si>
  <si>
    <t>https://schnell-s3-image.s3.ap-south-1.amazonaws.com/luminator/a907ee50-c5e4-11f0-897e-21605510169d.jpg</t>
  </si>
  <si>
    <t>https://schnell-s3-image.s3.ap-south-1.amazonaws.com/luminator/3fd50380-c5e6-11f0-897e-21605510169d.jpg</t>
  </si>
  <si>
    <t>https://schnell-s3-image.s3.ap-south-1.amazonaws.com/luminator/3ff339e0-c5e6-11f0-897e-21605510169d.jpg</t>
  </si>
  <si>
    <t>https://schnell-s3-image.s3.ap-south-1.amazonaws.com/luminator/400a9270-c5e6-11f0-897e-21605510169d.jpg</t>
  </si>
  <si>
    <t>https://schnell-s3-image.s3.ap-south-1.amazonaws.com/luminator/6090d5e0-c5e6-11f0-897e-21605510169d.jpg</t>
  </si>
  <si>
    <t>https://schnell-s3-image.s3.ap-south-1.amazonaws.com/luminator/60adacb0-c5e6-11f0-897e-21605510169d.jpg</t>
  </si>
  <si>
    <t>https://schnell-s3-image.s3.ap-south-1.amazonaws.com/luminator/60c441f0-c5e6-11f0-897e-21605510169d.jpg</t>
  </si>
  <si>
    <t>https://schnell-s3-image.s3.ap-south-1.amazonaws.com/luminator/7f86b550-c5e6-11f0-897e-21605510169d.jpg</t>
  </si>
  <si>
    <t>https://schnell-s3-image.s3.ap-south-1.amazonaws.com/luminator/7fb4a320-c5e6-11f0-897e-21605510169d.jpg</t>
  </si>
  <si>
    <t>https://schnell-s3-image.s3.ap-south-1.amazonaws.com/luminator/7fdec060-c5e6-11f0-897e-21605510169d.jpg</t>
  </si>
  <si>
    <t>https://schnell-s3-image.s3.ap-south-1.amazonaws.com/luminator/9fe91d10-c5e6-11f0-897e-21605510169d.jpg</t>
  </si>
  <si>
    <t>https://schnell-s3-image.s3.ap-south-1.amazonaws.com/luminator/a01b77b0-c5e6-11f0-897e-21605510169d.jpg</t>
  </si>
  <si>
    <t>https://schnell-s3-image.s3.ap-south-1.amazonaws.com/luminator/a0371600-c5e6-11f0-897e-21605510169d.jpg</t>
  </si>
  <si>
    <t>https://schnell-s3-image.s3.ap-south-1.amazonaws.com/luminator/e9959650-c5e6-11f0-897e-21605510169d.jpg</t>
  </si>
  <si>
    <t>https://schnell-s3-image.s3.ap-south-1.amazonaws.com/luminator/e9b2bb40-c5e6-11f0-897e-21605510169d.jpg</t>
  </si>
  <si>
    <t>https://schnell-s3-image.s3.ap-south-1.amazonaws.com/luminator/e9dcd880-c5e6-11f0-897e-21605510169d.jpg</t>
  </si>
  <si>
    <t>https://schnell-s3-image.s3.ap-south-1.amazonaws.com/luminator/bead6a20-e3bf-11f0-a839-8bcb9a7daf8e.jpg</t>
  </si>
  <si>
    <t>https://schnell-s3-image.s3.ap-south-1.amazonaws.com/luminator/bedf76a0-e3bf-11f0-a839-8bcb9a7daf8e.jpg</t>
  </si>
  <si>
    <t>https://schnell-s3-image.s3.ap-south-1.amazonaws.com/luminator/bf01cbb0-e3bf-11f0-a839-8bcb9a7daf8e.jpg</t>
  </si>
  <si>
    <t>https://schnell-s3-image.s3.ap-south-1.amazonaws.com/luminator/3fc64100-c5e7-11f0-897e-21605510169d.jpg</t>
  </si>
  <si>
    <t>https://schnell-s3-image.s3.ap-south-1.amazonaws.com/luminator/3fe317d0-c5e7-11f0-897e-21605510169d.jpg</t>
  </si>
  <si>
    <t>https://schnell-s3-image.s3.ap-south-1.amazonaws.com/luminator/4021ce80-c5e7-11f0-897e-21605510169d.jpg</t>
  </si>
  <si>
    <t>https://schnell-s3-image.s3.ap-south-1.amazonaws.com/luminator/5e079d80-c5e7-11f0-897e-21605510169d.jpg</t>
  </si>
  <si>
    <t>https://schnell-s3-image.s3.ap-south-1.amazonaws.com/luminator/5e4590e0-c5e7-11f0-897e-21605510169d.jpg</t>
  </si>
  <si>
    <t>https://schnell-s3-image.s3.ap-south-1.amazonaws.com/luminator/5e71a9f0-c5e7-11f0-897e-21605510169d.jpg</t>
  </si>
  <si>
    <t>https://schnell-s3-image.s3.ap-south-1.amazonaws.com/luminator/89220230-c5e7-11f0-897e-21605510169d.jpg</t>
  </si>
  <si>
    <t>https://schnell-s3-image.s3.ap-south-1.amazonaws.com/luminator/894fa1e0-c5e7-11f0-897e-21605510169d.jpg</t>
  </si>
  <si>
    <t>https://schnell-s3-image.s3.ap-south-1.amazonaws.com/luminator/896a55d0-c5e7-11f0-897e-21605510169d.jpg</t>
  </si>
  <si>
    <t>https://schnell-s3-image.s3.ap-south-1.amazonaws.com/luminator/a4348cf0-c5e7-11f0-897e-21605510169d.jpg</t>
  </si>
  <si>
    <t>https://schnell-s3-image.s3.ap-south-1.amazonaws.com/luminator/a4507960-c5e7-11f0-897e-21605510169d.jpg</t>
  </si>
  <si>
    <t>https://schnell-s3-image.s3.ap-south-1.amazonaws.com/luminator/a478c1e0-c5e7-11f0-897e-21605510169d.jpg</t>
  </si>
  <si>
    <t>https://schnell-s3-image.s3.ap-south-1.amazonaws.com/luminator/c66f1010-c5e7-11f0-897e-21605510169d.jpg</t>
  </si>
  <si>
    <t>https://schnell-s3-image.s3.ap-south-1.amazonaws.com/luminator/c6a450e0-c5e7-11f0-897e-21605510169d.jpg</t>
  </si>
  <si>
    <t>https://schnell-s3-image.s3.ap-south-1.amazonaws.com/luminator/c6da7c10-c5e7-11f0-897e-21605510169d.jpg</t>
  </si>
  <si>
    <t>https://schnell-s3-image.s3.ap-south-1.amazonaws.com/luminator/d9cd6800-c5e7-11f0-897e-21605510169d.jpg</t>
  </si>
  <si>
    <t>https://schnell-s3-image.s3.ap-south-1.amazonaws.com/luminator/da02f6f0-c5e7-11f0-897e-21605510169d.jpg</t>
  </si>
  <si>
    <t>https://schnell-s3-image.s3.ap-south-1.amazonaws.com/luminator/da1bd620-c5e7-11f0-897e-21605510169d.jpg</t>
  </si>
  <si>
    <t>https://schnell-s3-image.s3.ap-south-1.amazonaws.com/luminator/02a38200-c5e8-11f0-897e-21605510169d.jpg</t>
  </si>
  <si>
    <t>https://schnell-s3-image.s3.ap-south-1.amazonaws.com/luminator/02c69a60-c5e8-11f0-897e-21605510169d.jpg</t>
  </si>
  <si>
    <t>https://schnell-s3-image.s3.ap-south-1.amazonaws.com/luminator/02e08b00-c5e8-11f0-897e-21605510169d.jpg</t>
  </si>
  <si>
    <t>https://schnell-s3-image.s3.ap-south-1.amazonaws.com/luminator/3e3ff9b0-c5e8-11f0-897e-21605510169d.jpg</t>
  </si>
  <si>
    <t>https://schnell-s3-image.s3.ap-south-1.amazonaws.com/luminator/3e5f4180-c5e8-11f0-897e-21605510169d.jpg</t>
  </si>
  <si>
    <t>https://schnell-s3-image.s3.ap-south-1.amazonaws.com/luminator/3e9349d0-c5e8-11f0-897e-21605510169d.jpg</t>
  </si>
  <si>
    <t>https://schnell-s3-image.s3.ap-south-1.amazonaws.com/luminator/5f5780a0-c5e8-11f0-897e-21605510169d.jpg</t>
  </si>
  <si>
    <t>https://schnell-s3-image.s3.ap-south-1.amazonaws.com/luminator/5f778bc0-c5e8-11f0-897e-21605510169d.jpg</t>
  </si>
  <si>
    <t>https://schnell-s3-image.s3.ap-south-1.amazonaws.com/luminator/5fa74e50-c5e8-11f0-897e-21605510169d.jpg</t>
  </si>
  <si>
    <t>https://schnell-s3-image.s3.ap-south-1.amazonaws.com/luminator/8ab1fb90-c5e8-11f0-897e-21605510169d.jpg</t>
  </si>
  <si>
    <t>https://schnell-s3-image.s3.ap-south-1.amazonaws.com/luminator/8ae89bf0-c5e8-11f0-897e-21605510169d.jpg</t>
  </si>
  <si>
    <t>https://schnell-s3-image.s3.ap-south-1.amazonaws.com/luminator/8b1ec720-c5e8-11f0-897e-21605510169d.jpg</t>
  </si>
  <si>
    <t>https://schnell-s3-image.s3.ap-south-1.amazonaws.com/luminator/a8f61730-c5e8-11f0-897e-21605510169d.jpg</t>
  </si>
  <si>
    <t>https://schnell-s3-image.s3.ap-south-1.amazonaws.com/luminator/a92d05b0-c5e8-11f0-897e-21605510169d.jpg</t>
  </si>
  <si>
    <t>https://schnell-s3-image.s3.ap-south-1.amazonaws.com/luminator/a95aa560-c5e8-11f0-897e-21605510169d.jpg</t>
  </si>
  <si>
    <t>https://schnell-s3-image.s3.ap-south-1.amazonaws.com/luminator/c4acd130-c5e8-11f0-897e-21605510169d.jpg</t>
  </si>
  <si>
    <t>https://schnell-s3-image.s3.ap-south-1.amazonaws.com/luminator/c4ece770-c5e8-11f0-897e-21605510169d.jpg</t>
  </si>
  <si>
    <t>https://schnell-s3-image.s3.ap-south-1.amazonaws.com/luminator/c54c4580-c5e8-11f0-897e-21605510169d.jpg</t>
  </si>
  <si>
    <t>https://schnell-s3-image.s3.ap-south-1.amazonaws.com/luminator/3939da70-c5e9-11f0-897e-21605510169d.jpg</t>
  </si>
  <si>
    <t>https://schnell-s3-image.s3.ap-south-1.amazonaws.com/luminator/397339f0-c5e9-11f0-897e-21605510169d.jpg</t>
  </si>
  <si>
    <t>https://schnell-s3-image.s3.ap-south-1.amazonaws.com/luminator/39a19cf0-c5e9-11f0-897e-21605510169d.jpg</t>
  </si>
  <si>
    <t>https://schnell-s3-image.s3.ap-south-1.amazonaws.com/luminator/69128a80-c5e9-11f0-897e-21605510169d.jpg</t>
  </si>
  <si>
    <t>https://schnell-s3-image.s3.ap-south-1.amazonaws.com/luminator/694a8a70-c5e9-11f0-897e-21605510169d.jpg</t>
  </si>
  <si>
    <t>https://schnell-s3-image.s3.ap-south-1.amazonaws.com/luminator/6996d5b0-c5e9-11f0-897e-21605510169d.jpg</t>
  </si>
  <si>
    <t>https://schnell-s3-image.s3.ap-south-1.amazonaws.com/luminator/1b23de40-c5ea-11f0-897e-21605510169d.jpg</t>
  </si>
  <si>
    <t>https://schnell-s3-image.s3.ap-south-1.amazonaws.com/luminator/1b585bc0-c5ea-11f0-897e-21605510169d.jpg</t>
  </si>
  <si>
    <t>https://schnell-s3-image.s3.ap-south-1.amazonaws.com/luminator/1b85fb70-c5ea-11f0-897e-21605510169d.jpg</t>
  </si>
  <si>
    <t>https://schnell-s3-image.s3.ap-south-1.amazonaws.com/luminator/b50a14f0-e0b3-11f0-a05f-150659a820ce.jpg</t>
  </si>
  <si>
    <t>https://schnell-s3-image.s3.ap-south-1.amazonaws.com/luminator/b53a73c0-e0b3-11f0-a05f-150659a820ce.jpg</t>
  </si>
  <si>
    <t>https://schnell-s3-image.s3.ap-south-1.amazonaws.com/luminator/b55aa5f0-e0b3-11f0-a05f-150659a820ce.jpg</t>
  </si>
  <si>
    <t>https://schnell-s3-image.s3.ap-south-1.amazonaws.com/luminator/54749130-c5ea-11f0-897e-21605510169d.jpg</t>
  </si>
  <si>
    <t>https://schnell-s3-image.s3.ap-south-1.amazonaws.com/luminator/54953890-c5ea-11f0-897e-21605510169d.jpg</t>
  </si>
  <si>
    <t>https://schnell-s3-image.s3.ap-south-1.amazonaws.com/luminator/54c410c0-c5ea-11f0-897e-21605510169d.jpg</t>
  </si>
  <si>
    <t>https://schnell-s3-image.s3.ap-south-1.amazonaws.com/luminator/709c5c80-c5ea-11f0-897e-21605510169d.jpg</t>
  </si>
  <si>
    <t>https://schnell-s3-image.s3.ap-south-1.amazonaws.com/luminator/70bc67a0-c5ea-11f0-897e-21605510169d.jpg</t>
  </si>
  <si>
    <t>https://schnell-s3-image.s3.ap-south-1.amazonaws.com/luminator/70dd3610-c5ea-11f0-897e-21605510169d.jpg</t>
  </si>
  <si>
    <t>https://schnell-s3-image.s3.ap-south-1.amazonaws.com/luminator/9219d130-c5ea-11f0-897e-21605510169d.jpg</t>
  </si>
  <si>
    <t>https://schnell-s3-image.s3.ap-south-1.amazonaws.com/luminator/923bb110-c5ea-11f0-897e-21605510169d.jpg</t>
  </si>
  <si>
    <t>https://schnell-s3-image.s3.ap-south-1.amazonaws.com/luminator/926d6f70-c5ea-11f0-897e-21605510169d.jpg</t>
  </si>
  <si>
    <t>https://schnell-s3-image.s3.ap-south-1.amazonaws.com/luminator/a0bf6690-c5eb-11f0-897e-21605510169d.jpg</t>
  </si>
  <si>
    <t>https://schnell-s3-image.s3.ap-south-1.amazonaws.com/luminator/a0ec9110-c5eb-11f0-897e-21605510169d.jpg</t>
  </si>
  <si>
    <t>https://schnell-s3-image.s3.ap-south-1.amazonaws.com/luminator/a1185c00-c5eb-11f0-897e-21605510169d.jpg</t>
  </si>
  <si>
    <t>https://schnell-s3-image.s3.ap-south-1.amazonaws.com/luminator/b228fdf0-c5ec-11f0-897e-21605510169d.jpg</t>
  </si>
  <si>
    <t>https://schnell-s3-image.s3.ap-south-1.amazonaws.com/luminator/b25eb3f0-c5ec-11f0-897e-21605510169d.jpg</t>
  </si>
  <si>
    <t>https://schnell-s3-image.s3.ap-south-1.amazonaws.com/luminator/b2955450-c5ec-11f0-897e-21605510169d.jpg</t>
  </si>
  <si>
    <t>https://schnell-s3-image.s3.ap-south-1.amazonaws.com/luminator/75d75520-c5ee-11f0-897e-21605510169d.jpg</t>
  </si>
  <si>
    <t>https://schnell-s3-image.s3.ap-south-1.amazonaws.com/luminator/760e91c0-c5ee-11f0-897e-21605510169d.jpg</t>
  </si>
  <si>
    <t>https://schnell-s3-image.s3.ap-south-1.amazonaws.com/luminator/762e00a0-c5ee-11f0-897e-21605510169d.jpg</t>
  </si>
  <si>
    <t>https://schnell-s3-image.s3.ap-south-1.amazonaws.com/luminator/a09f06c0-e099-11f0-886e-514552c6e655.jpg</t>
  </si>
  <si>
    <t>https://schnell-s3-image.s3.ap-south-1.amazonaws.com/luminator/a0be2780-e099-11f0-886e-514552c6e655.jpg</t>
  </si>
  <si>
    <t>https://schnell-s3-image.s3.ap-south-1.amazonaws.com/luminator/a0e81db0-e099-11f0-886e-514552c6e655.jpg</t>
  </si>
  <si>
    <t>https://schnell-s3-image.s3.ap-south-1.amazonaws.com/luminator/24ff6ba0-c5ef-11f0-897e-21605510169d.jpg</t>
  </si>
  <si>
    <t>https://schnell-s3-image.s3.ap-south-1.amazonaws.com/luminator/2533e920-c5ef-11f0-897e-21605510169d.jpg</t>
  </si>
  <si>
    <t>https://schnell-s3-image.s3.ap-south-1.amazonaws.com/luminator/256a1450-c5ef-11f0-897e-21605510169d.jpg</t>
  </si>
  <si>
    <t>https://schnell-s3-image.s3.ap-south-1.amazonaws.com/luminator/35c2cd60-c5ef-11f0-897e-21605510169d.jpg</t>
  </si>
  <si>
    <t>https://schnell-s3-image.s3.ap-south-1.amazonaws.com/luminator/35f946b0-c5ef-11f0-897e-21605510169d.jpg</t>
  </si>
  <si>
    <t>https://schnell-s3-image.s3.ap-south-1.amazonaws.com/luminator/36305c40-c5ef-11f0-897e-21605510169d.jpg</t>
  </si>
  <si>
    <t>https://schnell-s3-image.s3.ap-south-1.amazonaws.com/luminator/9156dd10-c5ef-11f0-897e-21605510169d.jpg</t>
  </si>
  <si>
    <t>https://schnell-s3-image.s3.ap-south-1.amazonaws.com/luminator/9176c120-c5ef-11f0-897e-21605510169d.jpg</t>
  </si>
  <si>
    <t>https://schnell-s3-image.s3.ap-south-1.amazonaws.com/luminator/9190ffe0-c5ef-11f0-897e-21605510169d.jpg</t>
  </si>
  <si>
    <t>https://schnell-s3-image.s3.ap-south-1.amazonaws.com/luminator/bc2cf050-c5f0-11f0-897e-21605510169d.jpg</t>
  </si>
  <si>
    <t>https://schnell-s3-image.s3.ap-south-1.amazonaws.com/luminator/bc488ea0-c5f0-11f0-897e-21605510169d.jpg</t>
  </si>
  <si>
    <t>https://schnell-s3-image.s3.ap-south-1.amazonaws.com/luminator/bc7dcf70-c5f0-11f0-897e-21605510169d.jpg</t>
  </si>
  <si>
    <t>https://schnell-s3-image.s3.ap-south-1.amazonaws.com/luminator/d237caa0-c5f0-11f0-897e-21605510169d.jpg</t>
  </si>
  <si>
    <t>https://schnell-s3-image.s3.ap-south-1.amazonaws.com/luminator/d2589910-c5f0-11f0-897e-21605510169d.jpg</t>
  </si>
  <si>
    <t>https://schnell-s3-image.s3.ap-south-1.amazonaws.com/luminator/d2a29a60-c5f0-11f0-897e-21605510169d.jpg</t>
  </si>
  <si>
    <t>https://schnell-s3-image.s3.ap-south-1.amazonaws.com/luminator/3eddaa30-c5f1-11f0-897e-21605510169d.jpg</t>
  </si>
  <si>
    <t>https://schnell-s3-image.s3.ap-south-1.amazonaws.com/luminator/3f111640-c5f1-11f0-897e-21605510169d.jpg</t>
  </si>
  <si>
    <t>https://schnell-s3-image.s3.ap-south-1.amazonaws.com/luminator/3f4126f0-c5f1-11f0-897e-21605510169d.jpg</t>
  </si>
  <si>
    <t>https://schnell-s3-image.s3.ap-south-1.amazonaws.com/luminator/d8645690-c5f1-11f0-897e-21605510169d.jpg</t>
  </si>
  <si>
    <t>https://schnell-s3-image.s3.ap-south-1.amazonaws.com/luminator/d8865d80-c5f1-11f0-897e-21605510169d.jpg</t>
  </si>
  <si>
    <t>https://schnell-s3-image.s3.ap-south-1.amazonaws.com/luminator/d8b47260-c5f1-11f0-897e-21605510169d.jpg</t>
  </si>
  <si>
    <t>https://schnell-s3-image.s3.ap-south-1.amazonaws.com/luminator/1a0fdc90-c5f2-11f0-897e-21605510169d.jpg</t>
  </si>
  <si>
    <t>https://schnell-s3-image.s3.ap-south-1.amazonaws.com/luminator/1a46cb10-c5f2-11f0-897e-21605510169d.jpg</t>
  </si>
  <si>
    <t>https://schnell-s3-image.s3.ap-south-1.amazonaws.com/luminator/1a60e2c0-c5f2-11f0-897e-21605510169d.jpg</t>
  </si>
  <si>
    <t>https://schnell-s3-image.s3.ap-south-1.amazonaws.com/luminator/31415c90-c5f2-11f0-897e-21605510169d.jpg</t>
  </si>
  <si>
    <t>https://schnell-s3-image.s3.ap-south-1.amazonaws.com/luminator/31789930-c5f2-11f0-897e-21605510169d.jpg</t>
  </si>
  <si>
    <t>https://schnell-s3-image.s3.ap-south-1.amazonaws.com/luminator/31acc890-c5f2-11f0-897e-21605510169d.jpg</t>
  </si>
  <si>
    <t>https://schnell-s3-image.s3.ap-south-1.amazonaws.com/luminator/4dfa6b60-c5f2-11f0-897e-21605510169d.jpg</t>
  </si>
  <si>
    <t>https://schnell-s3-image.s3.ap-south-1.amazonaws.com/luminator/4e1d83c0-c5f2-11f0-897e-21605510169d.jpg</t>
  </si>
  <si>
    <t>https://schnell-s3-image.s3.ap-south-1.amazonaws.com/luminator/4e4e09a0-c5f2-11f0-897e-21605510169d.jpg</t>
  </si>
  <si>
    <t>https://schnell-s3-image.s3.ap-south-1.amazonaws.com/luminator/7b76e680-c5f3-11f0-897e-21605510169d.jpg</t>
  </si>
  <si>
    <t>https://schnell-s3-image.s3.ap-south-1.amazonaws.com/luminator/7bb8d180-c5f3-11f0-897e-21605510169d.jpg</t>
  </si>
  <si>
    <t>https://schnell-s3-image.s3.ap-south-1.amazonaws.com/luminator/7bdb9bc0-c5f3-11f0-897e-21605510169d.jpg</t>
  </si>
  <si>
    <t>https://schnell-s3-image.s3.ap-south-1.amazonaws.com/luminator/a77992e0-c5f4-11f0-897e-21605510169d.jpg</t>
  </si>
  <si>
    <t>https://schnell-s3-image.s3.ap-south-1.amazonaws.com/luminator/a79446d0-c5f4-11f0-897e-21605510169d.jpg</t>
  </si>
  <si>
    <t>https://schnell-s3-image.s3.ap-south-1.amazonaws.com/luminator/a7b5d890-c5f4-11f0-897e-21605510169d.jpg</t>
  </si>
  <si>
    <t>https://schnell-s3-image.s3.ap-south-1.amazonaws.com/luminator/f4b378a0-c5f4-11f0-897e-21605510169d.jpg</t>
  </si>
  <si>
    <t>https://schnell-s3-image.s3.ap-south-1.amazonaws.com/luminator/f4eb0360-c5f4-11f0-897e-21605510169d.jpg</t>
  </si>
  <si>
    <t>https://schnell-s3-image.s3.ap-south-1.amazonaws.com/luminator/f505b750-c5f4-11f0-897e-21605510169d.jpg</t>
  </si>
  <si>
    <t>https://schnell-s3-image.s3.ap-south-1.amazonaws.com/luminator/0e5116a0-c5f5-11f0-897e-21605510169d.jpg</t>
  </si>
  <si>
    <t>https://schnell-s3-image.s3.ap-south-1.amazonaws.com/luminator/0e86f3b0-c5f5-11f0-897e-21605510169d.jpg</t>
  </si>
  <si>
    <t>https://schnell-s3-image.s3.ap-south-1.amazonaws.com/luminator/0eb61a00-c5f5-11f0-897e-21605510169d.jpg</t>
  </si>
  <si>
    <t>https://schnell-s3-image.s3.ap-south-1.amazonaws.com/luminator/4387fb90-c5f5-11f0-897e-21605510169d.jpg</t>
  </si>
  <si>
    <t>https://schnell-s3-image.s3.ap-south-1.amazonaws.com/luminator/43a2fda0-c5f5-11f0-897e-21605510169d.jpg</t>
  </si>
  <si>
    <t>https://schnell-s3-image.s3.ap-south-1.amazonaws.com/luminator/43c4dd80-c5f5-11f0-897e-21605510169d.jpg</t>
  </si>
  <si>
    <t>https://schnell-s3-image.s3.ap-south-1.amazonaws.com/luminator/869c3950-c5f5-11f0-897e-21605510169d.jpg</t>
  </si>
  <si>
    <t>https://schnell-s3-image.s3.ap-south-1.amazonaws.com/luminator/86b73b60-c5f5-11f0-897e-21605510169d.jpg</t>
  </si>
  <si>
    <t>https://schnell-s3-image.s3.ap-south-1.amazonaws.com/luminator/86e947e0-c5f5-11f0-897e-21605510169d.jpg</t>
  </si>
  <si>
    <t>https://schnell-s3-image.s3.ap-south-1.amazonaws.com/luminator/aaf75280-c5f5-11f0-897e-21605510169d.jpg</t>
  </si>
  <si>
    <t>https://schnell-s3-image.s3.ap-south-1.amazonaws.com/luminator/ab303cd0-c5f5-11f0-897e-21605510169d.jpg</t>
  </si>
  <si>
    <t>https://schnell-s3-image.s3.ap-south-1.amazonaws.com/luminator/ab5e9fd0-c5f5-11f0-897e-21605510169d.jpg</t>
  </si>
  <si>
    <t>https://schnell-s3-image.s3.ap-south-1.amazonaws.com/luminator/3e8c8ab0-c5f6-11f0-897e-21605510169d.jpg</t>
  </si>
  <si>
    <t>https://schnell-s3-image.s3.ap-south-1.amazonaws.com/luminator/3ed5a1a0-c5f6-11f0-897e-21605510169d.jpg</t>
  </si>
  <si>
    <t>https://schnell-s3-image.s3.ap-south-1.amazonaws.com/luminator/3eefb950-c5f6-11f0-897e-21605510169d.jpg</t>
  </si>
  <si>
    <t>https://schnell-s3-image.s3.ap-south-1.amazonaws.com/luminator/6950b910-c5f6-11f0-897e-21605510169d.jpg</t>
  </si>
  <si>
    <t>https://schnell-s3-image.s3.ap-south-1.amazonaws.com/luminator/699d0450-c5f6-11f0-897e-21605510169d.jpg</t>
  </si>
  <si>
    <t>https://schnell-s3-image.s3.ap-south-1.amazonaws.com/luminator/69d615b0-c5f6-11f0-897e-21605510169d.jpg</t>
  </si>
  <si>
    <t>https://schnell-s3-image.s3.ap-south-1.amazonaws.com/luminator/24d10f00-c5f7-11f0-897e-21605510169d.jpg</t>
  </si>
  <si>
    <t>https://schnell-s3-image.s3.ap-south-1.amazonaws.com/luminator/250cb870-c5f7-11f0-897e-21605510169d.jpg</t>
  </si>
  <si>
    <t>https://schnell-s3-image.s3.ap-south-1.amazonaws.com/luminator/253e01a0-c5f7-11f0-897e-21605510169d.jpg</t>
  </si>
  <si>
    <t>https://schnell-s3-image.s3.ap-south-1.amazonaws.com/luminator/828c3d10-c5fa-11f0-897e-21605510169d.jpg</t>
  </si>
  <si>
    <t>https://schnell-s3-image.s3.ap-south-1.amazonaws.com/luminator/82aee040-c5fa-11f0-897e-21605510169d.jpg</t>
  </si>
  <si>
    <t>https://schnell-s3-image.s3.ap-south-1.amazonaws.com/luminator/82cb68f0-c5fa-11f0-897e-21605510169d.jpg</t>
  </si>
  <si>
    <t>https://schnell-s3-image.s3.ap-south-1.amazonaws.com/luminator/14ee1370-c5fd-11f0-897e-21605510169d.jpg</t>
  </si>
  <si>
    <t>https://schnell-s3-image.s3.ap-south-1.amazonaws.com/luminator/1504f6d0-c5fd-11f0-897e-21605510169d.jpg</t>
  </si>
  <si>
    <t>https://schnell-s3-image.s3.ap-south-1.amazonaws.com/luminator/1522df10-c5fd-11f0-897e-21605510169d.jpg</t>
  </si>
  <si>
    <t>https://schnell-s3-image.s3.ap-south-1.amazonaws.com/luminator/2d8787e0-c5fd-11f0-897e-21605510169d.jpg</t>
  </si>
  <si>
    <t>https://schnell-s3-image.s3.ap-south-1.amazonaws.com/luminator/2da2b100-c5fd-11f0-897e-21605510169d.jpg</t>
  </si>
  <si>
    <t>https://schnell-s3-image.s3.ap-south-1.amazonaws.com/luminator/2dc09940-c5fd-11f0-897e-21605510169d.jpg</t>
  </si>
  <si>
    <t>https://schnell-s3-image.s3.ap-south-1.amazonaws.com/luminator/46ca0d90-c5fd-11f0-897e-21605510169d.jpg</t>
  </si>
  <si>
    <t>https://schnell-s3-image.s3.ap-south-1.amazonaws.com/luminator/46e1b440-c5fd-11f0-897e-21605510169d.jpg</t>
  </si>
  <si>
    <t>https://schnell-s3-image.s3.ap-south-1.amazonaws.com/luminator/46fe6400-c5fd-11f0-897e-21605510169d.jpg</t>
  </si>
  <si>
    <t>https://schnell-s3-image.s3.ap-south-1.amazonaws.com/luminator/88c7ab30-c5fd-11f0-897e-21605510169d.jpg</t>
  </si>
  <si>
    <t>https://schnell-s3-image.s3.ap-south-1.amazonaws.com/luminator/88de6780-c5fd-11f0-897e-21605510169d.jpg</t>
  </si>
  <si>
    <t>https://schnell-s3-image.s3.ap-south-1.amazonaws.com/luminator/890cf190-c5fd-11f0-897e-21605510169d.jpg</t>
  </si>
  <si>
    <t>https://schnell-s3-image.s3.ap-south-1.amazonaws.com/luminator/a07c16d0-c5fd-11f0-897e-21605510169d.jpg</t>
  </si>
  <si>
    <t>https://schnell-s3-image.s3.ap-south-1.amazonaws.com/luminator/a0954420-c5fd-11f0-897e-21605510169d.jpg</t>
  </si>
  <si>
    <t>https://schnell-s3-image.s3.ap-south-1.amazonaws.com/luminator/a0c331f0-c5fd-11f0-897e-21605510169d.jpg</t>
  </si>
  <si>
    <t>https://schnell-s3-image.s3.ap-south-1.amazonaws.com/luminator/bd8c9470-c5fd-11f0-897e-21605510169d.jpg</t>
  </si>
  <si>
    <t>https://schnell-s3-image.s3.ap-south-1.amazonaws.com/luminator/bda3c5f0-c5fd-11f0-897e-21605510169d.jpg</t>
  </si>
  <si>
    <t>https://schnell-s3-image.s3.ap-south-1.amazonaws.com/luminator/bdd31350-c5fd-11f0-897e-21605510169d.jpg</t>
  </si>
  <si>
    <t>https://schnell-s3-image.s3.ap-south-1.amazonaws.com/luminator/5f4d8a60-31a8-11f1-848d-1fa14ae7562a.jpg</t>
  </si>
  <si>
    <t>https://schnell-s3-image.s3.ap-south-1.amazonaws.com/luminator/5f6ef510-31a8-11f1-848d-1fa14ae7562a.jpg</t>
  </si>
  <si>
    <t>https://schnell-s3-image.s3.ap-south-1.amazonaws.com/luminator/5fcc5750-31a8-11f1-848d-1fa14ae7562a.jpg</t>
  </si>
  <si>
    <t>https://schnell-s3-image.s3.ap-south-1.amazonaws.com/luminator/701a3390-31ab-11f1-a34f-a56ea1969568.jpg</t>
  </si>
  <si>
    <t>https://schnell-s3-image.s3.ap-south-1.amazonaws.com/luminator/703dc120-31ab-11f1-a34f-a56ea1969568.jpg</t>
  </si>
  <si>
    <t>https://schnell-s3-image.s3.ap-south-1.amazonaws.com/luminator/705d08f0-31ab-11f1-a34f-a56ea1969568.jpg</t>
  </si>
  <si>
    <t>https://schnell-s3-image.s3.ap-south-1.amazonaws.com/luminator/39d35190-5352-11f1-a063-5740d61eb84a.jpg</t>
  </si>
  <si>
    <t>https://schnell-s3-image.s3.ap-south-1.amazonaws.com/luminator/3a011850-5352-11f1-a063-5740d61eb84a.jpg</t>
  </si>
  <si>
    <t>https://schnell-s3-image.s3.ap-south-1.amazonaws.com/luminator/3a1f9cd0-5352-11f1-a063-5740d61eb84a.jpg</t>
  </si>
  <si>
    <t>13.0257140</t>
  </si>
  <si>
    <t>https://schnell-s3-image.s3.ap-south-1.amazonaws.com/luminator/40577470-0e28-11f1-8472-d147f2ceab14.jpg</t>
  </si>
  <si>
    <t>https://schnell-s3-image.s3.ap-south-1.amazonaws.com/luminator/40e44b20-0e28-11f1-8472-d147f2ceab14.jpg</t>
  </si>
  <si>
    <t>https://schnell-s3-image.s3.ap-south-1.amazonaws.com/luminator/416bcaa0-0e28-11f1-8472-d147f2ceab14.jpg</t>
  </si>
  <si>
    <t>https://schnell-s3-image.s3.ap-south-1.amazonaws.com/luminator/ed5b65c0-9aee-11f1-a551-699e571fa938.jpg</t>
  </si>
  <si>
    <t>https://schnell-s3-image.s3.ap-south-1.amazonaws.com/luminator/ed704d50-9aee-11f1-a551-699e571fa938.jpg</t>
  </si>
  <si>
    <t>https://schnell-s3-image.s3.ap-south-1.amazonaws.com/luminator/ed9190f0-9aee-11f1-a551-699e571fa938.jpg</t>
  </si>
  <si>
    <t>https://schnell-s3-image.s3.ap-south-1.amazonaws.com/luminator/88d758d0-9af7-11f1-bdd2-fb192c38dd48.jpg</t>
  </si>
  <si>
    <t>https://schnell-s3-image.s3.ap-south-1.amazonaws.com/luminator/88ef74b0-9af7-11f1-bdd2-fb192c38dd48.jpg</t>
  </si>
  <si>
    <t>https://schnell-s3-image.s3.ap-south-1.amazonaws.com/luminator/890df930-9af7-11f1-bdd2-fb192c38dd48.jpg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</si>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</sst>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2"/>
      <color theme="1"/>
      <name val="Twentieth Century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0" fontId="7" fillId="0" borderId="4" xfId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5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3497"/>
  <sheetViews>
    <sheetView tabSelected="1" workbookViewId="0">
      <pane ySplit="2" topLeftCell="A3" activePane="bottomLeft" state="frozen"/>
      <selection pane="bottomLeft" activeCell="A3" sqref="A3"/>
    </sheetView>
  </sheetViews>
  <sheetFormatPr defaultColWidth="12.6328125" defaultRowHeight="15.75" customHeight="1"/>
  <cols>
    <col min="1" max="5" width="12.6328125" style="4"/>
    <col min="6" max="6" width="28.1796875" style="4" customWidth="1"/>
    <col min="7" max="13" width="12.6328125" style="4"/>
    <col min="14" max="14" width="16.6328125" hidden="1" customWidth="1"/>
    <col min="15" max="15" width="16.6328125" customWidth="1"/>
    <col min="16" max="16" width="0" hidden="1" customWidth="1"/>
    <col min="18" max="18" width="0" hidden="1" customWidth="1"/>
    <col min="22" max="22" width="15.08984375" customWidth="1"/>
    <col min="23" max="23" width="0" hidden="1" customWidth="1"/>
    <col min="27" max="27" width="32" customWidth="1"/>
  </cols>
  <sheetData>
    <row r="1" spans="1:33" ht="15.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  <c r="U1" s="17" t="s">
        <v>1</v>
      </c>
      <c r="V1" s="18"/>
      <c r="W1" s="18"/>
      <c r="X1" s="18"/>
      <c r="Y1" s="18"/>
      <c r="Z1" s="18"/>
      <c r="AA1" s="19"/>
      <c r="AB1" s="1"/>
      <c r="AC1" s="1"/>
      <c r="AD1" s="1"/>
      <c r="AE1" s="1"/>
      <c r="AF1" s="1"/>
      <c r="AG1" s="1"/>
    </row>
    <row r="2" spans="1:33" ht="45.65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887</v>
      </c>
      <c r="J2" s="6" t="s">
        <v>10</v>
      </c>
      <c r="K2" s="7" t="s">
        <v>11</v>
      </c>
      <c r="L2" s="6" t="s">
        <v>12</v>
      </c>
      <c r="M2" s="6" t="s">
        <v>13</v>
      </c>
      <c r="N2" s="6" t="s">
        <v>14</v>
      </c>
      <c r="O2" s="6" t="s">
        <v>2936</v>
      </c>
      <c r="P2" s="6" t="s">
        <v>15</v>
      </c>
      <c r="Q2" s="6" t="s">
        <v>2937</v>
      </c>
      <c r="R2" s="6" t="s">
        <v>16</v>
      </c>
      <c r="S2" s="6" t="s">
        <v>2938</v>
      </c>
      <c r="T2" s="6" t="s">
        <v>888</v>
      </c>
      <c r="U2" s="6" t="s">
        <v>17</v>
      </c>
      <c r="V2" s="6" t="s">
        <v>889</v>
      </c>
      <c r="W2" s="6" t="s">
        <v>18</v>
      </c>
      <c r="X2" s="6" t="s">
        <v>2939</v>
      </c>
      <c r="Y2" s="6" t="s">
        <v>19</v>
      </c>
      <c r="Z2" s="6" t="s">
        <v>20</v>
      </c>
      <c r="AA2" s="6" t="s">
        <v>21</v>
      </c>
      <c r="AB2" s="2"/>
      <c r="AC2" s="2"/>
      <c r="AD2" s="2"/>
      <c r="AE2" s="2"/>
      <c r="AF2" s="2"/>
      <c r="AG2" s="2"/>
    </row>
    <row r="3" spans="1:33" ht="14.5">
      <c r="A3" s="8">
        <v>1</v>
      </c>
      <c r="B3" s="9" t="s">
        <v>22</v>
      </c>
      <c r="C3" s="9" t="s">
        <v>23</v>
      </c>
      <c r="D3" s="9" t="s">
        <v>24</v>
      </c>
      <c r="E3" s="10" t="s">
        <v>187</v>
      </c>
      <c r="F3" s="9" t="s">
        <v>188</v>
      </c>
      <c r="G3" s="8" t="s">
        <v>1547</v>
      </c>
      <c r="H3" s="8" t="s">
        <v>1112</v>
      </c>
      <c r="I3" s="8" t="s">
        <v>1112</v>
      </c>
      <c r="J3" s="8" t="s">
        <v>1614</v>
      </c>
      <c r="K3" s="11" t="s">
        <v>890</v>
      </c>
      <c r="L3" s="8" t="s">
        <v>1548</v>
      </c>
      <c r="M3" s="8" t="s">
        <v>1549</v>
      </c>
      <c r="N3" s="12" t="s">
        <v>2927</v>
      </c>
      <c r="O3" s="13" t="str">
        <f>HYPERLINK(N3)</f>
        <v>https://schnell-s3-image.s3.ap-south-1.amazonaws.com/luminator/40577470-0e28-11f1-8472-d147f2ceab14.jpg</v>
      </c>
      <c r="P3" s="12" t="s">
        <v>2928</v>
      </c>
      <c r="Q3" s="13" t="str">
        <f>HYPERLINK(P3)</f>
        <v>https://schnell-s3-image.s3.ap-south-1.amazonaws.com/luminator/40e44b20-0e28-11f1-8472-d147f2ceab14.jpg</v>
      </c>
      <c r="R3" s="12" t="s">
        <v>2929</v>
      </c>
      <c r="S3" s="13" t="str">
        <f>HYPERLINK(R3)</f>
        <v>https://schnell-s3-image.s3.ap-south-1.amazonaws.com/luminator/416bcaa0-0e28-11f1-8472-d147f2ceab14.jpg</v>
      </c>
      <c r="T3" s="14" t="s">
        <v>1112</v>
      </c>
      <c r="U3" s="14">
        <v>34</v>
      </c>
      <c r="V3" s="15" t="s">
        <v>891</v>
      </c>
      <c r="W3" s="12" t="s">
        <v>1177</v>
      </c>
      <c r="X3" s="13" t="str">
        <f>HYPERLINK(W3)</f>
        <v>https://schnell-s3-image.s3.ap-south-1.amazonaws.com/luminator/eba2ed00-0e28-11f1-a9c8-55e8d3a6735d.jpg</v>
      </c>
      <c r="Y3" s="14" t="s">
        <v>892</v>
      </c>
      <c r="Z3" s="15"/>
      <c r="AA3" s="16" t="s">
        <v>190</v>
      </c>
    </row>
    <row r="4" spans="1:33" ht="14.5">
      <c r="A4" s="8">
        <v>2</v>
      </c>
      <c r="B4" s="9" t="s">
        <v>22</v>
      </c>
      <c r="C4" s="9" t="s">
        <v>23</v>
      </c>
      <c r="D4" s="9" t="s">
        <v>24</v>
      </c>
      <c r="E4" s="10" t="s">
        <v>187</v>
      </c>
      <c r="F4" s="9" t="s">
        <v>188</v>
      </c>
      <c r="G4" s="8" t="s">
        <v>1547</v>
      </c>
      <c r="H4" s="8" t="s">
        <v>1112</v>
      </c>
      <c r="I4" s="8" t="s">
        <v>1112</v>
      </c>
      <c r="J4" s="8" t="s">
        <v>1614</v>
      </c>
      <c r="K4" s="11" t="s">
        <v>890</v>
      </c>
      <c r="L4" s="8" t="s">
        <v>1548</v>
      </c>
      <c r="M4" s="8" t="s">
        <v>1549</v>
      </c>
      <c r="N4" s="12" t="s">
        <v>2927</v>
      </c>
      <c r="O4" s="13" t="str">
        <f t="shared" ref="O4:O67" si="0">HYPERLINK(N4)</f>
        <v>https://schnell-s3-image.s3.ap-south-1.amazonaws.com/luminator/40577470-0e28-11f1-8472-d147f2ceab14.jpg</v>
      </c>
      <c r="P4" s="12" t="s">
        <v>2928</v>
      </c>
      <c r="Q4" s="13" t="str">
        <f t="shared" ref="Q4:Q67" si="1">HYPERLINK(P4)</f>
        <v>https://schnell-s3-image.s3.ap-south-1.amazonaws.com/luminator/40e44b20-0e28-11f1-8472-d147f2ceab14.jpg</v>
      </c>
      <c r="R4" s="12" t="s">
        <v>2929</v>
      </c>
      <c r="S4" s="13" t="str">
        <f t="shared" ref="S4:S67" si="2">HYPERLINK(R4)</f>
        <v>https://schnell-s3-image.s3.ap-south-1.amazonaws.com/luminator/416bcaa0-0e28-11f1-8472-d147f2ceab14.jpg</v>
      </c>
      <c r="T4" s="14" t="s">
        <v>1112</v>
      </c>
      <c r="U4" s="14">
        <v>34</v>
      </c>
      <c r="V4" s="15" t="s">
        <v>891</v>
      </c>
      <c r="W4" s="12" t="s">
        <v>1176</v>
      </c>
      <c r="X4" s="13" t="str">
        <f t="shared" ref="X4:X67" si="3">HYPERLINK(W4)</f>
        <v>https://schnell-s3-image.s3.ap-south-1.amazonaws.com/luminator/74c17700-0e29-11f1-a9c8-55e8d3a6735d.jpg</v>
      </c>
      <c r="Y4" s="14" t="s">
        <v>892</v>
      </c>
      <c r="Z4" s="15"/>
      <c r="AA4" s="16" t="s">
        <v>189</v>
      </c>
    </row>
    <row r="5" spans="1:33" ht="14.5">
      <c r="A5" s="8">
        <v>3</v>
      </c>
      <c r="B5" s="9" t="s">
        <v>22</v>
      </c>
      <c r="C5" s="9" t="s">
        <v>23</v>
      </c>
      <c r="D5" s="9" t="s">
        <v>24</v>
      </c>
      <c r="E5" s="10" t="s">
        <v>1589</v>
      </c>
      <c r="F5" s="9" t="s">
        <v>893</v>
      </c>
      <c r="G5" s="8" t="s">
        <v>1547</v>
      </c>
      <c r="H5" s="8" t="s">
        <v>1112</v>
      </c>
      <c r="I5" s="8" t="s">
        <v>1112</v>
      </c>
      <c r="J5" s="8" t="s">
        <v>1583</v>
      </c>
      <c r="K5" s="11" t="s">
        <v>894</v>
      </c>
      <c r="L5" s="8" t="s">
        <v>1551</v>
      </c>
      <c r="M5" s="8" t="s">
        <v>1552</v>
      </c>
      <c r="N5" s="12" t="s">
        <v>2933</v>
      </c>
      <c r="O5" s="13" t="str">
        <f t="shared" si="0"/>
        <v>https://schnell-s3-image.s3.ap-south-1.amazonaws.com/luminator/88d758d0-9af7-11f1-bdd2-fb192c38dd48.jpg</v>
      </c>
      <c r="P5" s="12" t="s">
        <v>2934</v>
      </c>
      <c r="Q5" s="13" t="str">
        <f t="shared" si="1"/>
        <v>https://schnell-s3-image.s3.ap-south-1.amazonaws.com/luminator/88ef74b0-9af7-11f1-bdd2-fb192c38dd48.jpg</v>
      </c>
      <c r="R5" s="12" t="s">
        <v>2935</v>
      </c>
      <c r="S5" s="13" t="str">
        <f t="shared" si="2"/>
        <v>https://schnell-s3-image.s3.ap-south-1.amazonaws.com/luminator/890df930-9af7-11f1-bdd2-fb192c38dd48.jpg</v>
      </c>
      <c r="T5" s="14" t="s">
        <v>1112</v>
      </c>
      <c r="U5" s="14">
        <v>56</v>
      </c>
      <c r="V5" s="15" t="s">
        <v>891</v>
      </c>
      <c r="W5" s="12" t="s">
        <v>1550</v>
      </c>
      <c r="X5" s="13" t="str">
        <f t="shared" si="3"/>
        <v>https://schnell-s3-image.s3.ap-south-1.amazonaws.com/luminator/3389ecc0-9af8-11f1-bdd2-fb192c38dd48.jpg</v>
      </c>
      <c r="Y5" s="14" t="s">
        <v>892</v>
      </c>
      <c r="Z5" s="15"/>
      <c r="AA5" s="16" t="s">
        <v>895</v>
      </c>
    </row>
    <row r="6" spans="1:33" ht="14.5">
      <c r="A6" s="8">
        <v>4</v>
      </c>
      <c r="B6" s="9" t="s">
        <v>22</v>
      </c>
      <c r="C6" s="9" t="s">
        <v>23</v>
      </c>
      <c r="D6" s="9" t="s">
        <v>24</v>
      </c>
      <c r="E6" s="10" t="s">
        <v>382</v>
      </c>
      <c r="F6" s="9" t="s">
        <v>896</v>
      </c>
      <c r="G6" s="8" t="s">
        <v>1564</v>
      </c>
      <c r="H6" s="8" t="s">
        <v>1112</v>
      </c>
      <c r="I6" s="8" t="s">
        <v>1112</v>
      </c>
      <c r="J6" s="8" t="s">
        <v>1583</v>
      </c>
      <c r="K6" s="11" t="s">
        <v>897</v>
      </c>
      <c r="L6" s="8" t="s">
        <v>1554</v>
      </c>
      <c r="M6" s="8" t="s">
        <v>1555</v>
      </c>
      <c r="N6" s="12" t="s">
        <v>2930</v>
      </c>
      <c r="O6" s="13" t="str">
        <f t="shared" si="0"/>
        <v>https://schnell-s3-image.s3.ap-south-1.amazonaws.com/luminator/ed5b65c0-9aee-11f1-a551-699e571fa938.jpg</v>
      </c>
      <c r="P6" s="12" t="s">
        <v>2931</v>
      </c>
      <c r="Q6" s="13" t="str">
        <f t="shared" si="1"/>
        <v>https://schnell-s3-image.s3.ap-south-1.amazonaws.com/luminator/ed704d50-9aee-11f1-a551-699e571fa938.jpg</v>
      </c>
      <c r="R6" s="12" t="s">
        <v>2932</v>
      </c>
      <c r="S6" s="13" t="str">
        <f t="shared" si="2"/>
        <v>https://schnell-s3-image.s3.ap-south-1.amazonaws.com/luminator/ed9190f0-9aee-11f1-a551-699e571fa938.jpg</v>
      </c>
      <c r="T6" s="14" t="s">
        <v>1112</v>
      </c>
      <c r="U6" s="14">
        <v>78</v>
      </c>
      <c r="V6" s="15" t="s">
        <v>891</v>
      </c>
      <c r="W6" s="12" t="s">
        <v>1553</v>
      </c>
      <c r="X6" s="13" t="str">
        <f t="shared" si="3"/>
        <v>https://schnell-s3-image.s3.ap-south-1.amazonaws.com/luminator/3bd54590-9aef-11f1-a551-699e571fa938.jpg</v>
      </c>
      <c r="Y6" s="14" t="s">
        <v>892</v>
      </c>
      <c r="Z6" s="15"/>
      <c r="AA6" s="16" t="s">
        <v>898</v>
      </c>
    </row>
    <row r="7" spans="1:33" ht="14.5">
      <c r="A7" s="8">
        <v>5</v>
      </c>
      <c r="B7" s="9" t="s">
        <v>22</v>
      </c>
      <c r="C7" s="9" t="s">
        <v>23</v>
      </c>
      <c r="D7" s="9" t="s">
        <v>24</v>
      </c>
      <c r="E7" s="10" t="s">
        <v>25</v>
      </c>
      <c r="F7" s="9" t="s">
        <v>61</v>
      </c>
      <c r="G7" s="8" t="s">
        <v>1547</v>
      </c>
      <c r="H7" s="8" t="s">
        <v>1112</v>
      </c>
      <c r="I7" s="8" t="s">
        <v>1112</v>
      </c>
      <c r="J7" s="8" t="s">
        <v>1669</v>
      </c>
      <c r="K7" s="11" t="s">
        <v>894</v>
      </c>
      <c r="L7" s="8" t="s">
        <v>2926</v>
      </c>
      <c r="M7" s="8" t="s">
        <v>1556</v>
      </c>
      <c r="N7" s="12" t="s">
        <v>2923</v>
      </c>
      <c r="O7" s="13" t="str">
        <f t="shared" si="0"/>
        <v>https://schnell-s3-image.s3.ap-south-1.amazonaws.com/luminator/39d35190-5352-11f1-a063-5740d61eb84a.jpg</v>
      </c>
      <c r="P7" s="12" t="s">
        <v>2924</v>
      </c>
      <c r="Q7" s="13" t="str">
        <f t="shared" si="1"/>
        <v>https://schnell-s3-image.s3.ap-south-1.amazonaws.com/luminator/3a011850-5352-11f1-a063-5740d61eb84a.jpg</v>
      </c>
      <c r="R7" s="12" t="s">
        <v>2925</v>
      </c>
      <c r="S7" s="13" t="str">
        <f t="shared" si="2"/>
        <v>https://schnell-s3-image.s3.ap-south-1.amazonaws.com/luminator/3a1f9cd0-5352-11f1-a063-5740d61eb84a.jpg</v>
      </c>
      <c r="T7" s="14" t="s">
        <v>1112</v>
      </c>
      <c r="U7" s="14">
        <v>56</v>
      </c>
      <c r="V7" s="15" t="s">
        <v>891</v>
      </c>
      <c r="W7" s="12" t="s">
        <v>1117</v>
      </c>
      <c r="X7" s="13" t="str">
        <f t="shared" si="3"/>
        <v>https://schnell-s3-image.s3.ap-south-1.amazonaws.com/luminator/2ed28470-5355-11f1-a063-5740d61eb84a.jpg</v>
      </c>
      <c r="Y7" s="14" t="s">
        <v>892</v>
      </c>
      <c r="Z7" s="15"/>
      <c r="AA7" s="16" t="s">
        <v>62</v>
      </c>
    </row>
    <row r="8" spans="1:33" ht="14.5">
      <c r="A8" s="8">
        <v>6</v>
      </c>
      <c r="B8" s="9" t="s">
        <v>22</v>
      </c>
      <c r="C8" s="9" t="s">
        <v>23</v>
      </c>
      <c r="D8" s="9" t="s">
        <v>24</v>
      </c>
      <c r="E8" s="10" t="s">
        <v>54</v>
      </c>
      <c r="F8" s="9" t="s">
        <v>72</v>
      </c>
      <c r="G8" s="8" t="s">
        <v>1547</v>
      </c>
      <c r="H8" s="8" t="s">
        <v>1112</v>
      </c>
      <c r="I8" s="8" t="s">
        <v>1112</v>
      </c>
      <c r="J8" s="8" t="s">
        <v>1669</v>
      </c>
      <c r="K8" s="11" t="s">
        <v>894</v>
      </c>
      <c r="L8" s="8" t="s">
        <v>1557</v>
      </c>
      <c r="M8" s="8" t="s">
        <v>1558</v>
      </c>
      <c r="N8" s="12" t="s">
        <v>2920</v>
      </c>
      <c r="O8" s="13" t="str">
        <f t="shared" si="0"/>
        <v>https://schnell-s3-image.s3.ap-south-1.amazonaws.com/luminator/701a3390-31ab-11f1-a34f-a56ea1969568.jpg</v>
      </c>
      <c r="P8" s="12" t="s">
        <v>2921</v>
      </c>
      <c r="Q8" s="13" t="str">
        <f t="shared" si="1"/>
        <v>https://schnell-s3-image.s3.ap-south-1.amazonaws.com/luminator/703dc120-31ab-11f1-a34f-a56ea1969568.jpg</v>
      </c>
      <c r="R8" s="12" t="s">
        <v>2922</v>
      </c>
      <c r="S8" s="13" t="str">
        <f t="shared" si="2"/>
        <v>https://schnell-s3-image.s3.ap-south-1.amazonaws.com/luminator/705d08f0-31ab-11f1-a34f-a56ea1969568.jpg</v>
      </c>
      <c r="T8" s="14" t="s">
        <v>1112</v>
      </c>
      <c r="U8" s="14">
        <v>56</v>
      </c>
      <c r="V8" s="15" t="s">
        <v>891</v>
      </c>
      <c r="W8" s="12" t="s">
        <v>1122</v>
      </c>
      <c r="X8" s="13" t="str">
        <f t="shared" si="3"/>
        <v>https://schnell-s3-image.s3.ap-south-1.amazonaws.com/luminator/7ec7ada0-31ab-11f1-a34f-a56ea1969568.jpg</v>
      </c>
      <c r="Y8" s="14" t="s">
        <v>892</v>
      </c>
      <c r="Z8" s="15"/>
      <c r="AA8" s="16" t="s">
        <v>73</v>
      </c>
    </row>
    <row r="9" spans="1:33" ht="14.5">
      <c r="A9" s="8">
        <v>7</v>
      </c>
      <c r="B9" s="9" t="s">
        <v>22</v>
      </c>
      <c r="C9" s="9" t="s">
        <v>23</v>
      </c>
      <c r="D9" s="9" t="s">
        <v>24</v>
      </c>
      <c r="E9" s="10" t="s">
        <v>54</v>
      </c>
      <c r="F9" s="9" t="s">
        <v>76</v>
      </c>
      <c r="G9" s="8" t="s">
        <v>1547</v>
      </c>
      <c r="H9" s="8" t="s">
        <v>1112</v>
      </c>
      <c r="I9" s="8" t="s">
        <v>1112</v>
      </c>
      <c r="J9" s="8" t="s">
        <v>1669</v>
      </c>
      <c r="K9" s="11" t="s">
        <v>894</v>
      </c>
      <c r="L9" s="8" t="s">
        <v>1559</v>
      </c>
      <c r="M9" s="8" t="s">
        <v>1560</v>
      </c>
      <c r="N9" s="12" t="s">
        <v>2917</v>
      </c>
      <c r="O9" s="13" t="str">
        <f t="shared" si="0"/>
        <v>https://schnell-s3-image.s3.ap-south-1.amazonaws.com/luminator/5f4d8a60-31a8-11f1-848d-1fa14ae7562a.jpg</v>
      </c>
      <c r="P9" s="12" t="s">
        <v>2918</v>
      </c>
      <c r="Q9" s="13" t="str">
        <f t="shared" si="1"/>
        <v>https://schnell-s3-image.s3.ap-south-1.amazonaws.com/luminator/5f6ef510-31a8-11f1-848d-1fa14ae7562a.jpg</v>
      </c>
      <c r="R9" s="12" t="s">
        <v>2919</v>
      </c>
      <c r="S9" s="13" t="str">
        <f t="shared" si="2"/>
        <v>https://schnell-s3-image.s3.ap-south-1.amazonaws.com/luminator/5fcc5750-31a8-11f1-848d-1fa14ae7562a.jpg</v>
      </c>
      <c r="T9" s="14" t="s">
        <v>1112</v>
      </c>
      <c r="U9" s="14">
        <v>56</v>
      </c>
      <c r="V9" s="15" t="s">
        <v>891</v>
      </c>
      <c r="W9" s="12" t="s">
        <v>1124</v>
      </c>
      <c r="X9" s="13" t="str">
        <f t="shared" si="3"/>
        <v>https://schnell-s3-image.s3.ap-south-1.amazonaws.com/luminator/712605a0-31a8-11f1-848d-1fa14ae7562a.jpg</v>
      </c>
      <c r="Y9" s="14" t="s">
        <v>892</v>
      </c>
      <c r="Z9" s="15"/>
      <c r="AA9" s="16" t="s">
        <v>77</v>
      </c>
    </row>
    <row r="10" spans="1:33" ht="14.5">
      <c r="A10" s="8">
        <v>8</v>
      </c>
      <c r="B10" s="9" t="s">
        <v>22</v>
      </c>
      <c r="C10" s="9" t="s">
        <v>23</v>
      </c>
      <c r="D10" s="9" t="s">
        <v>24</v>
      </c>
      <c r="E10" s="10" t="s">
        <v>36</v>
      </c>
      <c r="F10" s="9" t="s">
        <v>177</v>
      </c>
      <c r="G10" s="8" t="s">
        <v>1547</v>
      </c>
      <c r="H10" s="8" t="s">
        <v>1586</v>
      </c>
      <c r="I10" s="8" t="s">
        <v>1613</v>
      </c>
      <c r="J10" s="8" t="s">
        <v>1588</v>
      </c>
      <c r="K10" s="11" t="s">
        <v>890</v>
      </c>
      <c r="L10" s="8">
        <v>13.034396900000001</v>
      </c>
      <c r="M10" s="8">
        <v>77.602396499999998</v>
      </c>
      <c r="N10" s="12" t="s">
        <v>2914</v>
      </c>
      <c r="O10" s="13" t="str">
        <f t="shared" si="0"/>
        <v>https://schnell-s3-image.s3.ap-south-1.amazonaws.com/luminator/bd8c9470-c5fd-11f0-897e-21605510169d.jpg</v>
      </c>
      <c r="P10" s="12" t="s">
        <v>2915</v>
      </c>
      <c r="Q10" s="13" t="str">
        <f t="shared" si="1"/>
        <v>https://schnell-s3-image.s3.ap-south-1.amazonaws.com/luminator/bda3c5f0-c5fd-11f0-897e-21605510169d.jpg</v>
      </c>
      <c r="R10" s="12" t="s">
        <v>2916</v>
      </c>
      <c r="S10" s="13" t="str">
        <f t="shared" si="2"/>
        <v>https://schnell-s3-image.s3.ap-south-1.amazonaws.com/luminator/bdd31350-c5fd-11f0-897e-21605510169d.jpg</v>
      </c>
      <c r="T10" s="14" t="s">
        <v>1582</v>
      </c>
      <c r="U10" s="14">
        <v>34</v>
      </c>
      <c r="V10" s="15" t="s">
        <v>899</v>
      </c>
      <c r="W10" s="12" t="s">
        <v>1170</v>
      </c>
      <c r="X10" s="13" t="str">
        <f t="shared" si="3"/>
        <v>https://schnell-s3-image.s3.ap-south-1.amazonaws.com/luminator/3f3f1160-121f-11f1-97fc-2d748cf3ecf1.jpg</v>
      </c>
      <c r="Y10" s="14" t="s">
        <v>892</v>
      </c>
      <c r="Z10" s="15"/>
      <c r="AA10" s="16" t="s">
        <v>178</v>
      </c>
    </row>
    <row r="11" spans="1:33" ht="14.5">
      <c r="A11" s="8">
        <v>9</v>
      </c>
      <c r="B11" s="9" t="s">
        <v>22</v>
      </c>
      <c r="C11" s="9" t="s">
        <v>23</v>
      </c>
      <c r="D11" s="9" t="s">
        <v>24</v>
      </c>
      <c r="E11" s="10" t="s">
        <v>36</v>
      </c>
      <c r="F11" s="9" t="s">
        <v>175</v>
      </c>
      <c r="G11" s="8" t="s">
        <v>1547</v>
      </c>
      <c r="H11" s="8" t="s">
        <v>1586</v>
      </c>
      <c r="I11" s="8" t="s">
        <v>1613</v>
      </c>
      <c r="J11" s="8" t="s">
        <v>1588</v>
      </c>
      <c r="K11" s="11" t="s">
        <v>890</v>
      </c>
      <c r="L11" s="8">
        <v>13.0340905</v>
      </c>
      <c r="M11" s="8">
        <v>77.602348800000001</v>
      </c>
      <c r="N11" s="12" t="s">
        <v>2911</v>
      </c>
      <c r="O11" s="13" t="str">
        <f t="shared" si="0"/>
        <v>https://schnell-s3-image.s3.ap-south-1.amazonaws.com/luminator/a07c16d0-c5fd-11f0-897e-21605510169d.jpg</v>
      </c>
      <c r="P11" s="12" t="s">
        <v>2912</v>
      </c>
      <c r="Q11" s="13" t="str">
        <f t="shared" si="1"/>
        <v>https://schnell-s3-image.s3.ap-south-1.amazonaws.com/luminator/a0954420-c5fd-11f0-897e-21605510169d.jpg</v>
      </c>
      <c r="R11" s="12" t="s">
        <v>2913</v>
      </c>
      <c r="S11" s="13" t="str">
        <f t="shared" si="2"/>
        <v>https://schnell-s3-image.s3.ap-south-1.amazonaws.com/luminator/a0c331f0-c5fd-11f0-897e-21605510169d.jpg</v>
      </c>
      <c r="T11" s="14" t="s">
        <v>1582</v>
      </c>
      <c r="U11" s="14">
        <v>34</v>
      </c>
      <c r="V11" s="15" t="s">
        <v>899</v>
      </c>
      <c r="W11" s="12" t="s">
        <v>1169</v>
      </c>
      <c r="X11" s="13" t="str">
        <f t="shared" si="3"/>
        <v>https://schnell-s3-image.s3.ap-south-1.amazonaws.com/luminator/00e99ec0-1220-11f1-97fc-2d748cf3ecf1.jpg</v>
      </c>
      <c r="Y11" s="14" t="s">
        <v>892</v>
      </c>
      <c r="Z11" s="15"/>
      <c r="AA11" s="16" t="s">
        <v>176</v>
      </c>
    </row>
    <row r="12" spans="1:33" ht="14.5">
      <c r="A12" s="8">
        <v>10</v>
      </c>
      <c r="B12" s="9" t="s">
        <v>22</v>
      </c>
      <c r="C12" s="9" t="s">
        <v>23</v>
      </c>
      <c r="D12" s="9" t="s">
        <v>24</v>
      </c>
      <c r="E12" s="10" t="s">
        <v>36</v>
      </c>
      <c r="F12" s="9" t="s">
        <v>173</v>
      </c>
      <c r="G12" s="8" t="s">
        <v>1547</v>
      </c>
      <c r="H12" s="8" t="s">
        <v>1586</v>
      </c>
      <c r="I12" s="8" t="s">
        <v>1613</v>
      </c>
      <c r="J12" s="8" t="s">
        <v>1588</v>
      </c>
      <c r="K12" s="11" t="s">
        <v>890</v>
      </c>
      <c r="L12" s="8">
        <v>13.034083900000001</v>
      </c>
      <c r="M12" s="8">
        <v>77.602341300000006</v>
      </c>
      <c r="N12" s="12" t="s">
        <v>2908</v>
      </c>
      <c r="O12" s="13" t="str">
        <f t="shared" si="0"/>
        <v>https://schnell-s3-image.s3.ap-south-1.amazonaws.com/luminator/88c7ab30-c5fd-11f0-897e-21605510169d.jpg</v>
      </c>
      <c r="P12" s="12" t="s">
        <v>2909</v>
      </c>
      <c r="Q12" s="13" t="str">
        <f t="shared" si="1"/>
        <v>https://schnell-s3-image.s3.ap-south-1.amazonaws.com/luminator/88de6780-c5fd-11f0-897e-21605510169d.jpg</v>
      </c>
      <c r="R12" s="12" t="s">
        <v>2910</v>
      </c>
      <c r="S12" s="13" t="str">
        <f t="shared" si="2"/>
        <v>https://schnell-s3-image.s3.ap-south-1.amazonaws.com/luminator/890cf190-c5fd-11f0-897e-21605510169d.jpg</v>
      </c>
      <c r="T12" s="14" t="s">
        <v>1582</v>
      </c>
      <c r="U12" s="14">
        <v>34</v>
      </c>
      <c r="V12" s="15" t="s">
        <v>899</v>
      </c>
      <c r="W12" s="12" t="s">
        <v>1168</v>
      </c>
      <c r="X12" s="13" t="str">
        <f t="shared" si="3"/>
        <v>https://schnell-s3-image.s3.ap-south-1.amazonaws.com/luminator/039fc8a0-1221-11f1-97fc-2d748cf3ecf1.jpg</v>
      </c>
      <c r="Y12" s="14" t="s">
        <v>892</v>
      </c>
      <c r="Z12" s="15"/>
      <c r="AA12" s="16" t="s">
        <v>174</v>
      </c>
    </row>
    <row r="13" spans="1:33" ht="14.5">
      <c r="A13" s="8">
        <v>11</v>
      </c>
      <c r="B13" s="9" t="s">
        <v>22</v>
      </c>
      <c r="C13" s="9" t="s">
        <v>23</v>
      </c>
      <c r="D13" s="9" t="s">
        <v>24</v>
      </c>
      <c r="E13" s="10" t="s">
        <v>36</v>
      </c>
      <c r="F13" s="9" t="s">
        <v>171</v>
      </c>
      <c r="G13" s="8" t="s">
        <v>1547</v>
      </c>
      <c r="H13" s="8" t="s">
        <v>1586</v>
      </c>
      <c r="I13" s="8" t="s">
        <v>1613</v>
      </c>
      <c r="J13" s="8" t="s">
        <v>1583</v>
      </c>
      <c r="K13" s="11" t="s">
        <v>890</v>
      </c>
      <c r="L13" s="8">
        <v>13.0337148</v>
      </c>
      <c r="M13" s="8">
        <v>77.602283600000007</v>
      </c>
      <c r="N13" s="12" t="s">
        <v>2905</v>
      </c>
      <c r="O13" s="13" t="str">
        <f t="shared" si="0"/>
        <v>https://schnell-s3-image.s3.ap-south-1.amazonaws.com/luminator/46ca0d90-c5fd-11f0-897e-21605510169d.jpg</v>
      </c>
      <c r="P13" s="12" t="s">
        <v>2906</v>
      </c>
      <c r="Q13" s="13" t="str">
        <f t="shared" si="1"/>
        <v>https://schnell-s3-image.s3.ap-south-1.amazonaws.com/luminator/46e1b440-c5fd-11f0-897e-21605510169d.jpg</v>
      </c>
      <c r="R13" s="12" t="s">
        <v>2907</v>
      </c>
      <c r="S13" s="13" t="str">
        <f t="shared" si="2"/>
        <v>https://schnell-s3-image.s3.ap-south-1.amazonaws.com/luminator/46fe6400-c5fd-11f0-897e-21605510169d.jpg</v>
      </c>
      <c r="T13" s="14" t="s">
        <v>1582</v>
      </c>
      <c r="U13" s="14">
        <v>34</v>
      </c>
      <c r="V13" s="15" t="s">
        <v>899</v>
      </c>
      <c r="W13" s="12" t="s">
        <v>1167</v>
      </c>
      <c r="X13" s="13" t="str">
        <f t="shared" si="3"/>
        <v>https://schnell-s3-image.s3.ap-south-1.amazonaws.com/luminator/8b64c0a0-1222-11f1-97fc-2d748cf3ecf1.jpg</v>
      </c>
      <c r="Y13" s="14" t="s">
        <v>892</v>
      </c>
      <c r="Z13" s="15"/>
      <c r="AA13" s="16" t="s">
        <v>172</v>
      </c>
    </row>
    <row r="14" spans="1:33" ht="14.5">
      <c r="A14" s="8">
        <v>12</v>
      </c>
      <c r="B14" s="9" t="s">
        <v>22</v>
      </c>
      <c r="C14" s="9" t="s">
        <v>23</v>
      </c>
      <c r="D14" s="9" t="s">
        <v>24</v>
      </c>
      <c r="E14" s="10" t="s">
        <v>36</v>
      </c>
      <c r="F14" s="9" t="s">
        <v>169</v>
      </c>
      <c r="G14" s="8" t="s">
        <v>1547</v>
      </c>
      <c r="H14" s="8" t="s">
        <v>1586</v>
      </c>
      <c r="I14" s="8" t="s">
        <v>1613</v>
      </c>
      <c r="J14" s="8" t="s">
        <v>1583</v>
      </c>
      <c r="K14" s="11" t="s">
        <v>890</v>
      </c>
      <c r="L14" s="8">
        <v>13.033569099999999</v>
      </c>
      <c r="M14" s="8">
        <v>77.602230300000002</v>
      </c>
      <c r="N14" s="12" t="s">
        <v>2902</v>
      </c>
      <c r="O14" s="13" t="str">
        <f t="shared" si="0"/>
        <v>https://schnell-s3-image.s3.ap-south-1.amazonaws.com/luminator/2d8787e0-c5fd-11f0-897e-21605510169d.jpg</v>
      </c>
      <c r="P14" s="12" t="s">
        <v>2903</v>
      </c>
      <c r="Q14" s="13" t="str">
        <f t="shared" si="1"/>
        <v>https://schnell-s3-image.s3.ap-south-1.amazonaws.com/luminator/2da2b100-c5fd-11f0-897e-21605510169d.jpg</v>
      </c>
      <c r="R14" s="12" t="s">
        <v>2904</v>
      </c>
      <c r="S14" s="13" t="str">
        <f t="shared" si="2"/>
        <v>https://schnell-s3-image.s3.ap-south-1.amazonaws.com/luminator/2dc09940-c5fd-11f0-897e-21605510169d.jpg</v>
      </c>
      <c r="T14" s="14" t="s">
        <v>1582</v>
      </c>
      <c r="U14" s="14">
        <v>34</v>
      </c>
      <c r="V14" s="15" t="s">
        <v>899</v>
      </c>
      <c r="W14" s="12" t="s">
        <v>1166</v>
      </c>
      <c r="X14" s="13" t="str">
        <f t="shared" si="3"/>
        <v>https://schnell-s3-image.s3.ap-south-1.amazonaws.com/luminator/e9f5ee40-1223-11f1-97fc-2d748cf3ecf1.jpg</v>
      </c>
      <c r="Y14" s="14" t="s">
        <v>892</v>
      </c>
      <c r="Z14" s="15"/>
      <c r="AA14" s="16" t="s">
        <v>170</v>
      </c>
    </row>
    <row r="15" spans="1:33" ht="14.5">
      <c r="A15" s="8">
        <v>13</v>
      </c>
      <c r="B15" s="9" t="s">
        <v>22</v>
      </c>
      <c r="C15" s="9" t="s">
        <v>23</v>
      </c>
      <c r="D15" s="9" t="s">
        <v>24</v>
      </c>
      <c r="E15" s="10" t="s">
        <v>36</v>
      </c>
      <c r="F15" s="9" t="s">
        <v>167</v>
      </c>
      <c r="G15" s="8" t="s">
        <v>1547</v>
      </c>
      <c r="H15" s="8" t="s">
        <v>1586</v>
      </c>
      <c r="I15" s="8" t="s">
        <v>1613</v>
      </c>
      <c r="J15" s="8" t="s">
        <v>1583</v>
      </c>
      <c r="K15" s="11" t="s">
        <v>890</v>
      </c>
      <c r="L15" s="8">
        <v>13.033455</v>
      </c>
      <c r="M15" s="8">
        <v>77.602232200000003</v>
      </c>
      <c r="N15" s="12" t="s">
        <v>2899</v>
      </c>
      <c r="O15" s="13" t="str">
        <f t="shared" si="0"/>
        <v>https://schnell-s3-image.s3.ap-south-1.amazonaws.com/luminator/14ee1370-c5fd-11f0-897e-21605510169d.jpg</v>
      </c>
      <c r="P15" s="12" t="s">
        <v>2900</v>
      </c>
      <c r="Q15" s="13" t="str">
        <f t="shared" si="1"/>
        <v>https://schnell-s3-image.s3.ap-south-1.amazonaws.com/luminator/1504f6d0-c5fd-11f0-897e-21605510169d.jpg</v>
      </c>
      <c r="R15" s="12" t="s">
        <v>2901</v>
      </c>
      <c r="S15" s="13" t="str">
        <f t="shared" si="2"/>
        <v>https://schnell-s3-image.s3.ap-south-1.amazonaws.com/luminator/1522df10-c5fd-11f0-897e-21605510169d.jpg</v>
      </c>
      <c r="T15" s="14" t="s">
        <v>1582</v>
      </c>
      <c r="U15" s="14">
        <v>34</v>
      </c>
      <c r="V15" s="15" t="s">
        <v>899</v>
      </c>
      <c r="W15" s="12" t="s">
        <v>1165</v>
      </c>
      <c r="X15" s="13" t="str">
        <f t="shared" si="3"/>
        <v>https://schnell-s3-image.s3.ap-south-1.amazonaws.com/luminator/1963a780-1224-11f1-97fc-2d748cf3ecf1.jpg</v>
      </c>
      <c r="Y15" s="14" t="s">
        <v>892</v>
      </c>
      <c r="Z15" s="15"/>
      <c r="AA15" s="16" t="s">
        <v>168</v>
      </c>
    </row>
    <row r="16" spans="1:33" ht="14.5">
      <c r="A16" s="8">
        <v>14</v>
      </c>
      <c r="B16" s="9" t="s">
        <v>22</v>
      </c>
      <c r="C16" s="9" t="s">
        <v>23</v>
      </c>
      <c r="D16" s="9" t="s">
        <v>24</v>
      </c>
      <c r="E16" s="10" t="s">
        <v>36</v>
      </c>
      <c r="F16" s="9" t="s">
        <v>37</v>
      </c>
      <c r="G16" s="8" t="s">
        <v>1547</v>
      </c>
      <c r="H16" s="8" t="s">
        <v>1586</v>
      </c>
      <c r="I16" s="8" t="s">
        <v>1613</v>
      </c>
      <c r="J16" s="8" t="s">
        <v>1588</v>
      </c>
      <c r="K16" s="11" t="s">
        <v>894</v>
      </c>
      <c r="L16" s="8">
        <v>13.03375</v>
      </c>
      <c r="M16" s="8">
        <v>77.601778999999993</v>
      </c>
      <c r="N16" s="12" t="s">
        <v>2896</v>
      </c>
      <c r="O16" s="13" t="str">
        <f t="shared" si="0"/>
        <v>https://schnell-s3-image.s3.ap-south-1.amazonaws.com/luminator/828c3d10-c5fa-11f0-897e-21605510169d.jpg</v>
      </c>
      <c r="P16" s="12" t="s">
        <v>2897</v>
      </c>
      <c r="Q16" s="13" t="str">
        <f t="shared" si="1"/>
        <v>https://schnell-s3-image.s3.ap-south-1.amazonaws.com/luminator/82aee040-c5fa-11f0-897e-21605510169d.jpg</v>
      </c>
      <c r="R16" s="12" t="s">
        <v>2898</v>
      </c>
      <c r="S16" s="13" t="str">
        <f t="shared" si="2"/>
        <v>https://schnell-s3-image.s3.ap-south-1.amazonaws.com/luminator/82cb68f0-c5fa-11f0-897e-21605510169d.jpg</v>
      </c>
      <c r="T16" s="14" t="s">
        <v>1582</v>
      </c>
      <c r="U16" s="14">
        <v>56</v>
      </c>
      <c r="V16" s="15" t="s">
        <v>899</v>
      </c>
      <c r="W16" s="12" t="s">
        <v>1107</v>
      </c>
      <c r="X16" s="13" t="str">
        <f t="shared" si="3"/>
        <v>https://schnell-s3-image.s3.ap-south-1.amazonaws.com/luminator/7246f4b0-670b-11f1-8353-5f31f9fe55af.jpg</v>
      </c>
      <c r="Y16" s="14" t="s">
        <v>892</v>
      </c>
      <c r="Z16" s="15"/>
      <c r="AA16" s="16" t="s">
        <v>38</v>
      </c>
    </row>
    <row r="17" spans="1:27" ht="14.5">
      <c r="A17" s="8">
        <v>15</v>
      </c>
      <c r="B17" s="9" t="s">
        <v>22</v>
      </c>
      <c r="C17" s="9" t="s">
        <v>23</v>
      </c>
      <c r="D17" s="9" t="s">
        <v>24</v>
      </c>
      <c r="E17" s="10" t="s">
        <v>81</v>
      </c>
      <c r="F17" s="9" t="s">
        <v>900</v>
      </c>
      <c r="G17" s="8" t="s">
        <v>1547</v>
      </c>
      <c r="H17" s="8" t="s">
        <v>1584</v>
      </c>
      <c r="I17" s="8" t="s">
        <v>1610</v>
      </c>
      <c r="J17" s="8" t="s">
        <v>1669</v>
      </c>
      <c r="K17" s="11" t="s">
        <v>894</v>
      </c>
      <c r="L17" s="8">
        <v>13.0333887</v>
      </c>
      <c r="M17" s="8">
        <v>77.601198499999995</v>
      </c>
      <c r="N17" s="12" t="s">
        <v>2893</v>
      </c>
      <c r="O17" s="13" t="str">
        <f t="shared" si="0"/>
        <v>https://schnell-s3-image.s3.ap-south-1.amazonaws.com/luminator/24d10f00-c5f7-11f0-897e-21605510169d.jpg</v>
      </c>
      <c r="P17" s="12" t="s">
        <v>2894</v>
      </c>
      <c r="Q17" s="13" t="str">
        <f t="shared" si="1"/>
        <v>https://schnell-s3-image.s3.ap-south-1.amazonaws.com/luminator/250cb870-c5f7-11f0-897e-21605510169d.jpg</v>
      </c>
      <c r="R17" s="12" t="s">
        <v>2895</v>
      </c>
      <c r="S17" s="13" t="str">
        <f t="shared" si="2"/>
        <v>https://schnell-s3-image.s3.ap-south-1.amazonaws.com/luminator/253e01a0-c5f7-11f0-897e-21605510169d.jpg</v>
      </c>
      <c r="T17" s="14" t="s">
        <v>1582</v>
      </c>
      <c r="U17" s="14">
        <v>56</v>
      </c>
      <c r="V17" s="15" t="s">
        <v>899</v>
      </c>
      <c r="W17" s="12" t="s">
        <v>1561</v>
      </c>
      <c r="X17" s="13" t="str">
        <f t="shared" si="3"/>
        <v>https://schnell-s3-image.s3.ap-south-1.amazonaws.com/luminator/</v>
      </c>
      <c r="Y17" s="14" t="s">
        <v>892</v>
      </c>
      <c r="Z17" s="15"/>
      <c r="AA17" s="16" t="s">
        <v>901</v>
      </c>
    </row>
    <row r="18" spans="1:27" ht="14.5">
      <c r="A18" s="8">
        <v>16</v>
      </c>
      <c r="B18" s="9" t="s">
        <v>22</v>
      </c>
      <c r="C18" s="9" t="s">
        <v>23</v>
      </c>
      <c r="D18" s="9" t="s">
        <v>24</v>
      </c>
      <c r="E18" s="10" t="s">
        <v>81</v>
      </c>
      <c r="F18" s="9" t="s">
        <v>86</v>
      </c>
      <c r="G18" s="8" t="s">
        <v>1547</v>
      </c>
      <c r="H18" s="8" t="s">
        <v>1586</v>
      </c>
      <c r="I18" s="8" t="s">
        <v>1613</v>
      </c>
      <c r="J18" s="8" t="s">
        <v>1588</v>
      </c>
      <c r="K18" s="11" t="s">
        <v>894</v>
      </c>
      <c r="L18" s="8">
        <v>13.0325256</v>
      </c>
      <c r="M18" s="8">
        <v>77.601217199999994</v>
      </c>
      <c r="N18" s="12" t="s">
        <v>2890</v>
      </c>
      <c r="O18" s="13" t="str">
        <f t="shared" si="0"/>
        <v>https://schnell-s3-image.s3.ap-south-1.amazonaws.com/luminator/6950b910-c5f6-11f0-897e-21605510169d.jpg</v>
      </c>
      <c r="P18" s="12" t="s">
        <v>2891</v>
      </c>
      <c r="Q18" s="13" t="str">
        <f t="shared" si="1"/>
        <v>https://schnell-s3-image.s3.ap-south-1.amazonaws.com/luminator/699d0450-c5f6-11f0-897e-21605510169d.jpg</v>
      </c>
      <c r="R18" s="12" t="s">
        <v>2892</v>
      </c>
      <c r="S18" s="13" t="str">
        <f t="shared" si="2"/>
        <v>https://schnell-s3-image.s3.ap-south-1.amazonaws.com/luminator/69d615b0-c5f6-11f0-897e-21605510169d.jpg</v>
      </c>
      <c r="T18" s="14" t="s">
        <v>1582</v>
      </c>
      <c r="U18" s="14">
        <v>56</v>
      </c>
      <c r="V18" s="15" t="s">
        <v>899</v>
      </c>
      <c r="W18" s="12" t="s">
        <v>1128</v>
      </c>
      <c r="X18" s="13" t="str">
        <f t="shared" si="3"/>
        <v>https://schnell-s3-image.s3.ap-south-1.amazonaws.com/luminator/a6681e80-277e-11f1-b82d-df9aea086c42.jpg</v>
      </c>
      <c r="Y18" s="14" t="s">
        <v>892</v>
      </c>
      <c r="Z18" s="15"/>
      <c r="AA18" s="16" t="s">
        <v>87</v>
      </c>
    </row>
    <row r="19" spans="1:27" ht="14.5">
      <c r="A19" s="8">
        <v>17</v>
      </c>
      <c r="B19" s="9" t="s">
        <v>22</v>
      </c>
      <c r="C19" s="9" t="s">
        <v>23</v>
      </c>
      <c r="D19" s="9" t="s">
        <v>24</v>
      </c>
      <c r="E19" s="10" t="s">
        <v>81</v>
      </c>
      <c r="F19" s="9" t="s">
        <v>88</v>
      </c>
      <c r="G19" s="8" t="s">
        <v>1547</v>
      </c>
      <c r="H19" s="8" t="s">
        <v>1586</v>
      </c>
      <c r="I19" s="8" t="s">
        <v>1613</v>
      </c>
      <c r="J19" s="8" t="s">
        <v>1588</v>
      </c>
      <c r="K19" s="11" t="s">
        <v>894</v>
      </c>
      <c r="L19" s="8">
        <v>13.0325925</v>
      </c>
      <c r="M19" s="8">
        <v>77.601153800000006</v>
      </c>
      <c r="N19" s="12" t="s">
        <v>2887</v>
      </c>
      <c r="O19" s="13" t="str">
        <f t="shared" si="0"/>
        <v>https://schnell-s3-image.s3.ap-south-1.amazonaws.com/luminator/3e8c8ab0-c5f6-11f0-897e-21605510169d.jpg</v>
      </c>
      <c r="P19" s="12" t="s">
        <v>2888</v>
      </c>
      <c r="Q19" s="13" t="str">
        <f t="shared" si="1"/>
        <v>https://schnell-s3-image.s3.ap-south-1.amazonaws.com/luminator/3ed5a1a0-c5f6-11f0-897e-21605510169d.jpg</v>
      </c>
      <c r="R19" s="12" t="s">
        <v>2889</v>
      </c>
      <c r="S19" s="13" t="str">
        <f t="shared" si="2"/>
        <v>https://schnell-s3-image.s3.ap-south-1.amazonaws.com/luminator/3eefb950-c5f6-11f0-897e-21605510169d.jpg</v>
      </c>
      <c r="T19" s="14" t="s">
        <v>1582</v>
      </c>
      <c r="U19" s="14">
        <v>56</v>
      </c>
      <c r="V19" s="15" t="s">
        <v>899</v>
      </c>
      <c r="W19" s="12" t="s">
        <v>1129</v>
      </c>
      <c r="X19" s="13" t="str">
        <f t="shared" si="3"/>
        <v>https://schnell-s3-image.s3.ap-south-1.amazonaws.com/luminator/0a3e65a0-277e-11f1-b82d-df9aea086c42.jpg</v>
      </c>
      <c r="Y19" s="14" t="s">
        <v>892</v>
      </c>
      <c r="Z19" s="15"/>
      <c r="AA19" s="16" t="s">
        <v>89</v>
      </c>
    </row>
    <row r="20" spans="1:27" ht="14.5">
      <c r="A20" s="8">
        <v>18</v>
      </c>
      <c r="B20" s="9" t="s">
        <v>22</v>
      </c>
      <c r="C20" s="9" t="s">
        <v>23</v>
      </c>
      <c r="D20" s="9" t="s">
        <v>24</v>
      </c>
      <c r="E20" s="10" t="s">
        <v>81</v>
      </c>
      <c r="F20" s="9" t="s">
        <v>375</v>
      </c>
      <c r="G20" s="8" t="s">
        <v>1547</v>
      </c>
      <c r="H20" s="8" t="s">
        <v>1586</v>
      </c>
      <c r="I20" s="8" t="s">
        <v>1613</v>
      </c>
      <c r="J20" s="8" t="s">
        <v>1588</v>
      </c>
      <c r="K20" s="11" t="s">
        <v>890</v>
      </c>
      <c r="L20" s="8">
        <v>13.031822500000001</v>
      </c>
      <c r="M20" s="8">
        <v>77.601020899999995</v>
      </c>
      <c r="N20" s="12" t="s">
        <v>2884</v>
      </c>
      <c r="O20" s="13" t="str">
        <f t="shared" si="0"/>
        <v>https://schnell-s3-image.s3.ap-south-1.amazonaws.com/luminator/aaf75280-c5f5-11f0-897e-21605510169d.jpg</v>
      </c>
      <c r="P20" s="12" t="s">
        <v>2885</v>
      </c>
      <c r="Q20" s="13" t="str">
        <f t="shared" si="1"/>
        <v>https://schnell-s3-image.s3.ap-south-1.amazonaws.com/luminator/ab303cd0-c5f5-11f0-897e-21605510169d.jpg</v>
      </c>
      <c r="R20" s="12" t="s">
        <v>2886</v>
      </c>
      <c r="S20" s="13" t="str">
        <f t="shared" si="2"/>
        <v>https://schnell-s3-image.s3.ap-south-1.amazonaws.com/luminator/ab5e9fd0-c5f5-11f0-897e-21605510169d.jpg</v>
      </c>
      <c r="T20" s="14" t="s">
        <v>1582</v>
      </c>
      <c r="U20" s="14">
        <v>34</v>
      </c>
      <c r="V20" s="15" t="s">
        <v>899</v>
      </c>
      <c r="W20" s="12" t="s">
        <v>1286</v>
      </c>
      <c r="X20" s="13" t="str">
        <f t="shared" si="3"/>
        <v>https://schnell-s3-image.s3.ap-south-1.amazonaws.com/luminator/f461b0e0-fc33-11f0-92f0-e57197199932.jpg</v>
      </c>
      <c r="Y20" s="14" t="s">
        <v>892</v>
      </c>
      <c r="Z20" s="15"/>
      <c r="AA20" s="16" t="s">
        <v>376</v>
      </c>
    </row>
    <row r="21" spans="1:27" ht="14.5">
      <c r="A21" s="8">
        <v>19</v>
      </c>
      <c r="B21" s="9" t="s">
        <v>22</v>
      </c>
      <c r="C21" s="9" t="s">
        <v>23</v>
      </c>
      <c r="D21" s="9" t="s">
        <v>24</v>
      </c>
      <c r="E21" s="10" t="s">
        <v>81</v>
      </c>
      <c r="F21" s="9" t="s">
        <v>373</v>
      </c>
      <c r="G21" s="8" t="s">
        <v>1547</v>
      </c>
      <c r="H21" s="8" t="s">
        <v>1586</v>
      </c>
      <c r="I21" s="8" t="s">
        <v>1613</v>
      </c>
      <c r="J21" s="8" t="s">
        <v>1588</v>
      </c>
      <c r="K21" s="11" t="s">
        <v>890</v>
      </c>
      <c r="L21" s="8">
        <v>13.0319346</v>
      </c>
      <c r="M21" s="8">
        <v>77.6008827</v>
      </c>
      <c r="N21" s="12" t="s">
        <v>2881</v>
      </c>
      <c r="O21" s="13" t="str">
        <f t="shared" si="0"/>
        <v>https://schnell-s3-image.s3.ap-south-1.amazonaws.com/luminator/869c3950-c5f5-11f0-897e-21605510169d.jpg</v>
      </c>
      <c r="P21" s="12" t="s">
        <v>2882</v>
      </c>
      <c r="Q21" s="13" t="str">
        <f t="shared" si="1"/>
        <v>https://schnell-s3-image.s3.ap-south-1.amazonaws.com/luminator/86b73b60-c5f5-11f0-897e-21605510169d.jpg</v>
      </c>
      <c r="R21" s="12" t="s">
        <v>2883</v>
      </c>
      <c r="S21" s="13" t="str">
        <f t="shared" si="2"/>
        <v>https://schnell-s3-image.s3.ap-south-1.amazonaws.com/luminator/86e947e0-c5f5-11f0-897e-21605510169d.jpg</v>
      </c>
      <c r="T21" s="14" t="s">
        <v>1582</v>
      </c>
      <c r="U21" s="14">
        <v>34</v>
      </c>
      <c r="V21" s="15" t="s">
        <v>899</v>
      </c>
      <c r="W21" s="12" t="s">
        <v>1285</v>
      </c>
      <c r="X21" s="13" t="str">
        <f t="shared" si="3"/>
        <v>https://schnell-s3-image.s3.ap-south-1.amazonaws.com/luminator/ea49f620-fc34-11f0-92f0-e57197199932.jpg</v>
      </c>
      <c r="Y21" s="14" t="s">
        <v>892</v>
      </c>
      <c r="Z21" s="15"/>
      <c r="AA21" s="16" t="s">
        <v>374</v>
      </c>
    </row>
    <row r="22" spans="1:27" ht="14.5">
      <c r="A22" s="8">
        <v>20</v>
      </c>
      <c r="B22" s="9" t="s">
        <v>22</v>
      </c>
      <c r="C22" s="9" t="s">
        <v>23</v>
      </c>
      <c r="D22" s="9" t="s">
        <v>24</v>
      </c>
      <c r="E22" s="10" t="s">
        <v>81</v>
      </c>
      <c r="F22" s="9" t="s">
        <v>366</v>
      </c>
      <c r="G22" s="8" t="s">
        <v>1547</v>
      </c>
      <c r="H22" s="8" t="s">
        <v>1586</v>
      </c>
      <c r="I22" s="8" t="s">
        <v>1613</v>
      </c>
      <c r="J22" s="8" t="s">
        <v>1583</v>
      </c>
      <c r="K22" s="11" t="s">
        <v>890</v>
      </c>
      <c r="L22" s="8">
        <v>13.0320693</v>
      </c>
      <c r="M22" s="8">
        <v>77.601147400000002</v>
      </c>
      <c r="N22" s="12" t="s">
        <v>2878</v>
      </c>
      <c r="O22" s="13" t="str">
        <f t="shared" si="0"/>
        <v>https://schnell-s3-image.s3.ap-south-1.amazonaws.com/luminator/4387fb90-c5f5-11f0-897e-21605510169d.jpg</v>
      </c>
      <c r="P22" s="12" t="s">
        <v>2879</v>
      </c>
      <c r="Q22" s="13" t="str">
        <f t="shared" si="1"/>
        <v>https://schnell-s3-image.s3.ap-south-1.amazonaws.com/luminator/43a2fda0-c5f5-11f0-897e-21605510169d.jpg</v>
      </c>
      <c r="R22" s="12" t="s">
        <v>2880</v>
      </c>
      <c r="S22" s="13" t="str">
        <f t="shared" si="2"/>
        <v>https://schnell-s3-image.s3.ap-south-1.amazonaws.com/luminator/43c4dd80-c5f5-11f0-897e-21605510169d.jpg</v>
      </c>
      <c r="T22" s="14" t="s">
        <v>1582</v>
      </c>
      <c r="U22" s="14">
        <v>34</v>
      </c>
      <c r="V22" s="15" t="s">
        <v>899</v>
      </c>
      <c r="W22" s="12" t="s">
        <v>1281</v>
      </c>
      <c r="X22" s="13" t="str">
        <f t="shared" si="3"/>
        <v>https://schnell-s3-image.s3.ap-south-1.amazonaws.com/luminator/6c20f830-fc3d-11f0-8a1e-b94055ed28c0.jpg</v>
      </c>
      <c r="Y22" s="14" t="s">
        <v>892</v>
      </c>
      <c r="Z22" s="15"/>
      <c r="AA22" s="16" t="s">
        <v>367</v>
      </c>
    </row>
    <row r="23" spans="1:27" ht="14.5">
      <c r="A23" s="8">
        <v>21</v>
      </c>
      <c r="B23" s="9" t="s">
        <v>22</v>
      </c>
      <c r="C23" s="9" t="s">
        <v>23</v>
      </c>
      <c r="D23" s="9" t="s">
        <v>24</v>
      </c>
      <c r="E23" s="10" t="s">
        <v>81</v>
      </c>
      <c r="F23" s="9" t="s">
        <v>368</v>
      </c>
      <c r="G23" s="8" t="s">
        <v>1547</v>
      </c>
      <c r="H23" s="8" t="s">
        <v>1586</v>
      </c>
      <c r="I23" s="8" t="s">
        <v>1613</v>
      </c>
      <c r="J23" s="8" t="s">
        <v>1588</v>
      </c>
      <c r="K23" s="11" t="s">
        <v>890</v>
      </c>
      <c r="L23" s="8">
        <v>13.032195400000001</v>
      </c>
      <c r="M23" s="8">
        <v>77.6009162</v>
      </c>
      <c r="N23" s="12" t="s">
        <v>2875</v>
      </c>
      <c r="O23" s="13" t="str">
        <f t="shared" si="0"/>
        <v>https://schnell-s3-image.s3.ap-south-1.amazonaws.com/luminator/0e5116a0-c5f5-11f0-897e-21605510169d.jpg</v>
      </c>
      <c r="P23" s="12" t="s">
        <v>2876</v>
      </c>
      <c r="Q23" s="13" t="str">
        <f t="shared" si="1"/>
        <v>https://schnell-s3-image.s3.ap-south-1.amazonaws.com/luminator/0e86f3b0-c5f5-11f0-897e-21605510169d.jpg</v>
      </c>
      <c r="R23" s="12" t="s">
        <v>2877</v>
      </c>
      <c r="S23" s="13" t="str">
        <f t="shared" si="2"/>
        <v>https://schnell-s3-image.s3.ap-south-1.amazonaws.com/luminator/0eb61a00-c5f5-11f0-897e-21605510169d.jpg</v>
      </c>
      <c r="T23" s="14" t="s">
        <v>1582</v>
      </c>
      <c r="U23" s="14">
        <v>34</v>
      </c>
      <c r="V23" s="15" t="s">
        <v>899</v>
      </c>
      <c r="W23" s="12" t="s">
        <v>1283</v>
      </c>
      <c r="X23" s="13" t="str">
        <f t="shared" si="3"/>
        <v>https://schnell-s3-image.s3.ap-south-1.amazonaws.com/luminator/923481b0-fc3b-11f0-92f0-e57197199932.jpg</v>
      </c>
      <c r="Y23" s="14" t="s">
        <v>892</v>
      </c>
      <c r="Z23" s="15"/>
      <c r="AA23" s="16" t="s">
        <v>370</v>
      </c>
    </row>
    <row r="24" spans="1:27" ht="14.5">
      <c r="A24" s="8">
        <v>22</v>
      </c>
      <c r="B24" s="9" t="s">
        <v>22</v>
      </c>
      <c r="C24" s="9" t="s">
        <v>23</v>
      </c>
      <c r="D24" s="9" t="s">
        <v>24</v>
      </c>
      <c r="E24" s="10" t="s">
        <v>81</v>
      </c>
      <c r="F24" s="9" t="s">
        <v>368</v>
      </c>
      <c r="G24" s="8" t="s">
        <v>1547</v>
      </c>
      <c r="H24" s="8" t="s">
        <v>1586</v>
      </c>
      <c r="I24" s="8" t="s">
        <v>1613</v>
      </c>
      <c r="J24" s="8" t="s">
        <v>1588</v>
      </c>
      <c r="K24" s="11" t="s">
        <v>890</v>
      </c>
      <c r="L24" s="8">
        <v>13.032195400000001</v>
      </c>
      <c r="M24" s="8">
        <v>77.6009162</v>
      </c>
      <c r="N24" s="12" t="s">
        <v>2875</v>
      </c>
      <c r="O24" s="13" t="str">
        <f t="shared" si="0"/>
        <v>https://schnell-s3-image.s3.ap-south-1.amazonaws.com/luminator/0e5116a0-c5f5-11f0-897e-21605510169d.jpg</v>
      </c>
      <c r="P24" s="12" t="s">
        <v>2876</v>
      </c>
      <c r="Q24" s="13" t="str">
        <f t="shared" si="1"/>
        <v>https://schnell-s3-image.s3.ap-south-1.amazonaws.com/luminator/0e86f3b0-c5f5-11f0-897e-21605510169d.jpg</v>
      </c>
      <c r="R24" s="12" t="s">
        <v>2877</v>
      </c>
      <c r="S24" s="13" t="str">
        <f t="shared" si="2"/>
        <v>https://schnell-s3-image.s3.ap-south-1.amazonaws.com/luminator/0eb61a00-c5f5-11f0-897e-21605510169d.jpg</v>
      </c>
      <c r="T24" s="14" t="s">
        <v>1582</v>
      </c>
      <c r="U24" s="14">
        <v>34</v>
      </c>
      <c r="V24" s="15" t="s">
        <v>899</v>
      </c>
      <c r="W24" s="12" t="s">
        <v>1282</v>
      </c>
      <c r="X24" s="13" t="str">
        <f t="shared" si="3"/>
        <v>https://schnell-s3-image.s3.ap-south-1.amazonaws.com/luminator/5f847940-fc3c-11f0-92f0-e57197199932.jpg</v>
      </c>
      <c r="Y24" s="14" t="s">
        <v>892</v>
      </c>
      <c r="Z24" s="15"/>
      <c r="AA24" s="16" t="s">
        <v>369</v>
      </c>
    </row>
    <row r="25" spans="1:27" ht="14.5">
      <c r="A25" s="8">
        <v>23</v>
      </c>
      <c r="B25" s="9" t="s">
        <v>22</v>
      </c>
      <c r="C25" s="9" t="s">
        <v>23</v>
      </c>
      <c r="D25" s="9" t="s">
        <v>24</v>
      </c>
      <c r="E25" s="10" t="s">
        <v>81</v>
      </c>
      <c r="F25" s="9" t="s">
        <v>371</v>
      </c>
      <c r="G25" s="8" t="s">
        <v>1547</v>
      </c>
      <c r="H25" s="8" t="s">
        <v>1586</v>
      </c>
      <c r="I25" s="8" t="s">
        <v>1613</v>
      </c>
      <c r="J25" s="8" t="s">
        <v>1583</v>
      </c>
      <c r="K25" s="11" t="s">
        <v>890</v>
      </c>
      <c r="L25" s="8">
        <v>13.0322016</v>
      </c>
      <c r="M25" s="8">
        <v>77.600910400000004</v>
      </c>
      <c r="N25" s="12" t="s">
        <v>2872</v>
      </c>
      <c r="O25" s="13" t="str">
        <f t="shared" si="0"/>
        <v>https://schnell-s3-image.s3.ap-south-1.amazonaws.com/luminator/f4b378a0-c5f4-11f0-897e-21605510169d.jpg</v>
      </c>
      <c r="P25" s="12" t="s">
        <v>2873</v>
      </c>
      <c r="Q25" s="13" t="str">
        <f t="shared" si="1"/>
        <v>https://schnell-s3-image.s3.ap-south-1.amazonaws.com/luminator/f4eb0360-c5f4-11f0-897e-21605510169d.jpg</v>
      </c>
      <c r="R25" s="12" t="s">
        <v>2874</v>
      </c>
      <c r="S25" s="13" t="str">
        <f t="shared" si="2"/>
        <v>https://schnell-s3-image.s3.ap-south-1.amazonaws.com/luminator/f505b750-c5f4-11f0-897e-21605510169d.jpg</v>
      </c>
      <c r="T25" s="14" t="s">
        <v>1582</v>
      </c>
      <c r="U25" s="14">
        <v>34</v>
      </c>
      <c r="V25" s="15" t="s">
        <v>899</v>
      </c>
      <c r="W25" s="12" t="s">
        <v>1284</v>
      </c>
      <c r="X25" s="13" t="str">
        <f t="shared" si="3"/>
        <v>https://schnell-s3-image.s3.ap-south-1.amazonaws.com/luminator/619bd270-fc3a-11f0-92f0-e57197199932.jpg</v>
      </c>
      <c r="Y25" s="14" t="s">
        <v>892</v>
      </c>
      <c r="Z25" s="15"/>
      <c r="AA25" s="16" t="s">
        <v>372</v>
      </c>
    </row>
    <row r="26" spans="1:27" ht="14.5">
      <c r="A26" s="8">
        <v>24</v>
      </c>
      <c r="B26" s="9" t="s">
        <v>22</v>
      </c>
      <c r="C26" s="9" t="s">
        <v>23</v>
      </c>
      <c r="D26" s="9" t="s">
        <v>24</v>
      </c>
      <c r="E26" s="10" t="s">
        <v>81</v>
      </c>
      <c r="F26" s="9" t="s">
        <v>364</v>
      </c>
      <c r="G26" s="8" t="s">
        <v>1547</v>
      </c>
      <c r="H26" s="8" t="s">
        <v>1586</v>
      </c>
      <c r="I26" s="8" t="s">
        <v>1613</v>
      </c>
      <c r="J26" s="8" t="s">
        <v>1588</v>
      </c>
      <c r="K26" s="11" t="s">
        <v>890</v>
      </c>
      <c r="L26" s="8">
        <v>13.0325095</v>
      </c>
      <c r="M26" s="8">
        <v>77.600911699999997</v>
      </c>
      <c r="N26" s="12" t="s">
        <v>2869</v>
      </c>
      <c r="O26" s="13" t="str">
        <f t="shared" si="0"/>
        <v>https://schnell-s3-image.s3.ap-south-1.amazonaws.com/luminator/a77992e0-c5f4-11f0-897e-21605510169d.jpg</v>
      </c>
      <c r="P26" s="12" t="s">
        <v>2870</v>
      </c>
      <c r="Q26" s="13" t="str">
        <f t="shared" si="1"/>
        <v>https://schnell-s3-image.s3.ap-south-1.amazonaws.com/luminator/a79446d0-c5f4-11f0-897e-21605510169d.jpg</v>
      </c>
      <c r="R26" s="12" t="s">
        <v>2871</v>
      </c>
      <c r="S26" s="13" t="str">
        <f t="shared" si="2"/>
        <v>https://schnell-s3-image.s3.ap-south-1.amazonaws.com/luminator/a7b5d890-c5f4-11f0-897e-21605510169d.jpg</v>
      </c>
      <c r="T26" s="14" t="s">
        <v>1582</v>
      </c>
      <c r="U26" s="14">
        <v>34</v>
      </c>
      <c r="V26" s="15" t="s">
        <v>899</v>
      </c>
      <c r="W26" s="12" t="s">
        <v>1280</v>
      </c>
      <c r="X26" s="13" t="str">
        <f t="shared" si="3"/>
        <v>https://schnell-s3-image.s3.ap-south-1.amazonaws.com/luminator/f64f4f10-fc3e-11f0-8a1e-b94055ed28c0.jpg</v>
      </c>
      <c r="Y26" s="14" t="s">
        <v>892</v>
      </c>
      <c r="Z26" s="15"/>
      <c r="AA26" s="16" t="s">
        <v>365</v>
      </c>
    </row>
    <row r="27" spans="1:27" ht="14.5">
      <c r="A27" s="8">
        <v>25</v>
      </c>
      <c r="B27" s="9" t="s">
        <v>22</v>
      </c>
      <c r="C27" s="9" t="s">
        <v>23</v>
      </c>
      <c r="D27" s="9" t="s">
        <v>24</v>
      </c>
      <c r="E27" s="10" t="s">
        <v>81</v>
      </c>
      <c r="F27" s="9" t="s">
        <v>82</v>
      </c>
      <c r="G27" s="8" t="s">
        <v>1547</v>
      </c>
      <c r="H27" s="8" t="s">
        <v>1586</v>
      </c>
      <c r="I27" s="8" t="s">
        <v>1613</v>
      </c>
      <c r="J27" s="8" t="s">
        <v>1588</v>
      </c>
      <c r="K27" s="11" t="s">
        <v>894</v>
      </c>
      <c r="L27" s="8">
        <v>13.032494700000001</v>
      </c>
      <c r="M27" s="8">
        <v>77.600661200000005</v>
      </c>
      <c r="N27" s="12" t="s">
        <v>2866</v>
      </c>
      <c r="O27" s="13" t="str">
        <f t="shared" si="0"/>
        <v>https://schnell-s3-image.s3.ap-south-1.amazonaws.com/luminator/7b76e680-c5f3-11f0-897e-21605510169d.jpg</v>
      </c>
      <c r="P27" s="12" t="s">
        <v>2867</v>
      </c>
      <c r="Q27" s="13" t="str">
        <f t="shared" si="1"/>
        <v>https://schnell-s3-image.s3.ap-south-1.amazonaws.com/luminator/7bb8d180-c5f3-11f0-897e-21605510169d.jpg</v>
      </c>
      <c r="R27" s="12" t="s">
        <v>2868</v>
      </c>
      <c r="S27" s="13" t="str">
        <f t="shared" si="2"/>
        <v>https://schnell-s3-image.s3.ap-south-1.amazonaws.com/luminator/7bdb9bc0-c5f3-11f0-897e-21605510169d.jpg</v>
      </c>
      <c r="T27" s="14" t="s">
        <v>1582</v>
      </c>
      <c r="U27" s="14">
        <v>56</v>
      </c>
      <c r="V27" s="15" t="s">
        <v>899</v>
      </c>
      <c r="W27" s="12" t="s">
        <v>1126</v>
      </c>
      <c r="X27" s="13" t="str">
        <f t="shared" si="3"/>
        <v>https://schnell-s3-image.s3.ap-south-1.amazonaws.com/luminator/97acca10-2834-11f1-8a53-610f3dfd1c86.jpg</v>
      </c>
      <c r="Y27" s="14" t="s">
        <v>892</v>
      </c>
      <c r="Z27" s="15"/>
      <c r="AA27" s="16" t="s">
        <v>83</v>
      </c>
    </row>
    <row r="28" spans="1:27" ht="14.5">
      <c r="A28" s="8">
        <v>26</v>
      </c>
      <c r="B28" s="9" t="s">
        <v>22</v>
      </c>
      <c r="C28" s="9" t="s">
        <v>23</v>
      </c>
      <c r="D28" s="9" t="s">
        <v>24</v>
      </c>
      <c r="E28" s="10" t="s">
        <v>81</v>
      </c>
      <c r="F28" s="9" t="s">
        <v>95</v>
      </c>
      <c r="G28" s="8" t="s">
        <v>1547</v>
      </c>
      <c r="H28" s="8" t="s">
        <v>1586</v>
      </c>
      <c r="I28" s="8" t="s">
        <v>1613</v>
      </c>
      <c r="J28" s="8" t="s">
        <v>1583</v>
      </c>
      <c r="K28" s="11" t="s">
        <v>890</v>
      </c>
      <c r="L28" s="8">
        <v>13.0322204</v>
      </c>
      <c r="M28" s="8">
        <v>77.600345599999997</v>
      </c>
      <c r="N28" s="12" t="s">
        <v>2863</v>
      </c>
      <c r="O28" s="13" t="str">
        <f t="shared" si="0"/>
        <v>https://schnell-s3-image.s3.ap-south-1.amazonaws.com/luminator/4dfa6b60-c5f2-11f0-897e-21605510169d.jpg</v>
      </c>
      <c r="P28" s="12" t="s">
        <v>2864</v>
      </c>
      <c r="Q28" s="13" t="str">
        <f t="shared" si="1"/>
        <v>https://schnell-s3-image.s3.ap-south-1.amazonaws.com/luminator/4e1d83c0-c5f2-11f0-897e-21605510169d.jpg</v>
      </c>
      <c r="R28" s="12" t="s">
        <v>2865</v>
      </c>
      <c r="S28" s="13" t="str">
        <f t="shared" si="2"/>
        <v>https://schnell-s3-image.s3.ap-south-1.amazonaws.com/luminator/4e4e09a0-c5f2-11f0-897e-21605510169d.jpg</v>
      </c>
      <c r="T28" s="14" t="s">
        <v>1582</v>
      </c>
      <c r="U28" s="14">
        <v>34</v>
      </c>
      <c r="V28" s="15" t="s">
        <v>899</v>
      </c>
      <c r="W28" s="12" t="s">
        <v>1133</v>
      </c>
      <c r="X28" s="13" t="str">
        <f t="shared" si="3"/>
        <v>https://schnell-s3-image.s3.ap-south-1.amazonaws.com/luminator/74668530-1ed1-11f1-a6b6-6944c04639f1.jpg</v>
      </c>
      <c r="Y28" s="14" t="s">
        <v>892</v>
      </c>
      <c r="Z28" s="15"/>
      <c r="AA28" s="16" t="s">
        <v>97</v>
      </c>
    </row>
    <row r="29" spans="1:27" ht="14.5">
      <c r="A29" s="8">
        <v>27</v>
      </c>
      <c r="B29" s="9" t="s">
        <v>22</v>
      </c>
      <c r="C29" s="9" t="s">
        <v>23</v>
      </c>
      <c r="D29" s="9" t="s">
        <v>24</v>
      </c>
      <c r="E29" s="10" t="s">
        <v>81</v>
      </c>
      <c r="F29" s="9" t="s">
        <v>95</v>
      </c>
      <c r="G29" s="8" t="s">
        <v>1547</v>
      </c>
      <c r="H29" s="8" t="s">
        <v>1586</v>
      </c>
      <c r="I29" s="8" t="s">
        <v>1613</v>
      </c>
      <c r="J29" s="8" t="s">
        <v>1583</v>
      </c>
      <c r="K29" s="11" t="s">
        <v>890</v>
      </c>
      <c r="L29" s="8">
        <v>13.0322204</v>
      </c>
      <c r="M29" s="8">
        <v>77.600345599999997</v>
      </c>
      <c r="N29" s="12" t="s">
        <v>2863</v>
      </c>
      <c r="O29" s="13" t="str">
        <f t="shared" si="0"/>
        <v>https://schnell-s3-image.s3.ap-south-1.amazonaws.com/luminator/4dfa6b60-c5f2-11f0-897e-21605510169d.jpg</v>
      </c>
      <c r="P29" s="12" t="s">
        <v>2864</v>
      </c>
      <c r="Q29" s="13" t="str">
        <f t="shared" si="1"/>
        <v>https://schnell-s3-image.s3.ap-south-1.amazonaws.com/luminator/4e1d83c0-c5f2-11f0-897e-21605510169d.jpg</v>
      </c>
      <c r="R29" s="12" t="s">
        <v>2865</v>
      </c>
      <c r="S29" s="13" t="str">
        <f t="shared" si="2"/>
        <v>https://schnell-s3-image.s3.ap-south-1.amazonaws.com/luminator/4e4e09a0-c5f2-11f0-897e-21605510169d.jpg</v>
      </c>
      <c r="T29" s="14" t="s">
        <v>1582</v>
      </c>
      <c r="U29" s="14">
        <v>34</v>
      </c>
      <c r="V29" s="15" t="s">
        <v>899</v>
      </c>
      <c r="W29" s="12" t="s">
        <v>1132</v>
      </c>
      <c r="X29" s="13" t="str">
        <f t="shared" si="3"/>
        <v>https://schnell-s3-image.s3.ap-south-1.amazonaws.com/luminator/f03b91f0-1ed1-11f1-a6b6-6944c04639f1.jpg</v>
      </c>
      <c r="Y29" s="14" t="s">
        <v>892</v>
      </c>
      <c r="Z29" s="15"/>
      <c r="AA29" s="16" t="s">
        <v>96</v>
      </c>
    </row>
    <row r="30" spans="1:27" ht="14.5">
      <c r="A30" s="8">
        <v>28</v>
      </c>
      <c r="B30" s="9" t="s">
        <v>22</v>
      </c>
      <c r="C30" s="9" t="s">
        <v>23</v>
      </c>
      <c r="D30" s="9" t="s">
        <v>24</v>
      </c>
      <c r="E30" s="10" t="s">
        <v>81</v>
      </c>
      <c r="F30" s="9" t="s">
        <v>98</v>
      </c>
      <c r="G30" s="8" t="s">
        <v>1547</v>
      </c>
      <c r="H30" s="8" t="s">
        <v>1586</v>
      </c>
      <c r="I30" s="8" t="s">
        <v>1587</v>
      </c>
      <c r="J30" s="8" t="s">
        <v>1588</v>
      </c>
      <c r="K30" s="11" t="s">
        <v>890</v>
      </c>
      <c r="L30" s="8">
        <v>13.0325679</v>
      </c>
      <c r="M30" s="8">
        <v>77.600343800000005</v>
      </c>
      <c r="N30" s="12" t="s">
        <v>2860</v>
      </c>
      <c r="O30" s="13" t="str">
        <f t="shared" si="0"/>
        <v>https://schnell-s3-image.s3.ap-south-1.amazonaws.com/luminator/31415c90-c5f2-11f0-897e-21605510169d.jpg</v>
      </c>
      <c r="P30" s="12" t="s">
        <v>2861</v>
      </c>
      <c r="Q30" s="13" t="str">
        <f t="shared" si="1"/>
        <v>https://schnell-s3-image.s3.ap-south-1.amazonaws.com/luminator/31789930-c5f2-11f0-897e-21605510169d.jpg</v>
      </c>
      <c r="R30" s="12" t="s">
        <v>2862</v>
      </c>
      <c r="S30" s="13" t="str">
        <f t="shared" si="2"/>
        <v>https://schnell-s3-image.s3.ap-south-1.amazonaws.com/luminator/31acc890-c5f2-11f0-897e-21605510169d.jpg</v>
      </c>
      <c r="T30" s="14" t="s">
        <v>1582</v>
      </c>
      <c r="U30" s="14">
        <v>34</v>
      </c>
      <c r="V30" s="15" t="s">
        <v>899</v>
      </c>
      <c r="W30" s="12" t="s">
        <v>1134</v>
      </c>
      <c r="X30" s="13" t="str">
        <f t="shared" si="3"/>
        <v>https://schnell-s3-image.s3.ap-south-1.amazonaws.com/luminator/8850bee0-1ed0-11f1-a6b6-6944c04639f1.jpg</v>
      </c>
      <c r="Y30" s="14" t="s">
        <v>892</v>
      </c>
      <c r="Z30" s="15"/>
      <c r="AA30" s="16" t="s">
        <v>99</v>
      </c>
    </row>
    <row r="31" spans="1:27" ht="14.5">
      <c r="A31" s="8">
        <v>29</v>
      </c>
      <c r="B31" s="9" t="s">
        <v>22</v>
      </c>
      <c r="C31" s="9" t="s">
        <v>23</v>
      </c>
      <c r="D31" s="9" t="s">
        <v>24</v>
      </c>
      <c r="E31" s="10" t="s">
        <v>81</v>
      </c>
      <c r="F31" s="9" t="s">
        <v>100</v>
      </c>
      <c r="G31" s="8" t="s">
        <v>1547</v>
      </c>
      <c r="H31" s="8" t="s">
        <v>1586</v>
      </c>
      <c r="I31" s="8" t="s">
        <v>1613</v>
      </c>
      <c r="J31" s="8" t="s">
        <v>1588</v>
      </c>
      <c r="K31" s="11" t="s">
        <v>890</v>
      </c>
      <c r="L31" s="8">
        <v>13.032532</v>
      </c>
      <c r="M31" s="8">
        <v>77.600327699999994</v>
      </c>
      <c r="N31" s="12" t="s">
        <v>2857</v>
      </c>
      <c r="O31" s="13" t="str">
        <f t="shared" si="0"/>
        <v>https://schnell-s3-image.s3.ap-south-1.amazonaws.com/luminator/1a0fdc90-c5f2-11f0-897e-21605510169d.jpg</v>
      </c>
      <c r="P31" s="12" t="s">
        <v>2858</v>
      </c>
      <c r="Q31" s="13" t="str">
        <f t="shared" si="1"/>
        <v>https://schnell-s3-image.s3.ap-south-1.amazonaws.com/luminator/1a46cb10-c5f2-11f0-897e-21605510169d.jpg</v>
      </c>
      <c r="R31" s="12" t="s">
        <v>2859</v>
      </c>
      <c r="S31" s="13" t="str">
        <f t="shared" si="2"/>
        <v>https://schnell-s3-image.s3.ap-south-1.amazonaws.com/luminator/1a60e2c0-c5f2-11f0-897e-21605510169d.jpg</v>
      </c>
      <c r="T31" s="14" t="s">
        <v>1582</v>
      </c>
      <c r="U31" s="14">
        <v>34</v>
      </c>
      <c r="V31" s="15" t="s">
        <v>899</v>
      </c>
      <c r="W31" s="12" t="s">
        <v>1135</v>
      </c>
      <c r="X31" s="13" t="str">
        <f t="shared" si="3"/>
        <v>https://schnell-s3-image.s3.ap-south-1.amazonaws.com/luminator/dcd92d40-1ecf-11f1-a6b6-6944c04639f1.jpg</v>
      </c>
      <c r="Y31" s="14" t="s">
        <v>892</v>
      </c>
      <c r="Z31" s="15"/>
      <c r="AA31" s="16" t="s">
        <v>101</v>
      </c>
    </row>
    <row r="32" spans="1:27" ht="14.5">
      <c r="A32" s="8">
        <v>30</v>
      </c>
      <c r="B32" s="9" t="s">
        <v>22</v>
      </c>
      <c r="C32" s="9" t="s">
        <v>23</v>
      </c>
      <c r="D32" s="9" t="s">
        <v>24</v>
      </c>
      <c r="E32" s="10" t="s">
        <v>81</v>
      </c>
      <c r="F32" s="9" t="s">
        <v>902</v>
      </c>
      <c r="G32" s="8" t="s">
        <v>1547</v>
      </c>
      <c r="H32" s="8" t="s">
        <v>1584</v>
      </c>
      <c r="I32" s="8" t="s">
        <v>1585</v>
      </c>
      <c r="J32" s="8" t="s">
        <v>1583</v>
      </c>
      <c r="K32" s="11" t="s">
        <v>890</v>
      </c>
      <c r="L32" s="8">
        <v>13.032892500000001</v>
      </c>
      <c r="M32" s="8">
        <v>77.600374099999996</v>
      </c>
      <c r="N32" s="12" t="s">
        <v>2854</v>
      </c>
      <c r="O32" s="13" t="str">
        <f t="shared" si="0"/>
        <v>https://schnell-s3-image.s3.ap-south-1.amazonaws.com/luminator/d8645690-c5f1-11f0-897e-21605510169d.jpg</v>
      </c>
      <c r="P32" s="12" t="s">
        <v>2855</v>
      </c>
      <c r="Q32" s="13" t="str">
        <f t="shared" si="1"/>
        <v>https://schnell-s3-image.s3.ap-south-1.amazonaws.com/luminator/d8865d80-c5f1-11f0-897e-21605510169d.jpg</v>
      </c>
      <c r="R32" s="12" t="s">
        <v>2856</v>
      </c>
      <c r="S32" s="13" t="str">
        <f t="shared" si="2"/>
        <v>https://schnell-s3-image.s3.ap-south-1.amazonaws.com/luminator/d8b47260-c5f1-11f0-897e-21605510169d.jpg</v>
      </c>
      <c r="T32" s="14" t="s">
        <v>1582</v>
      </c>
      <c r="U32" s="14">
        <v>34</v>
      </c>
      <c r="V32" s="15" t="s">
        <v>899</v>
      </c>
      <c r="W32" s="12" t="s">
        <v>1562</v>
      </c>
      <c r="X32" s="13" t="str">
        <f t="shared" si="3"/>
        <v>https://schnell-s3-image.s3.ap-south-1.amazonaws.com/luminator/7843ca20-a05c-11f1-b367-411dfff709f4.jpg</v>
      </c>
      <c r="Y32" s="14" t="s">
        <v>892</v>
      </c>
      <c r="Z32" s="15"/>
      <c r="AA32" s="16" t="s">
        <v>903</v>
      </c>
    </row>
    <row r="33" spans="1:27" ht="14.5">
      <c r="A33" s="8">
        <v>31</v>
      </c>
      <c r="B33" s="9" t="s">
        <v>22</v>
      </c>
      <c r="C33" s="9" t="s">
        <v>23</v>
      </c>
      <c r="D33" s="9" t="s">
        <v>24</v>
      </c>
      <c r="E33" s="10" t="s">
        <v>102</v>
      </c>
      <c r="F33" s="9" t="s">
        <v>103</v>
      </c>
      <c r="G33" s="8" t="s">
        <v>1547</v>
      </c>
      <c r="H33" s="8" t="s">
        <v>1112</v>
      </c>
      <c r="I33" s="8" t="s">
        <v>1112</v>
      </c>
      <c r="J33" s="8" t="s">
        <v>1669</v>
      </c>
      <c r="K33" s="11" t="s">
        <v>894</v>
      </c>
      <c r="L33" s="8">
        <v>13.0327647</v>
      </c>
      <c r="M33" s="8">
        <v>77.599927899999997</v>
      </c>
      <c r="N33" s="12" t="s">
        <v>2851</v>
      </c>
      <c r="O33" s="13" t="str">
        <f t="shared" si="0"/>
        <v>https://schnell-s3-image.s3.ap-south-1.amazonaws.com/luminator/3eddaa30-c5f1-11f0-897e-21605510169d.jpg</v>
      </c>
      <c r="P33" s="12" t="s">
        <v>2852</v>
      </c>
      <c r="Q33" s="13" t="str">
        <f t="shared" si="1"/>
        <v>https://schnell-s3-image.s3.ap-south-1.amazonaws.com/luminator/3f111640-c5f1-11f0-897e-21605510169d.jpg</v>
      </c>
      <c r="R33" s="12" t="s">
        <v>2853</v>
      </c>
      <c r="S33" s="13" t="str">
        <f t="shared" si="2"/>
        <v>https://schnell-s3-image.s3.ap-south-1.amazonaws.com/luminator/3f4126f0-c5f1-11f0-897e-21605510169d.jpg</v>
      </c>
      <c r="T33" s="14" t="s">
        <v>1112</v>
      </c>
      <c r="U33" s="14">
        <v>56</v>
      </c>
      <c r="V33" s="15" t="s">
        <v>891</v>
      </c>
      <c r="W33" s="12" t="s">
        <v>1136</v>
      </c>
      <c r="X33" s="13" t="str">
        <f t="shared" si="3"/>
        <v>https://schnell-s3-image.s3.ap-south-1.amazonaws.com/luminator/4bbdeb30-1ece-11f1-a6b6-6944c04639f1.jpg</v>
      </c>
      <c r="Y33" s="14" t="s">
        <v>892</v>
      </c>
      <c r="Z33" s="15"/>
      <c r="AA33" s="16" t="s">
        <v>104</v>
      </c>
    </row>
    <row r="34" spans="1:27" ht="14.5">
      <c r="A34" s="8">
        <v>32</v>
      </c>
      <c r="B34" s="9" t="s">
        <v>22</v>
      </c>
      <c r="C34" s="9" t="s">
        <v>23</v>
      </c>
      <c r="D34" s="9" t="s">
        <v>24</v>
      </c>
      <c r="E34" s="10" t="s">
        <v>102</v>
      </c>
      <c r="F34" s="9" t="s">
        <v>105</v>
      </c>
      <c r="G34" s="8" t="s">
        <v>1547</v>
      </c>
      <c r="H34" s="8" t="s">
        <v>1586</v>
      </c>
      <c r="I34" s="8" t="s">
        <v>1613</v>
      </c>
      <c r="J34" s="8" t="s">
        <v>1588</v>
      </c>
      <c r="K34" s="11" t="s">
        <v>890</v>
      </c>
      <c r="L34" s="8">
        <v>13.032812099999999</v>
      </c>
      <c r="M34" s="8">
        <v>77.599692899999994</v>
      </c>
      <c r="N34" s="12" t="s">
        <v>2848</v>
      </c>
      <c r="O34" s="13" t="str">
        <f t="shared" si="0"/>
        <v>https://schnell-s3-image.s3.ap-south-1.amazonaws.com/luminator/d237caa0-c5f0-11f0-897e-21605510169d.jpg</v>
      </c>
      <c r="P34" s="12" t="s">
        <v>2849</v>
      </c>
      <c r="Q34" s="13" t="str">
        <f t="shared" si="1"/>
        <v>https://schnell-s3-image.s3.ap-south-1.amazonaws.com/luminator/d2589910-c5f0-11f0-897e-21605510169d.jpg</v>
      </c>
      <c r="R34" s="12" t="s">
        <v>2850</v>
      </c>
      <c r="S34" s="13" t="str">
        <f t="shared" si="2"/>
        <v>https://schnell-s3-image.s3.ap-south-1.amazonaws.com/luminator/d2a29a60-c5f0-11f0-897e-21605510169d.jpg</v>
      </c>
      <c r="T34" s="14" t="s">
        <v>1582</v>
      </c>
      <c r="U34" s="14">
        <v>34</v>
      </c>
      <c r="V34" s="15" t="s">
        <v>899</v>
      </c>
      <c r="W34" s="12" t="s">
        <v>1137</v>
      </c>
      <c r="X34" s="13" t="str">
        <f t="shared" si="3"/>
        <v>https://schnell-s3-image.s3.ap-south-1.amazonaws.com/luminator/387d1840-1ecc-11f1-a6b6-6944c04639f1.jpg</v>
      </c>
      <c r="Y34" s="14" t="s">
        <v>892</v>
      </c>
      <c r="Z34" s="15"/>
      <c r="AA34" s="16" t="s">
        <v>106</v>
      </c>
    </row>
    <row r="35" spans="1:27" ht="14.5">
      <c r="A35" s="8">
        <v>33</v>
      </c>
      <c r="B35" s="9" t="s">
        <v>22</v>
      </c>
      <c r="C35" s="9" t="s">
        <v>23</v>
      </c>
      <c r="D35" s="9" t="s">
        <v>24</v>
      </c>
      <c r="E35" s="10" t="s">
        <v>102</v>
      </c>
      <c r="F35" s="9" t="s">
        <v>107</v>
      </c>
      <c r="G35" s="8" t="s">
        <v>1547</v>
      </c>
      <c r="H35" s="8" t="s">
        <v>1586</v>
      </c>
      <c r="I35" s="8" t="s">
        <v>1613</v>
      </c>
      <c r="J35" s="8" t="s">
        <v>1583</v>
      </c>
      <c r="K35" s="11" t="s">
        <v>890</v>
      </c>
      <c r="L35" s="8">
        <v>13.0328062</v>
      </c>
      <c r="M35" s="8">
        <v>77.599781199999995</v>
      </c>
      <c r="N35" s="12" t="s">
        <v>2845</v>
      </c>
      <c r="O35" s="13" t="str">
        <f t="shared" si="0"/>
        <v>https://schnell-s3-image.s3.ap-south-1.amazonaws.com/luminator/bc2cf050-c5f0-11f0-897e-21605510169d.jpg</v>
      </c>
      <c r="P35" s="12" t="s">
        <v>2846</v>
      </c>
      <c r="Q35" s="13" t="str">
        <f t="shared" si="1"/>
        <v>https://schnell-s3-image.s3.ap-south-1.amazonaws.com/luminator/bc488ea0-c5f0-11f0-897e-21605510169d.jpg</v>
      </c>
      <c r="R35" s="12" t="s">
        <v>2847</v>
      </c>
      <c r="S35" s="13" t="str">
        <f t="shared" si="2"/>
        <v>https://schnell-s3-image.s3.ap-south-1.amazonaws.com/luminator/bc7dcf70-c5f0-11f0-897e-21605510169d.jpg</v>
      </c>
      <c r="T35" s="14" t="s">
        <v>1582</v>
      </c>
      <c r="U35" s="14">
        <v>34</v>
      </c>
      <c r="V35" s="15" t="s">
        <v>899</v>
      </c>
      <c r="W35" s="12" t="s">
        <v>1138</v>
      </c>
      <c r="X35" s="13" t="str">
        <f t="shared" si="3"/>
        <v>https://schnell-s3-image.s3.ap-south-1.amazonaws.com/luminator/9afa3800-1ecb-11f1-a6b6-6944c04639f1.jpg</v>
      </c>
      <c r="Y35" s="14" t="s">
        <v>892</v>
      </c>
      <c r="Z35" s="15"/>
      <c r="AA35" s="16" t="s">
        <v>108</v>
      </c>
    </row>
    <row r="36" spans="1:27" ht="14.5">
      <c r="A36" s="8">
        <v>34</v>
      </c>
      <c r="B36" s="9" t="s">
        <v>22</v>
      </c>
      <c r="C36" s="9" t="s">
        <v>23</v>
      </c>
      <c r="D36" s="9" t="s">
        <v>24</v>
      </c>
      <c r="E36" s="10" t="s">
        <v>870</v>
      </c>
      <c r="F36" s="9" t="s">
        <v>904</v>
      </c>
      <c r="G36" s="8" t="s">
        <v>1547</v>
      </c>
      <c r="H36" s="8" t="s">
        <v>1586</v>
      </c>
      <c r="I36" s="8" t="s">
        <v>1613</v>
      </c>
      <c r="J36" s="8" t="s">
        <v>1583</v>
      </c>
      <c r="K36" s="11" t="s">
        <v>894</v>
      </c>
      <c r="L36" s="8">
        <v>13.033381</v>
      </c>
      <c r="M36" s="8">
        <v>77.5999281</v>
      </c>
      <c r="N36" s="12" t="s">
        <v>2842</v>
      </c>
      <c r="O36" s="13" t="str">
        <f t="shared" si="0"/>
        <v>https://schnell-s3-image.s3.ap-south-1.amazonaws.com/luminator/9156dd10-c5ef-11f0-897e-21605510169d.jpg</v>
      </c>
      <c r="P36" s="12" t="s">
        <v>2843</v>
      </c>
      <c r="Q36" s="13" t="str">
        <f t="shared" si="1"/>
        <v>https://schnell-s3-image.s3.ap-south-1.amazonaws.com/luminator/9176c120-c5ef-11f0-897e-21605510169d.jpg</v>
      </c>
      <c r="R36" s="12" t="s">
        <v>2844</v>
      </c>
      <c r="S36" s="13" t="str">
        <f t="shared" si="2"/>
        <v>https://schnell-s3-image.s3.ap-south-1.amazonaws.com/luminator/9190ffe0-c5ef-11f0-897e-21605510169d.jpg</v>
      </c>
      <c r="T36" s="14" t="s">
        <v>1582</v>
      </c>
      <c r="U36" s="14">
        <v>56</v>
      </c>
      <c r="V36" s="15" t="s">
        <v>899</v>
      </c>
      <c r="W36" s="12" t="s">
        <v>1561</v>
      </c>
      <c r="X36" s="13" t="str">
        <f t="shared" si="3"/>
        <v>https://schnell-s3-image.s3.ap-south-1.amazonaws.com/luminator/</v>
      </c>
      <c r="Y36" s="14" t="s">
        <v>892</v>
      </c>
      <c r="Z36" s="15"/>
      <c r="AA36" s="16" t="s">
        <v>905</v>
      </c>
    </row>
    <row r="37" spans="1:27" ht="14.5">
      <c r="A37" s="8">
        <v>35</v>
      </c>
      <c r="B37" s="9" t="s">
        <v>22</v>
      </c>
      <c r="C37" s="9" t="s">
        <v>23</v>
      </c>
      <c r="D37" s="9" t="s">
        <v>24</v>
      </c>
      <c r="E37" s="10" t="s">
        <v>870</v>
      </c>
      <c r="F37" s="9" t="s">
        <v>871</v>
      </c>
      <c r="G37" s="8" t="s">
        <v>1563</v>
      </c>
      <c r="H37" s="8" t="s">
        <v>1584</v>
      </c>
      <c r="I37" s="8" t="s">
        <v>1585</v>
      </c>
      <c r="J37" s="8" t="s">
        <v>1669</v>
      </c>
      <c r="K37" s="11" t="s">
        <v>894</v>
      </c>
      <c r="L37" s="8">
        <v>13.0331274</v>
      </c>
      <c r="M37" s="8">
        <v>77.599260000000001</v>
      </c>
      <c r="N37" s="12" t="s">
        <v>2839</v>
      </c>
      <c r="O37" s="13" t="str">
        <f t="shared" si="0"/>
        <v>https://schnell-s3-image.s3.ap-south-1.amazonaws.com/luminator/35c2cd60-c5ef-11f0-897e-21605510169d.jpg</v>
      </c>
      <c r="P37" s="12" t="s">
        <v>2840</v>
      </c>
      <c r="Q37" s="13" t="str">
        <f t="shared" si="1"/>
        <v>https://schnell-s3-image.s3.ap-south-1.amazonaws.com/luminator/35f946b0-c5ef-11f0-897e-21605510169d.jpg</v>
      </c>
      <c r="R37" s="12" t="s">
        <v>2841</v>
      </c>
      <c r="S37" s="13" t="str">
        <f t="shared" si="2"/>
        <v>https://schnell-s3-image.s3.ap-south-1.amazonaws.com/luminator/36305c40-c5ef-11f0-897e-21605510169d.jpg</v>
      </c>
      <c r="T37" s="14" t="s">
        <v>1582</v>
      </c>
      <c r="U37" s="14">
        <v>56</v>
      </c>
      <c r="V37" s="15" t="s">
        <v>899</v>
      </c>
      <c r="W37" s="12" t="s">
        <v>1541</v>
      </c>
      <c r="X37" s="13" t="str">
        <f t="shared" si="3"/>
        <v>https://schnell-s3-image.s3.ap-south-1.amazonaws.com/luminator/c60a8c40-e09e-11f0-a3c0-412db4311e73.jpg</v>
      </c>
      <c r="Y37" s="14" t="s">
        <v>892</v>
      </c>
      <c r="Z37" s="15"/>
      <c r="AA37" s="16" t="s">
        <v>872</v>
      </c>
    </row>
    <row r="38" spans="1:27" ht="14.5">
      <c r="A38" s="8">
        <v>36</v>
      </c>
      <c r="B38" s="9" t="s">
        <v>22</v>
      </c>
      <c r="C38" s="9" t="s">
        <v>23</v>
      </c>
      <c r="D38" s="9" t="s">
        <v>24</v>
      </c>
      <c r="E38" s="10" t="s">
        <v>870</v>
      </c>
      <c r="F38" s="9" t="s">
        <v>873</v>
      </c>
      <c r="G38" s="8" t="s">
        <v>1563</v>
      </c>
      <c r="H38" s="8" t="s">
        <v>1584</v>
      </c>
      <c r="I38" s="8" t="s">
        <v>1585</v>
      </c>
      <c r="J38" s="8" t="s">
        <v>1583</v>
      </c>
      <c r="K38" s="11" t="s">
        <v>894</v>
      </c>
      <c r="L38" s="8">
        <v>13.0331212</v>
      </c>
      <c r="M38" s="8">
        <v>77.599247599999998</v>
      </c>
      <c r="N38" s="12" t="s">
        <v>2836</v>
      </c>
      <c r="O38" s="13" t="str">
        <f t="shared" si="0"/>
        <v>https://schnell-s3-image.s3.ap-south-1.amazonaws.com/luminator/24ff6ba0-c5ef-11f0-897e-21605510169d.jpg</v>
      </c>
      <c r="P38" s="12" t="s">
        <v>2837</v>
      </c>
      <c r="Q38" s="13" t="str">
        <f t="shared" si="1"/>
        <v>https://schnell-s3-image.s3.ap-south-1.amazonaws.com/luminator/2533e920-c5ef-11f0-897e-21605510169d.jpg</v>
      </c>
      <c r="R38" s="12" t="s">
        <v>2838</v>
      </c>
      <c r="S38" s="13" t="str">
        <f t="shared" si="2"/>
        <v>https://schnell-s3-image.s3.ap-south-1.amazonaws.com/luminator/256a1450-c5ef-11f0-897e-21605510169d.jpg</v>
      </c>
      <c r="T38" s="14" t="s">
        <v>1582</v>
      </c>
      <c r="U38" s="14">
        <v>56</v>
      </c>
      <c r="V38" s="15" t="s">
        <v>899</v>
      </c>
      <c r="W38" s="12" t="s">
        <v>1542</v>
      </c>
      <c r="X38" s="13" t="str">
        <f t="shared" si="3"/>
        <v>https://schnell-s3-image.s3.ap-south-1.amazonaws.com/luminator/63c445e0-e09d-11f0-a3c0-412db4311e73.jpg</v>
      </c>
      <c r="Y38" s="14" t="s">
        <v>892</v>
      </c>
      <c r="Z38" s="15"/>
      <c r="AA38" s="16" t="s">
        <v>874</v>
      </c>
    </row>
    <row r="39" spans="1:27" ht="14.5">
      <c r="A39" s="8">
        <v>37</v>
      </c>
      <c r="B39" s="9" t="s">
        <v>22</v>
      </c>
      <c r="C39" s="9" t="s">
        <v>23</v>
      </c>
      <c r="D39" s="9" t="s">
        <v>24</v>
      </c>
      <c r="E39" s="10" t="s">
        <v>870</v>
      </c>
      <c r="F39" s="9" t="s">
        <v>875</v>
      </c>
      <c r="G39" s="8" t="s">
        <v>1563</v>
      </c>
      <c r="H39" s="8" t="s">
        <v>1584</v>
      </c>
      <c r="I39" s="8" t="s">
        <v>1585</v>
      </c>
      <c r="J39" s="8" t="s">
        <v>1614</v>
      </c>
      <c r="K39" s="11" t="s">
        <v>894</v>
      </c>
      <c r="L39" s="8">
        <v>13.0330166</v>
      </c>
      <c r="M39" s="8">
        <v>77.599277700000002</v>
      </c>
      <c r="N39" s="12" t="s">
        <v>2833</v>
      </c>
      <c r="O39" s="13" t="str">
        <f t="shared" si="0"/>
        <v>https://schnell-s3-image.s3.ap-south-1.amazonaws.com/luminator/a09f06c0-e099-11f0-886e-514552c6e655.jpg</v>
      </c>
      <c r="P39" s="12" t="s">
        <v>2834</v>
      </c>
      <c r="Q39" s="13" t="str">
        <f t="shared" si="1"/>
        <v>https://schnell-s3-image.s3.ap-south-1.amazonaws.com/luminator/a0be2780-e099-11f0-886e-514552c6e655.jpg</v>
      </c>
      <c r="R39" s="12" t="s">
        <v>2835</v>
      </c>
      <c r="S39" s="13" t="str">
        <f t="shared" si="2"/>
        <v>https://schnell-s3-image.s3.ap-south-1.amazonaws.com/luminator/a0e81db0-e099-11f0-886e-514552c6e655.jpg</v>
      </c>
      <c r="T39" s="14" t="s">
        <v>1582</v>
      </c>
      <c r="U39" s="14">
        <v>56</v>
      </c>
      <c r="V39" s="15" t="s">
        <v>899</v>
      </c>
      <c r="W39" s="12" t="s">
        <v>1543</v>
      </c>
      <c r="X39" s="13" t="str">
        <f t="shared" si="3"/>
        <v>https://schnell-s3-image.s3.ap-south-1.amazonaws.com/luminator/7b4b1930-e09a-11f0-886e-514552c6e655.jpg</v>
      </c>
      <c r="Y39" s="14" t="s">
        <v>892</v>
      </c>
      <c r="Z39" s="15"/>
      <c r="AA39" s="16" t="s">
        <v>876</v>
      </c>
    </row>
    <row r="40" spans="1:27" ht="14.5">
      <c r="A40" s="8">
        <v>38</v>
      </c>
      <c r="B40" s="9" t="s">
        <v>22</v>
      </c>
      <c r="C40" s="9" t="s">
        <v>23</v>
      </c>
      <c r="D40" s="9" t="s">
        <v>24</v>
      </c>
      <c r="E40" s="10" t="s">
        <v>870</v>
      </c>
      <c r="F40" s="9" t="s">
        <v>877</v>
      </c>
      <c r="G40" s="8" t="s">
        <v>1547</v>
      </c>
      <c r="H40" s="8" t="s">
        <v>1584</v>
      </c>
      <c r="I40" s="8" t="s">
        <v>1610</v>
      </c>
      <c r="J40" s="8" t="s">
        <v>1588</v>
      </c>
      <c r="K40" s="11" t="s">
        <v>894</v>
      </c>
      <c r="L40" s="8">
        <v>13.0327626</v>
      </c>
      <c r="M40" s="8">
        <v>77.599232299999997</v>
      </c>
      <c r="N40" s="12" t="s">
        <v>2830</v>
      </c>
      <c r="O40" s="13" t="str">
        <f t="shared" si="0"/>
        <v>https://schnell-s3-image.s3.ap-south-1.amazonaws.com/luminator/75d75520-c5ee-11f0-897e-21605510169d.jpg</v>
      </c>
      <c r="P40" s="12" t="s">
        <v>2831</v>
      </c>
      <c r="Q40" s="13" t="str">
        <f t="shared" si="1"/>
        <v>https://schnell-s3-image.s3.ap-south-1.amazonaws.com/luminator/760e91c0-c5ee-11f0-897e-21605510169d.jpg</v>
      </c>
      <c r="R40" s="12" t="s">
        <v>2832</v>
      </c>
      <c r="S40" s="13" t="str">
        <f t="shared" si="2"/>
        <v>https://schnell-s3-image.s3.ap-south-1.amazonaws.com/luminator/762e00a0-c5ee-11f0-897e-21605510169d.jpg</v>
      </c>
      <c r="T40" s="14" t="s">
        <v>1582</v>
      </c>
      <c r="U40" s="14">
        <v>56</v>
      </c>
      <c r="V40" s="15" t="s">
        <v>899</v>
      </c>
      <c r="W40" s="12" t="s">
        <v>1544</v>
      </c>
      <c r="X40" s="13" t="str">
        <f t="shared" si="3"/>
        <v>https://schnell-s3-image.s3.ap-south-1.amazonaws.com/luminator/b4839b20-e098-11f0-886e-514552c6e655.jpg</v>
      </c>
      <c r="Y40" s="14" t="s">
        <v>892</v>
      </c>
      <c r="Z40" s="15"/>
      <c r="AA40" s="16" t="s">
        <v>878</v>
      </c>
    </row>
    <row r="41" spans="1:27" ht="14.5">
      <c r="A41" s="8">
        <v>39</v>
      </c>
      <c r="B41" s="9" t="s">
        <v>22</v>
      </c>
      <c r="C41" s="9" t="s">
        <v>23</v>
      </c>
      <c r="D41" s="9" t="s">
        <v>24</v>
      </c>
      <c r="E41" s="10" t="s">
        <v>745</v>
      </c>
      <c r="F41" s="9" t="s">
        <v>879</v>
      </c>
      <c r="G41" s="8" t="s">
        <v>1547</v>
      </c>
      <c r="H41" s="8" t="s">
        <v>1584</v>
      </c>
      <c r="I41" s="8" t="s">
        <v>1585</v>
      </c>
      <c r="J41" s="8" t="s">
        <v>1588</v>
      </c>
      <c r="K41" s="11" t="s">
        <v>894</v>
      </c>
      <c r="L41" s="8">
        <v>13.0325922</v>
      </c>
      <c r="M41" s="8">
        <v>77.599317900000003</v>
      </c>
      <c r="N41" s="12" t="s">
        <v>2827</v>
      </c>
      <c r="O41" s="13" t="str">
        <f t="shared" si="0"/>
        <v>https://schnell-s3-image.s3.ap-south-1.amazonaws.com/luminator/b228fdf0-c5ec-11f0-897e-21605510169d.jpg</v>
      </c>
      <c r="P41" s="12" t="s">
        <v>2828</v>
      </c>
      <c r="Q41" s="13" t="str">
        <f t="shared" si="1"/>
        <v>https://schnell-s3-image.s3.ap-south-1.amazonaws.com/luminator/b25eb3f0-c5ec-11f0-897e-21605510169d.jpg</v>
      </c>
      <c r="R41" s="12" t="s">
        <v>2829</v>
      </c>
      <c r="S41" s="13" t="str">
        <f t="shared" si="2"/>
        <v>https://schnell-s3-image.s3.ap-south-1.amazonaws.com/luminator/b2955450-c5ec-11f0-897e-21605510169d.jpg</v>
      </c>
      <c r="T41" s="14" t="s">
        <v>1582</v>
      </c>
      <c r="U41" s="14">
        <v>56</v>
      </c>
      <c r="V41" s="15" t="s">
        <v>899</v>
      </c>
      <c r="W41" s="12" t="s">
        <v>1545</v>
      </c>
      <c r="X41" s="13" t="str">
        <f t="shared" si="3"/>
        <v>https://schnell-s3-image.s3.ap-south-1.amazonaws.com/luminator/9a09dfe0-e096-11f0-886e-514552c6e655.jpg</v>
      </c>
      <c r="Y41" s="14" t="s">
        <v>892</v>
      </c>
      <c r="Z41" s="15"/>
      <c r="AA41" s="16" t="s">
        <v>880</v>
      </c>
    </row>
    <row r="42" spans="1:27" ht="14.5">
      <c r="A42" s="8">
        <v>40</v>
      </c>
      <c r="B42" s="9" t="s">
        <v>22</v>
      </c>
      <c r="C42" s="9" t="s">
        <v>23</v>
      </c>
      <c r="D42" s="9" t="s">
        <v>24</v>
      </c>
      <c r="E42" s="10" t="s">
        <v>745</v>
      </c>
      <c r="F42" s="9" t="s">
        <v>881</v>
      </c>
      <c r="G42" s="8" t="s">
        <v>1547</v>
      </c>
      <c r="H42" s="8" t="s">
        <v>1584</v>
      </c>
      <c r="I42" s="8" t="s">
        <v>1610</v>
      </c>
      <c r="J42" s="8" t="s">
        <v>1588</v>
      </c>
      <c r="K42" s="11" t="s">
        <v>894</v>
      </c>
      <c r="L42" s="8">
        <v>13.0323014</v>
      </c>
      <c r="M42" s="8">
        <v>77.599124500000002</v>
      </c>
      <c r="N42" s="12" t="s">
        <v>2824</v>
      </c>
      <c r="O42" s="13" t="str">
        <f t="shared" si="0"/>
        <v>https://schnell-s3-image.s3.ap-south-1.amazonaws.com/luminator/a0bf6690-c5eb-11f0-897e-21605510169d.jpg</v>
      </c>
      <c r="P42" s="12" t="s">
        <v>2825</v>
      </c>
      <c r="Q42" s="13" t="str">
        <f t="shared" si="1"/>
        <v>https://schnell-s3-image.s3.ap-south-1.amazonaws.com/luminator/a0ec9110-c5eb-11f0-897e-21605510169d.jpg</v>
      </c>
      <c r="R42" s="12" t="s">
        <v>2826</v>
      </c>
      <c r="S42" s="13" t="str">
        <f t="shared" si="2"/>
        <v>https://schnell-s3-image.s3.ap-south-1.amazonaws.com/luminator/a1185c00-c5eb-11f0-897e-21605510169d.jpg</v>
      </c>
      <c r="T42" s="14" t="s">
        <v>1582</v>
      </c>
      <c r="U42" s="14">
        <v>56</v>
      </c>
      <c r="V42" s="15" t="s">
        <v>899</v>
      </c>
      <c r="W42" s="12" t="s">
        <v>1546</v>
      </c>
      <c r="X42" s="13" t="str">
        <f t="shared" si="3"/>
        <v>https://schnell-s3-image.s3.ap-south-1.amazonaws.com/luminator/fe886a60-e094-11f0-8930-ad4821608537.jpg</v>
      </c>
      <c r="Y42" s="14" t="s">
        <v>892</v>
      </c>
      <c r="Z42" s="15"/>
      <c r="AA42" s="16" t="s">
        <v>882</v>
      </c>
    </row>
    <row r="43" spans="1:27" ht="14.5">
      <c r="A43" s="8">
        <v>41</v>
      </c>
      <c r="B43" s="9" t="s">
        <v>22</v>
      </c>
      <c r="C43" s="9" t="s">
        <v>23</v>
      </c>
      <c r="D43" s="9" t="s">
        <v>24</v>
      </c>
      <c r="E43" s="10" t="s">
        <v>745</v>
      </c>
      <c r="F43" s="9" t="s">
        <v>862</v>
      </c>
      <c r="G43" s="8" t="s">
        <v>1547</v>
      </c>
      <c r="H43" s="8" t="s">
        <v>1584</v>
      </c>
      <c r="I43" s="8" t="s">
        <v>1610</v>
      </c>
      <c r="J43" s="8" t="s">
        <v>1583</v>
      </c>
      <c r="K43" s="11" t="s">
        <v>894</v>
      </c>
      <c r="L43" s="8">
        <v>13.0321278</v>
      </c>
      <c r="M43" s="8">
        <v>77.598325399999993</v>
      </c>
      <c r="N43" s="12" t="s">
        <v>2821</v>
      </c>
      <c r="O43" s="13" t="str">
        <f t="shared" si="0"/>
        <v>https://schnell-s3-image.s3.ap-south-1.amazonaws.com/luminator/9219d130-c5ea-11f0-897e-21605510169d.jpg</v>
      </c>
      <c r="P43" s="12" t="s">
        <v>2822</v>
      </c>
      <c r="Q43" s="13" t="str">
        <f t="shared" si="1"/>
        <v>https://schnell-s3-image.s3.ap-south-1.amazonaws.com/luminator/923bb110-c5ea-11f0-897e-21605510169d.jpg</v>
      </c>
      <c r="R43" s="12" t="s">
        <v>2823</v>
      </c>
      <c r="S43" s="13" t="str">
        <f t="shared" si="2"/>
        <v>https://schnell-s3-image.s3.ap-south-1.amazonaws.com/luminator/926d6f70-c5ea-11f0-897e-21605510169d.jpg</v>
      </c>
      <c r="T43" s="14" t="s">
        <v>1582</v>
      </c>
      <c r="U43" s="14">
        <v>56</v>
      </c>
      <c r="V43" s="15" t="s">
        <v>899</v>
      </c>
      <c r="W43" s="12" t="s">
        <v>1537</v>
      </c>
      <c r="X43" s="13" t="str">
        <f t="shared" si="3"/>
        <v>https://schnell-s3-image.s3.ap-south-1.amazonaws.com/luminator/9af0c930-e0b1-11f0-96f7-9f10a2548df5.jpg</v>
      </c>
      <c r="Y43" s="14" t="s">
        <v>892</v>
      </c>
      <c r="Z43" s="15"/>
      <c r="AA43" s="16" t="s">
        <v>863</v>
      </c>
    </row>
    <row r="44" spans="1:27" ht="14.5">
      <c r="A44" s="8">
        <v>42</v>
      </c>
      <c r="B44" s="9" t="s">
        <v>22</v>
      </c>
      <c r="C44" s="9" t="s">
        <v>23</v>
      </c>
      <c r="D44" s="9" t="s">
        <v>24</v>
      </c>
      <c r="E44" s="10" t="s">
        <v>745</v>
      </c>
      <c r="F44" s="9" t="s">
        <v>864</v>
      </c>
      <c r="G44" s="8" t="s">
        <v>1547</v>
      </c>
      <c r="H44" s="8" t="s">
        <v>1584</v>
      </c>
      <c r="I44" s="8" t="s">
        <v>1585</v>
      </c>
      <c r="J44" s="8" t="s">
        <v>1588</v>
      </c>
      <c r="K44" s="11" t="s">
        <v>894</v>
      </c>
      <c r="L44" s="8">
        <v>13.0320941</v>
      </c>
      <c r="M44" s="8">
        <v>77.598562900000005</v>
      </c>
      <c r="N44" s="12" t="s">
        <v>2818</v>
      </c>
      <c r="O44" s="13" t="str">
        <f t="shared" si="0"/>
        <v>https://schnell-s3-image.s3.ap-south-1.amazonaws.com/luminator/709c5c80-c5ea-11f0-897e-21605510169d.jpg</v>
      </c>
      <c r="P44" s="12" t="s">
        <v>2819</v>
      </c>
      <c r="Q44" s="13" t="str">
        <f t="shared" si="1"/>
        <v>https://schnell-s3-image.s3.ap-south-1.amazonaws.com/luminator/70bc67a0-c5ea-11f0-897e-21605510169d.jpg</v>
      </c>
      <c r="R44" s="12" t="s">
        <v>2820</v>
      </c>
      <c r="S44" s="13" t="str">
        <f t="shared" si="2"/>
        <v>https://schnell-s3-image.s3.ap-south-1.amazonaws.com/luminator/70dd3610-c5ea-11f0-897e-21605510169d.jpg</v>
      </c>
      <c r="T44" s="14" t="s">
        <v>1582</v>
      </c>
      <c r="U44" s="14">
        <v>56</v>
      </c>
      <c r="V44" s="15" t="s">
        <v>899</v>
      </c>
      <c r="W44" s="12" t="s">
        <v>1538</v>
      </c>
      <c r="X44" s="13" t="str">
        <f t="shared" si="3"/>
        <v>https://schnell-s3-image.s3.ap-south-1.amazonaws.com/luminator/4a6b13d0-e0b1-11f0-96f7-9f10a2548df5.jpg</v>
      </c>
      <c r="Y44" s="14" t="s">
        <v>892</v>
      </c>
      <c r="Z44" s="15"/>
      <c r="AA44" s="16" t="s">
        <v>865</v>
      </c>
    </row>
    <row r="45" spans="1:27" ht="14.5">
      <c r="A45" s="8">
        <v>43</v>
      </c>
      <c r="B45" s="9" t="s">
        <v>22</v>
      </c>
      <c r="C45" s="9" t="s">
        <v>23</v>
      </c>
      <c r="D45" s="9" t="s">
        <v>24</v>
      </c>
      <c r="E45" s="10" t="s">
        <v>745</v>
      </c>
      <c r="F45" s="9" t="s">
        <v>866</v>
      </c>
      <c r="G45" s="8" t="s">
        <v>1547</v>
      </c>
      <c r="H45" s="8" t="s">
        <v>1584</v>
      </c>
      <c r="I45" s="8" t="s">
        <v>1610</v>
      </c>
      <c r="J45" s="8" t="s">
        <v>1588</v>
      </c>
      <c r="K45" s="11" t="s">
        <v>894</v>
      </c>
      <c r="L45" s="8">
        <v>13.032078500000001</v>
      </c>
      <c r="M45" s="8">
        <v>77.598739399999999</v>
      </c>
      <c r="N45" s="12" t="s">
        <v>2815</v>
      </c>
      <c r="O45" s="13" t="str">
        <f t="shared" si="0"/>
        <v>https://schnell-s3-image.s3.ap-south-1.amazonaws.com/luminator/54749130-c5ea-11f0-897e-21605510169d.jpg</v>
      </c>
      <c r="P45" s="12" t="s">
        <v>2816</v>
      </c>
      <c r="Q45" s="13" t="str">
        <f t="shared" si="1"/>
        <v>https://schnell-s3-image.s3.ap-south-1.amazonaws.com/luminator/54953890-c5ea-11f0-897e-21605510169d.jpg</v>
      </c>
      <c r="R45" s="12" t="s">
        <v>2817</v>
      </c>
      <c r="S45" s="13" t="str">
        <f t="shared" si="2"/>
        <v>https://schnell-s3-image.s3.ap-south-1.amazonaws.com/luminator/54c410c0-c5ea-11f0-897e-21605510169d.jpg</v>
      </c>
      <c r="T45" s="14" t="s">
        <v>1582</v>
      </c>
      <c r="U45" s="14">
        <v>56</v>
      </c>
      <c r="V45" s="15" t="s">
        <v>899</v>
      </c>
      <c r="W45" s="12" t="s">
        <v>1539</v>
      </c>
      <c r="X45" s="13" t="str">
        <f t="shared" si="3"/>
        <v>https://schnell-s3-image.s3.ap-south-1.amazonaws.com/luminator/1e640530-e0b1-11f0-96f7-9f10a2548df5.jpg</v>
      </c>
      <c r="Y45" s="14" t="s">
        <v>892</v>
      </c>
      <c r="Z45" s="15"/>
      <c r="AA45" s="16" t="s">
        <v>867</v>
      </c>
    </row>
    <row r="46" spans="1:27" ht="14.5">
      <c r="A46" s="8">
        <v>44</v>
      </c>
      <c r="B46" s="9" t="s">
        <v>22</v>
      </c>
      <c r="C46" s="9" t="s">
        <v>23</v>
      </c>
      <c r="D46" s="9" t="s">
        <v>24</v>
      </c>
      <c r="E46" s="10" t="s">
        <v>745</v>
      </c>
      <c r="F46" s="9" t="s">
        <v>860</v>
      </c>
      <c r="G46" s="8" t="s">
        <v>1547</v>
      </c>
      <c r="H46" s="8" t="s">
        <v>1112</v>
      </c>
      <c r="I46" s="8" t="s">
        <v>1112</v>
      </c>
      <c r="J46" s="8" t="s">
        <v>1614</v>
      </c>
      <c r="K46" s="11" t="s">
        <v>894</v>
      </c>
      <c r="L46" s="8">
        <v>13.032099499999999</v>
      </c>
      <c r="M46" s="8">
        <v>77.598892399999997</v>
      </c>
      <c r="N46" s="12" t="s">
        <v>2812</v>
      </c>
      <c r="O46" s="13" t="str">
        <f t="shared" si="0"/>
        <v>https://schnell-s3-image.s3.ap-south-1.amazonaws.com/luminator/b50a14f0-e0b3-11f0-a05f-150659a820ce.jpg</v>
      </c>
      <c r="P46" s="12" t="s">
        <v>2813</v>
      </c>
      <c r="Q46" s="13" t="str">
        <f t="shared" si="1"/>
        <v>https://schnell-s3-image.s3.ap-south-1.amazonaws.com/luminator/b53a73c0-e0b3-11f0-a05f-150659a820ce.jpg</v>
      </c>
      <c r="R46" s="12" t="s">
        <v>2814</v>
      </c>
      <c r="S46" s="13" t="str">
        <f t="shared" si="2"/>
        <v>https://schnell-s3-image.s3.ap-south-1.amazonaws.com/luminator/b55aa5f0-e0b3-11f0-a05f-150659a820ce.jpg</v>
      </c>
      <c r="T46" s="14" t="s">
        <v>1112</v>
      </c>
      <c r="U46" s="14">
        <v>56</v>
      </c>
      <c r="V46" s="15" t="s">
        <v>891</v>
      </c>
      <c r="W46" s="12" t="s">
        <v>1536</v>
      </c>
      <c r="X46" s="13" t="str">
        <f t="shared" si="3"/>
        <v>https://schnell-s3-image.s3.ap-south-1.amazonaws.com/luminator/c76c3290-e0b3-11f0-a05f-150659a820ce.jpg</v>
      </c>
      <c r="Y46" s="14" t="s">
        <v>892</v>
      </c>
      <c r="Z46" s="15"/>
      <c r="AA46" s="16" t="s">
        <v>861</v>
      </c>
    </row>
    <row r="47" spans="1:27" ht="14.5">
      <c r="A47" s="8">
        <v>45</v>
      </c>
      <c r="B47" s="9" t="s">
        <v>22</v>
      </c>
      <c r="C47" s="9" t="s">
        <v>23</v>
      </c>
      <c r="D47" s="9" t="s">
        <v>24</v>
      </c>
      <c r="E47" s="10" t="s">
        <v>745</v>
      </c>
      <c r="F47" s="9" t="s">
        <v>868</v>
      </c>
      <c r="G47" s="8" t="s">
        <v>1547</v>
      </c>
      <c r="H47" s="8" t="s">
        <v>1584</v>
      </c>
      <c r="I47" s="8" t="s">
        <v>1610</v>
      </c>
      <c r="J47" s="8" t="s">
        <v>1583</v>
      </c>
      <c r="K47" s="11" t="s">
        <v>894</v>
      </c>
      <c r="L47" s="8">
        <v>13.0321122</v>
      </c>
      <c r="M47" s="8">
        <v>77.599037100000004</v>
      </c>
      <c r="N47" s="12" t="s">
        <v>2809</v>
      </c>
      <c r="O47" s="13" t="str">
        <f t="shared" si="0"/>
        <v>https://schnell-s3-image.s3.ap-south-1.amazonaws.com/luminator/1b23de40-c5ea-11f0-897e-21605510169d.jpg</v>
      </c>
      <c r="P47" s="12" t="s">
        <v>2810</v>
      </c>
      <c r="Q47" s="13" t="str">
        <f t="shared" si="1"/>
        <v>https://schnell-s3-image.s3.ap-south-1.amazonaws.com/luminator/1b585bc0-c5ea-11f0-897e-21605510169d.jpg</v>
      </c>
      <c r="R47" s="12" t="s">
        <v>2811</v>
      </c>
      <c r="S47" s="13" t="str">
        <f t="shared" si="2"/>
        <v>https://schnell-s3-image.s3.ap-south-1.amazonaws.com/luminator/1b85fb70-c5ea-11f0-897e-21605510169d.jpg</v>
      </c>
      <c r="T47" s="14" t="s">
        <v>1582</v>
      </c>
      <c r="U47" s="14">
        <v>56</v>
      </c>
      <c r="V47" s="15" t="s">
        <v>899</v>
      </c>
      <c r="W47" s="12" t="s">
        <v>1540</v>
      </c>
      <c r="X47" s="13" t="str">
        <f t="shared" si="3"/>
        <v>https://schnell-s3-image.s3.ap-south-1.amazonaws.com/luminator/bff00710-e0b0-11f0-a15e-cb07a9cb3567.jpg</v>
      </c>
      <c r="Y47" s="14" t="s">
        <v>892</v>
      </c>
      <c r="Z47" s="15"/>
      <c r="AA47" s="16" t="s">
        <v>869</v>
      </c>
    </row>
    <row r="48" spans="1:27" ht="14.5">
      <c r="A48" s="8">
        <v>46</v>
      </c>
      <c r="B48" s="9" t="s">
        <v>22</v>
      </c>
      <c r="C48" s="9" t="s">
        <v>23</v>
      </c>
      <c r="D48" s="9" t="s">
        <v>24</v>
      </c>
      <c r="E48" s="10" t="s">
        <v>745</v>
      </c>
      <c r="F48" s="9" t="s">
        <v>746</v>
      </c>
      <c r="G48" s="8" t="s">
        <v>1547</v>
      </c>
      <c r="H48" s="8" t="s">
        <v>1112</v>
      </c>
      <c r="I48" s="8" t="s">
        <v>1112</v>
      </c>
      <c r="J48" s="8" t="s">
        <v>1588</v>
      </c>
      <c r="K48" s="11" t="s">
        <v>894</v>
      </c>
      <c r="L48" s="8">
        <v>13.0320348</v>
      </c>
      <c r="M48" s="8">
        <v>77.599375300000005</v>
      </c>
      <c r="N48" s="12" t="s">
        <v>2806</v>
      </c>
      <c r="O48" s="13" t="str">
        <f t="shared" si="0"/>
        <v>https://schnell-s3-image.s3.ap-south-1.amazonaws.com/luminator/69128a80-c5e9-11f0-897e-21605510169d.jpg</v>
      </c>
      <c r="P48" s="12" t="s">
        <v>2807</v>
      </c>
      <c r="Q48" s="13" t="str">
        <f t="shared" si="1"/>
        <v>https://schnell-s3-image.s3.ap-south-1.amazonaws.com/luminator/694a8a70-c5e9-11f0-897e-21605510169d.jpg</v>
      </c>
      <c r="R48" s="12" t="s">
        <v>2808</v>
      </c>
      <c r="S48" s="13" t="str">
        <f t="shared" si="2"/>
        <v>https://schnell-s3-image.s3.ap-south-1.amazonaws.com/luminator/6996d5b0-c5e9-11f0-897e-21605510169d.jpg</v>
      </c>
      <c r="T48" s="14" t="s">
        <v>1112</v>
      </c>
      <c r="U48" s="14">
        <v>56</v>
      </c>
      <c r="V48" s="15" t="s">
        <v>891</v>
      </c>
      <c r="W48" s="12" t="s">
        <v>1476</v>
      </c>
      <c r="X48" s="13" t="str">
        <f t="shared" si="3"/>
        <v>https://schnell-s3-image.s3.ap-south-1.amazonaws.com/luminator/ceda74a0-e546-11f0-b744-bd9b84d4a3f7.jpg</v>
      </c>
      <c r="Y48" s="14" t="s">
        <v>892</v>
      </c>
      <c r="Z48" s="15"/>
      <c r="AA48" s="16" t="s">
        <v>747</v>
      </c>
    </row>
    <row r="49" spans="1:27" ht="14.5">
      <c r="A49" s="8">
        <v>47</v>
      </c>
      <c r="B49" s="9" t="s">
        <v>22</v>
      </c>
      <c r="C49" s="9" t="s">
        <v>23</v>
      </c>
      <c r="D49" s="9" t="s">
        <v>24</v>
      </c>
      <c r="E49" s="10" t="s">
        <v>745</v>
      </c>
      <c r="F49" s="9" t="s">
        <v>906</v>
      </c>
      <c r="G49" s="8" t="s">
        <v>1547</v>
      </c>
      <c r="H49" s="8" t="s">
        <v>1586</v>
      </c>
      <c r="I49" s="8" t="s">
        <v>1613</v>
      </c>
      <c r="J49" s="8" t="s">
        <v>1583</v>
      </c>
      <c r="K49" s="11" t="s">
        <v>890</v>
      </c>
      <c r="L49" s="8">
        <v>13.0320594</v>
      </c>
      <c r="M49" s="8">
        <v>77.599349399999994</v>
      </c>
      <c r="N49" s="12" t="s">
        <v>2803</v>
      </c>
      <c r="O49" s="13" t="str">
        <f t="shared" si="0"/>
        <v>https://schnell-s3-image.s3.ap-south-1.amazonaws.com/luminator/3939da70-c5e9-11f0-897e-21605510169d.jpg</v>
      </c>
      <c r="P49" s="12" t="s">
        <v>2804</v>
      </c>
      <c r="Q49" s="13" t="str">
        <f t="shared" si="1"/>
        <v>https://schnell-s3-image.s3.ap-south-1.amazonaws.com/luminator/397339f0-c5e9-11f0-897e-21605510169d.jpg</v>
      </c>
      <c r="R49" s="12" t="s">
        <v>2805</v>
      </c>
      <c r="S49" s="13" t="str">
        <f t="shared" si="2"/>
        <v>https://schnell-s3-image.s3.ap-south-1.amazonaws.com/luminator/39a19cf0-c5e9-11f0-897e-21605510169d.jpg</v>
      </c>
      <c r="T49" s="14" t="s">
        <v>1582</v>
      </c>
      <c r="U49" s="14">
        <v>34</v>
      </c>
      <c r="V49" s="15" t="s">
        <v>899</v>
      </c>
      <c r="W49" s="12" t="s">
        <v>1561</v>
      </c>
      <c r="X49" s="13" t="str">
        <f t="shared" si="3"/>
        <v>https://schnell-s3-image.s3.ap-south-1.amazonaws.com/luminator/</v>
      </c>
      <c r="Y49" s="14" t="s">
        <v>892</v>
      </c>
      <c r="Z49" s="15"/>
      <c r="AA49" s="16" t="s">
        <v>907</v>
      </c>
    </row>
    <row r="50" spans="1:27" ht="14.5">
      <c r="A50" s="8">
        <v>48</v>
      </c>
      <c r="B50" s="9" t="s">
        <v>22</v>
      </c>
      <c r="C50" s="9" t="s">
        <v>23</v>
      </c>
      <c r="D50" s="9" t="s">
        <v>24</v>
      </c>
      <c r="E50" s="10" t="s">
        <v>708</v>
      </c>
      <c r="F50" s="9" t="s">
        <v>908</v>
      </c>
      <c r="G50" s="8" t="s">
        <v>1547</v>
      </c>
      <c r="H50" s="8" t="s">
        <v>1584</v>
      </c>
      <c r="I50" s="8" t="s">
        <v>1610</v>
      </c>
      <c r="J50" s="8" t="s">
        <v>1583</v>
      </c>
      <c r="K50" s="11" t="s">
        <v>894</v>
      </c>
      <c r="L50" s="8">
        <v>13.031957</v>
      </c>
      <c r="M50" s="8">
        <v>77.599959200000001</v>
      </c>
      <c r="N50" s="12" t="s">
        <v>2800</v>
      </c>
      <c r="O50" s="13" t="str">
        <f t="shared" si="0"/>
        <v>https://schnell-s3-image.s3.ap-south-1.amazonaws.com/luminator/c4acd130-c5e8-11f0-897e-21605510169d.jpg</v>
      </c>
      <c r="P50" s="12" t="s">
        <v>2801</v>
      </c>
      <c r="Q50" s="13" t="str">
        <f t="shared" si="1"/>
        <v>https://schnell-s3-image.s3.ap-south-1.amazonaws.com/luminator/c4ece770-c5e8-11f0-897e-21605510169d.jpg</v>
      </c>
      <c r="R50" s="12" t="s">
        <v>2802</v>
      </c>
      <c r="S50" s="13" t="str">
        <f t="shared" si="2"/>
        <v>https://schnell-s3-image.s3.ap-south-1.amazonaws.com/luminator/c54c4580-c5e8-11f0-897e-21605510169d.jpg</v>
      </c>
      <c r="T50" s="14" t="s">
        <v>1582</v>
      </c>
      <c r="U50" s="14">
        <v>56</v>
      </c>
      <c r="V50" s="15" t="s">
        <v>899</v>
      </c>
      <c r="W50" s="12" t="s">
        <v>1477</v>
      </c>
      <c r="X50" s="13" t="str">
        <f t="shared" si="3"/>
        <v>https://schnell-s3-image.s3.ap-south-1.amazonaws.com/luminator/5862d360-e3db-11f0-96e4-0726e1b4432c.jpg</v>
      </c>
      <c r="Y50" s="14" t="s">
        <v>892</v>
      </c>
      <c r="Z50" s="15"/>
      <c r="AA50" s="16" t="s">
        <v>748</v>
      </c>
    </row>
    <row r="51" spans="1:27" ht="14.5">
      <c r="A51" s="8">
        <v>49</v>
      </c>
      <c r="B51" s="9" t="s">
        <v>22</v>
      </c>
      <c r="C51" s="9" t="s">
        <v>23</v>
      </c>
      <c r="D51" s="9" t="s">
        <v>24</v>
      </c>
      <c r="E51" s="10" t="s">
        <v>708</v>
      </c>
      <c r="F51" s="9" t="s">
        <v>754</v>
      </c>
      <c r="G51" s="8" t="s">
        <v>1547</v>
      </c>
      <c r="H51" s="8" t="s">
        <v>1584</v>
      </c>
      <c r="I51" s="8" t="s">
        <v>1585</v>
      </c>
      <c r="J51" s="8" t="s">
        <v>1583</v>
      </c>
      <c r="K51" s="11" t="s">
        <v>894</v>
      </c>
      <c r="L51" s="8">
        <v>13.031891999999999</v>
      </c>
      <c r="M51" s="8">
        <v>77.599939800000001</v>
      </c>
      <c r="N51" s="12" t="s">
        <v>2797</v>
      </c>
      <c r="O51" s="13" t="str">
        <f t="shared" si="0"/>
        <v>https://schnell-s3-image.s3.ap-south-1.amazonaws.com/luminator/a8f61730-c5e8-11f0-897e-21605510169d.jpg</v>
      </c>
      <c r="P51" s="12" t="s">
        <v>2798</v>
      </c>
      <c r="Q51" s="13" t="str">
        <f t="shared" si="1"/>
        <v>https://schnell-s3-image.s3.ap-south-1.amazonaws.com/luminator/a92d05b0-c5e8-11f0-897e-21605510169d.jpg</v>
      </c>
      <c r="R51" s="12" t="s">
        <v>2799</v>
      </c>
      <c r="S51" s="13" t="str">
        <f t="shared" si="2"/>
        <v>https://schnell-s3-image.s3.ap-south-1.amazonaws.com/luminator/a95aa560-c5e8-11f0-897e-21605510169d.jpg</v>
      </c>
      <c r="T51" s="14" t="s">
        <v>1582</v>
      </c>
      <c r="U51" s="14">
        <v>56</v>
      </c>
      <c r="V51" s="15" t="s">
        <v>899</v>
      </c>
      <c r="W51" s="12" t="s">
        <v>1481</v>
      </c>
      <c r="X51" s="13" t="str">
        <f t="shared" si="3"/>
        <v>https://schnell-s3-image.s3.ap-south-1.amazonaws.com/luminator/eb0c7740-e3d4-11f0-96e4-0726e1b4432c.jpg</v>
      </c>
      <c r="Y51" s="14" t="s">
        <v>892</v>
      </c>
      <c r="Z51" s="15"/>
      <c r="AA51" s="16" t="s">
        <v>755</v>
      </c>
    </row>
    <row r="52" spans="1:27" ht="14.5">
      <c r="A52" s="8">
        <v>50</v>
      </c>
      <c r="B52" s="9" t="s">
        <v>22</v>
      </c>
      <c r="C52" s="9" t="s">
        <v>23</v>
      </c>
      <c r="D52" s="9" t="s">
        <v>24</v>
      </c>
      <c r="E52" s="10" t="s">
        <v>708</v>
      </c>
      <c r="F52" s="9" t="s">
        <v>754</v>
      </c>
      <c r="G52" s="8" t="s">
        <v>1547</v>
      </c>
      <c r="H52" s="8" t="s">
        <v>1584</v>
      </c>
      <c r="I52" s="8" t="s">
        <v>1585</v>
      </c>
      <c r="J52" s="8" t="s">
        <v>1583</v>
      </c>
      <c r="K52" s="11" t="s">
        <v>894</v>
      </c>
      <c r="L52" s="8">
        <v>13.031891999999999</v>
      </c>
      <c r="M52" s="8">
        <v>77.599939800000001</v>
      </c>
      <c r="N52" s="12" t="s">
        <v>2797</v>
      </c>
      <c r="O52" s="13" t="str">
        <f t="shared" si="0"/>
        <v>https://schnell-s3-image.s3.ap-south-1.amazonaws.com/luminator/a8f61730-c5e8-11f0-897e-21605510169d.jpg</v>
      </c>
      <c r="P52" s="12" t="s">
        <v>2798</v>
      </c>
      <c r="Q52" s="13" t="str">
        <f t="shared" si="1"/>
        <v>https://schnell-s3-image.s3.ap-south-1.amazonaws.com/luminator/a92d05b0-c5e8-11f0-897e-21605510169d.jpg</v>
      </c>
      <c r="R52" s="12" t="s">
        <v>2799</v>
      </c>
      <c r="S52" s="13" t="str">
        <f t="shared" si="2"/>
        <v>https://schnell-s3-image.s3.ap-south-1.amazonaws.com/luminator/a95aa560-c5e8-11f0-897e-21605510169d.jpg</v>
      </c>
      <c r="T52" s="14" t="s">
        <v>1582</v>
      </c>
      <c r="U52" s="14">
        <v>56</v>
      </c>
      <c r="V52" s="15" t="s">
        <v>899</v>
      </c>
      <c r="W52" s="12" t="s">
        <v>1479</v>
      </c>
      <c r="X52" s="13" t="str">
        <f t="shared" si="3"/>
        <v>https://schnell-s3-image.s3.ap-south-1.amazonaws.com/luminator/5e2badc0-e3d7-11f0-96e4-0726e1b4432c.jpg</v>
      </c>
      <c r="Y52" s="14" t="s">
        <v>892</v>
      </c>
      <c r="Z52" s="15"/>
      <c r="AA52" s="16" t="s">
        <v>751</v>
      </c>
    </row>
    <row r="53" spans="1:27" ht="14.5">
      <c r="A53" s="8">
        <v>51</v>
      </c>
      <c r="B53" s="9" t="s">
        <v>22</v>
      </c>
      <c r="C53" s="9" t="s">
        <v>23</v>
      </c>
      <c r="D53" s="9" t="s">
        <v>24</v>
      </c>
      <c r="E53" s="10" t="s">
        <v>708</v>
      </c>
      <c r="F53" s="9" t="s">
        <v>764</v>
      </c>
      <c r="G53" s="8" t="s">
        <v>1547</v>
      </c>
      <c r="H53" s="8" t="s">
        <v>1584</v>
      </c>
      <c r="I53" s="8" t="s">
        <v>1585</v>
      </c>
      <c r="J53" s="8" t="s">
        <v>1588</v>
      </c>
      <c r="K53" s="11" t="s">
        <v>894</v>
      </c>
      <c r="L53" s="8">
        <v>13.0317194</v>
      </c>
      <c r="M53" s="8">
        <v>77.599952599999995</v>
      </c>
      <c r="N53" s="12" t="s">
        <v>2794</v>
      </c>
      <c r="O53" s="13" t="str">
        <f t="shared" si="0"/>
        <v>https://schnell-s3-image.s3.ap-south-1.amazonaws.com/luminator/8ab1fb90-c5e8-11f0-897e-21605510169d.jpg</v>
      </c>
      <c r="P53" s="12" t="s">
        <v>2795</v>
      </c>
      <c r="Q53" s="13" t="str">
        <f t="shared" si="1"/>
        <v>https://schnell-s3-image.s3.ap-south-1.amazonaws.com/luminator/8ae89bf0-c5e8-11f0-897e-21605510169d.jpg</v>
      </c>
      <c r="R53" s="12" t="s">
        <v>2796</v>
      </c>
      <c r="S53" s="13" t="str">
        <f t="shared" si="2"/>
        <v>https://schnell-s3-image.s3.ap-south-1.amazonaws.com/luminator/8b1ec720-c5e8-11f0-897e-21605510169d.jpg</v>
      </c>
      <c r="T53" s="14" t="s">
        <v>1582</v>
      </c>
      <c r="U53" s="14">
        <v>56</v>
      </c>
      <c r="V53" s="15" t="s">
        <v>899</v>
      </c>
      <c r="W53" s="12" t="s">
        <v>1486</v>
      </c>
      <c r="X53" s="13" t="str">
        <f t="shared" si="3"/>
        <v>https://schnell-s3-image.s3.ap-south-1.amazonaws.com/luminator/ad69e140-e3d2-11f0-96e4-0726e1b4432c.jpg</v>
      </c>
      <c r="Y53" s="14" t="s">
        <v>892</v>
      </c>
      <c r="Z53" s="15"/>
      <c r="AA53" s="16" t="s">
        <v>765</v>
      </c>
    </row>
    <row r="54" spans="1:27" ht="14.5">
      <c r="A54" s="8">
        <v>52</v>
      </c>
      <c r="B54" s="9" t="s">
        <v>22</v>
      </c>
      <c r="C54" s="9" t="s">
        <v>23</v>
      </c>
      <c r="D54" s="9" t="s">
        <v>24</v>
      </c>
      <c r="E54" s="10" t="s">
        <v>708</v>
      </c>
      <c r="F54" s="9" t="s">
        <v>780</v>
      </c>
      <c r="G54" s="8" t="s">
        <v>1547</v>
      </c>
      <c r="H54" s="8" t="s">
        <v>1611</v>
      </c>
      <c r="I54" s="8" t="s">
        <v>1612</v>
      </c>
      <c r="J54" s="8" t="s">
        <v>1588</v>
      </c>
      <c r="K54" s="11" t="s">
        <v>894</v>
      </c>
      <c r="L54" s="8">
        <v>13.0315335</v>
      </c>
      <c r="M54" s="8">
        <v>77.600097000000005</v>
      </c>
      <c r="N54" s="12" t="s">
        <v>2791</v>
      </c>
      <c r="O54" s="13" t="str">
        <f t="shared" si="0"/>
        <v>https://schnell-s3-image.s3.ap-south-1.amazonaws.com/luminator/5f5780a0-c5e8-11f0-897e-21605510169d.jpg</v>
      </c>
      <c r="P54" s="12" t="s">
        <v>2792</v>
      </c>
      <c r="Q54" s="13" t="str">
        <f t="shared" si="1"/>
        <v>https://schnell-s3-image.s3.ap-south-1.amazonaws.com/luminator/5f778bc0-c5e8-11f0-897e-21605510169d.jpg</v>
      </c>
      <c r="R54" s="12" t="s">
        <v>2793</v>
      </c>
      <c r="S54" s="13" t="str">
        <f t="shared" si="2"/>
        <v>https://schnell-s3-image.s3.ap-south-1.amazonaws.com/luminator/5fa74e50-c5e8-11f0-897e-21605510169d.jpg</v>
      </c>
      <c r="T54" s="14" t="s">
        <v>1582</v>
      </c>
      <c r="U54" s="14">
        <v>56</v>
      </c>
      <c r="V54" s="15" t="s">
        <v>899</v>
      </c>
      <c r="W54" s="12" t="s">
        <v>1494</v>
      </c>
      <c r="X54" s="13" t="str">
        <f t="shared" si="3"/>
        <v>https://schnell-s3-image.s3.ap-south-1.amazonaws.com/luminator/1b481690-e3cf-11f0-96e4-0726e1b4432c.jpg</v>
      </c>
      <c r="Y54" s="14" t="s">
        <v>892</v>
      </c>
      <c r="Z54" s="15"/>
      <c r="AA54" s="16" t="s">
        <v>781</v>
      </c>
    </row>
    <row r="55" spans="1:27" ht="14.5">
      <c r="A55" s="8">
        <v>53</v>
      </c>
      <c r="B55" s="9" t="s">
        <v>22</v>
      </c>
      <c r="C55" s="9" t="s">
        <v>23</v>
      </c>
      <c r="D55" s="9" t="s">
        <v>24</v>
      </c>
      <c r="E55" s="10" t="s">
        <v>708</v>
      </c>
      <c r="F55" s="9" t="s">
        <v>780</v>
      </c>
      <c r="G55" s="8" t="s">
        <v>1547</v>
      </c>
      <c r="H55" s="8" t="s">
        <v>1611</v>
      </c>
      <c r="I55" s="8" t="s">
        <v>1612</v>
      </c>
      <c r="J55" s="8" t="s">
        <v>1588</v>
      </c>
      <c r="K55" s="11" t="s">
        <v>894</v>
      </c>
      <c r="L55" s="8">
        <v>13.0315335</v>
      </c>
      <c r="M55" s="8">
        <v>77.600097000000005</v>
      </c>
      <c r="N55" s="12" t="s">
        <v>2791</v>
      </c>
      <c r="O55" s="13" t="str">
        <f t="shared" si="0"/>
        <v>https://schnell-s3-image.s3.ap-south-1.amazonaws.com/luminator/5f5780a0-c5e8-11f0-897e-21605510169d.jpg</v>
      </c>
      <c r="P55" s="12" t="s">
        <v>2792</v>
      </c>
      <c r="Q55" s="13" t="str">
        <f t="shared" si="1"/>
        <v>https://schnell-s3-image.s3.ap-south-1.amazonaws.com/luminator/5f778bc0-c5e8-11f0-897e-21605510169d.jpg</v>
      </c>
      <c r="R55" s="12" t="s">
        <v>2793</v>
      </c>
      <c r="S55" s="13" t="str">
        <f t="shared" si="2"/>
        <v>https://schnell-s3-image.s3.ap-south-1.amazonaws.com/luminator/5fa74e50-c5e8-11f0-897e-21605510169d.jpg</v>
      </c>
      <c r="T55" s="14" t="s">
        <v>1582</v>
      </c>
      <c r="U55" s="14">
        <v>56</v>
      </c>
      <c r="V55" s="15" t="s">
        <v>899</v>
      </c>
      <c r="W55" s="12" t="s">
        <v>1498</v>
      </c>
      <c r="X55" s="13" t="str">
        <f t="shared" si="3"/>
        <v>https://schnell-s3-image.s3.ap-south-1.amazonaws.com/luminator/675606d0-e3cc-11f0-96e4-0726e1b4432c.jpg</v>
      </c>
      <c r="Y55" s="14" t="s">
        <v>892</v>
      </c>
      <c r="Z55" s="15"/>
      <c r="AA55" s="16" t="s">
        <v>788</v>
      </c>
    </row>
    <row r="56" spans="1:27" ht="14.5">
      <c r="A56" s="8">
        <v>54</v>
      </c>
      <c r="B56" s="9" t="s">
        <v>22</v>
      </c>
      <c r="C56" s="9" t="s">
        <v>23</v>
      </c>
      <c r="D56" s="9" t="s">
        <v>24</v>
      </c>
      <c r="E56" s="10" t="s">
        <v>708</v>
      </c>
      <c r="F56" s="9" t="s">
        <v>780</v>
      </c>
      <c r="G56" s="8" t="s">
        <v>1547</v>
      </c>
      <c r="H56" s="8" t="s">
        <v>1611</v>
      </c>
      <c r="I56" s="8" t="s">
        <v>1612</v>
      </c>
      <c r="J56" s="8" t="s">
        <v>1588</v>
      </c>
      <c r="K56" s="11" t="s">
        <v>894</v>
      </c>
      <c r="L56" s="8">
        <v>13.0315335</v>
      </c>
      <c r="M56" s="8">
        <v>77.600097000000005</v>
      </c>
      <c r="N56" s="12" t="s">
        <v>2791</v>
      </c>
      <c r="O56" s="13" t="str">
        <f t="shared" si="0"/>
        <v>https://schnell-s3-image.s3.ap-south-1.amazonaws.com/luminator/5f5780a0-c5e8-11f0-897e-21605510169d.jpg</v>
      </c>
      <c r="P56" s="12" t="s">
        <v>2792</v>
      </c>
      <c r="Q56" s="13" t="str">
        <f t="shared" si="1"/>
        <v>https://schnell-s3-image.s3.ap-south-1.amazonaws.com/luminator/5f778bc0-c5e8-11f0-897e-21605510169d.jpg</v>
      </c>
      <c r="R56" s="12" t="s">
        <v>2793</v>
      </c>
      <c r="S56" s="13" t="str">
        <f t="shared" si="2"/>
        <v>https://schnell-s3-image.s3.ap-south-1.amazonaws.com/luminator/5fa74e50-c5e8-11f0-897e-21605510169d.jpg</v>
      </c>
      <c r="T56" s="14" t="s">
        <v>1582</v>
      </c>
      <c r="U56" s="14">
        <v>56</v>
      </c>
      <c r="V56" s="15" t="s">
        <v>899</v>
      </c>
      <c r="W56" s="12" t="s">
        <v>1500</v>
      </c>
      <c r="X56" s="13" t="str">
        <f t="shared" si="3"/>
        <v>https://schnell-s3-image.s3.ap-south-1.amazonaws.com/luminator/ea3ab3e0-e3ca-11f0-96e4-0726e1b4432c.jpg</v>
      </c>
      <c r="Y56" s="14" t="s">
        <v>892</v>
      </c>
      <c r="Z56" s="15"/>
      <c r="AA56" s="16" t="s">
        <v>791</v>
      </c>
    </row>
    <row r="57" spans="1:27" ht="14.5">
      <c r="A57" s="8">
        <v>55</v>
      </c>
      <c r="B57" s="9" t="s">
        <v>22</v>
      </c>
      <c r="C57" s="9" t="s">
        <v>23</v>
      </c>
      <c r="D57" s="9" t="s">
        <v>24</v>
      </c>
      <c r="E57" s="10" t="s">
        <v>708</v>
      </c>
      <c r="F57" s="9" t="s">
        <v>796</v>
      </c>
      <c r="G57" s="8" t="s">
        <v>1547</v>
      </c>
      <c r="H57" s="8" t="s">
        <v>1584</v>
      </c>
      <c r="I57" s="8" t="s">
        <v>1585</v>
      </c>
      <c r="J57" s="8" t="s">
        <v>1583</v>
      </c>
      <c r="K57" s="11" t="s">
        <v>894</v>
      </c>
      <c r="L57" s="8">
        <v>13.0316419</v>
      </c>
      <c r="M57" s="8">
        <v>77.5998704</v>
      </c>
      <c r="N57" s="12" t="s">
        <v>2788</v>
      </c>
      <c r="O57" s="13" t="str">
        <f t="shared" si="0"/>
        <v>https://schnell-s3-image.s3.ap-south-1.amazonaws.com/luminator/3e3ff9b0-c5e8-11f0-897e-21605510169d.jpg</v>
      </c>
      <c r="P57" s="12" t="s">
        <v>2789</v>
      </c>
      <c r="Q57" s="13" t="str">
        <f t="shared" si="1"/>
        <v>https://schnell-s3-image.s3.ap-south-1.amazonaws.com/luminator/3e5f4180-c5e8-11f0-897e-21605510169d.jpg</v>
      </c>
      <c r="R57" s="12" t="s">
        <v>2790</v>
      </c>
      <c r="S57" s="13" t="str">
        <f t="shared" si="2"/>
        <v>https://schnell-s3-image.s3.ap-south-1.amazonaws.com/luminator/3e9349d0-c5e8-11f0-897e-21605510169d.jpg</v>
      </c>
      <c r="T57" s="14" t="s">
        <v>1582</v>
      </c>
      <c r="U57" s="14">
        <v>56</v>
      </c>
      <c r="V57" s="15" t="s">
        <v>899</v>
      </c>
      <c r="W57" s="12" t="s">
        <v>1503</v>
      </c>
      <c r="X57" s="13" t="str">
        <f t="shared" si="3"/>
        <v>https://schnell-s3-image.s3.ap-south-1.amazonaws.com/luminator/cc1ad400-e3c8-11f0-96e4-0726e1b4432c.jpg</v>
      </c>
      <c r="Y57" s="14" t="s">
        <v>892</v>
      </c>
      <c r="Z57" s="15"/>
      <c r="AA57" s="16" t="s">
        <v>797</v>
      </c>
    </row>
    <row r="58" spans="1:27" ht="14.5">
      <c r="A58" s="8">
        <v>56</v>
      </c>
      <c r="B58" s="9" t="s">
        <v>22</v>
      </c>
      <c r="C58" s="9" t="s">
        <v>23</v>
      </c>
      <c r="D58" s="9" t="s">
        <v>24</v>
      </c>
      <c r="E58" s="10" t="s">
        <v>708</v>
      </c>
      <c r="F58" s="9" t="s">
        <v>821</v>
      </c>
      <c r="G58" s="8" t="s">
        <v>1547</v>
      </c>
      <c r="H58" s="8" t="s">
        <v>1584</v>
      </c>
      <c r="I58" s="8" t="s">
        <v>1610</v>
      </c>
      <c r="J58" s="8" t="s">
        <v>1588</v>
      </c>
      <c r="K58" s="11" t="s">
        <v>894</v>
      </c>
      <c r="L58" s="8">
        <v>13.0319445</v>
      </c>
      <c r="M58" s="8">
        <v>77.5993055</v>
      </c>
      <c r="N58" s="12" t="s">
        <v>2785</v>
      </c>
      <c r="O58" s="13" t="str">
        <f t="shared" si="0"/>
        <v>https://schnell-s3-image.s3.ap-south-1.amazonaws.com/luminator/02a38200-c5e8-11f0-897e-21605510169d.jpg</v>
      </c>
      <c r="P58" s="12" t="s">
        <v>2786</v>
      </c>
      <c r="Q58" s="13" t="str">
        <f t="shared" si="1"/>
        <v>https://schnell-s3-image.s3.ap-south-1.amazonaws.com/luminator/02c69a60-c5e8-11f0-897e-21605510169d.jpg</v>
      </c>
      <c r="R58" s="12" t="s">
        <v>2787</v>
      </c>
      <c r="S58" s="13" t="str">
        <f t="shared" si="2"/>
        <v>https://schnell-s3-image.s3.ap-south-1.amazonaws.com/luminator/02e08b00-c5e8-11f0-897e-21605510169d.jpg</v>
      </c>
      <c r="T58" s="14" t="s">
        <v>1582</v>
      </c>
      <c r="U58" s="14">
        <v>56</v>
      </c>
      <c r="V58" s="15" t="s">
        <v>899</v>
      </c>
      <c r="W58" s="12" t="s">
        <v>1517</v>
      </c>
      <c r="X58" s="13" t="str">
        <f t="shared" si="3"/>
        <v>https://schnell-s3-image.s3.ap-south-1.amazonaws.com/luminator/912b6960-e3c1-11f0-96e4-0726e1b4432c.jpg</v>
      </c>
      <c r="Y58" s="14" t="s">
        <v>892</v>
      </c>
      <c r="Z58" s="15"/>
      <c r="AA58" s="16" t="s">
        <v>822</v>
      </c>
    </row>
    <row r="59" spans="1:27" ht="14.5">
      <c r="A59" s="8">
        <v>57</v>
      </c>
      <c r="B59" s="9" t="s">
        <v>22</v>
      </c>
      <c r="C59" s="9" t="s">
        <v>23</v>
      </c>
      <c r="D59" s="9" t="s">
        <v>24</v>
      </c>
      <c r="E59" s="10" t="s">
        <v>708</v>
      </c>
      <c r="F59" s="9" t="s">
        <v>812</v>
      </c>
      <c r="G59" s="8" t="s">
        <v>1547</v>
      </c>
      <c r="H59" s="8" t="s">
        <v>1584</v>
      </c>
      <c r="I59" s="8" t="s">
        <v>1610</v>
      </c>
      <c r="J59" s="8" t="s">
        <v>1583</v>
      </c>
      <c r="K59" s="11" t="s">
        <v>894</v>
      </c>
      <c r="L59" s="8">
        <v>13.031786</v>
      </c>
      <c r="M59" s="8">
        <v>77.599230500000004</v>
      </c>
      <c r="N59" s="12" t="s">
        <v>2782</v>
      </c>
      <c r="O59" s="13" t="str">
        <f t="shared" si="0"/>
        <v>https://schnell-s3-image.s3.ap-south-1.amazonaws.com/luminator/d9cd6800-c5e7-11f0-897e-21605510169d.jpg</v>
      </c>
      <c r="P59" s="12" t="s">
        <v>2783</v>
      </c>
      <c r="Q59" s="13" t="str">
        <f t="shared" si="1"/>
        <v>https://schnell-s3-image.s3.ap-south-1.amazonaws.com/luminator/da02f6f0-c5e7-11f0-897e-21605510169d.jpg</v>
      </c>
      <c r="R59" s="12" t="s">
        <v>2784</v>
      </c>
      <c r="S59" s="13" t="str">
        <f t="shared" si="2"/>
        <v>https://schnell-s3-image.s3.ap-south-1.amazonaws.com/luminator/da1bd620-c5e7-11f0-897e-21605510169d.jpg</v>
      </c>
      <c r="T59" s="14" t="s">
        <v>1582</v>
      </c>
      <c r="U59" s="14">
        <v>56</v>
      </c>
      <c r="V59" s="15" t="s">
        <v>899</v>
      </c>
      <c r="W59" s="12" t="s">
        <v>1512</v>
      </c>
      <c r="X59" s="13" t="str">
        <f t="shared" si="3"/>
        <v>https://schnell-s3-image.s3.ap-south-1.amazonaws.com/luminator/083cc1a0-e3c4-11f0-96e4-0726e1b4432c.jpg</v>
      </c>
      <c r="Y59" s="14" t="s">
        <v>892</v>
      </c>
      <c r="Z59" s="15"/>
      <c r="AA59" s="16" t="s">
        <v>813</v>
      </c>
    </row>
    <row r="60" spans="1:27" ht="14.5">
      <c r="A60" s="8">
        <v>58</v>
      </c>
      <c r="B60" s="9" t="s">
        <v>22</v>
      </c>
      <c r="C60" s="9" t="s">
        <v>23</v>
      </c>
      <c r="D60" s="9" t="s">
        <v>24</v>
      </c>
      <c r="E60" s="10" t="s">
        <v>708</v>
      </c>
      <c r="F60" s="9" t="s">
        <v>840</v>
      </c>
      <c r="G60" s="8" t="s">
        <v>1547</v>
      </c>
      <c r="H60" s="8" t="s">
        <v>1584</v>
      </c>
      <c r="I60" s="8" t="s">
        <v>1585</v>
      </c>
      <c r="J60" s="8" t="s">
        <v>1588</v>
      </c>
      <c r="K60" s="11" t="s">
        <v>894</v>
      </c>
      <c r="L60" s="8">
        <v>13.0316451</v>
      </c>
      <c r="M60" s="8">
        <v>77.599487199999999</v>
      </c>
      <c r="N60" s="12" t="s">
        <v>2779</v>
      </c>
      <c r="O60" s="13" t="str">
        <f t="shared" si="0"/>
        <v>https://schnell-s3-image.s3.ap-south-1.amazonaws.com/luminator/c66f1010-c5e7-11f0-897e-21605510169d.jpg</v>
      </c>
      <c r="P60" s="12" t="s">
        <v>2780</v>
      </c>
      <c r="Q60" s="13" t="str">
        <f t="shared" si="1"/>
        <v>https://schnell-s3-image.s3.ap-south-1.amazonaws.com/luminator/c6a450e0-c5e7-11f0-897e-21605510169d.jpg</v>
      </c>
      <c r="R60" s="12" t="s">
        <v>2781</v>
      </c>
      <c r="S60" s="13" t="str">
        <f t="shared" si="2"/>
        <v>https://schnell-s3-image.s3.ap-south-1.amazonaws.com/luminator/c6da7c10-c5e7-11f0-897e-21605510169d.jpg</v>
      </c>
      <c r="T60" s="14" t="s">
        <v>1582</v>
      </c>
      <c r="U60" s="14">
        <v>56</v>
      </c>
      <c r="V60" s="15" t="s">
        <v>899</v>
      </c>
      <c r="W60" s="12" t="s">
        <v>1527</v>
      </c>
      <c r="X60" s="13" t="str">
        <f t="shared" si="3"/>
        <v>https://schnell-s3-image.s3.ap-south-1.amazonaws.com/luminator/d5bac7b0-e3bc-11f0-a839-8bcb9a7daf8e.jpg</v>
      </c>
      <c r="Y60" s="14" t="s">
        <v>892</v>
      </c>
      <c r="Z60" s="15"/>
      <c r="AA60" s="16" t="s">
        <v>841</v>
      </c>
    </row>
    <row r="61" spans="1:27" ht="14.5">
      <c r="A61" s="8">
        <v>59</v>
      </c>
      <c r="B61" s="9" t="s">
        <v>22</v>
      </c>
      <c r="C61" s="9" t="s">
        <v>23</v>
      </c>
      <c r="D61" s="9" t="s">
        <v>24</v>
      </c>
      <c r="E61" s="10" t="s">
        <v>708</v>
      </c>
      <c r="F61" s="9" t="s">
        <v>832</v>
      </c>
      <c r="G61" s="8" t="s">
        <v>1547</v>
      </c>
      <c r="H61" s="8" t="s">
        <v>1584</v>
      </c>
      <c r="I61" s="8" t="s">
        <v>1610</v>
      </c>
      <c r="J61" s="8" t="s">
        <v>1588</v>
      </c>
      <c r="K61" s="11" t="s">
        <v>894</v>
      </c>
      <c r="L61" s="8">
        <v>13.0316502</v>
      </c>
      <c r="M61" s="8">
        <v>77.599495099999999</v>
      </c>
      <c r="N61" s="12" t="s">
        <v>2776</v>
      </c>
      <c r="O61" s="13" t="str">
        <f t="shared" si="0"/>
        <v>https://schnell-s3-image.s3.ap-south-1.amazonaws.com/luminator/a4348cf0-c5e7-11f0-897e-21605510169d.jpg</v>
      </c>
      <c r="P61" s="12" t="s">
        <v>2777</v>
      </c>
      <c r="Q61" s="13" t="str">
        <f t="shared" si="1"/>
        <v>https://schnell-s3-image.s3.ap-south-1.amazonaws.com/luminator/a4507960-c5e7-11f0-897e-21605510169d.jpg</v>
      </c>
      <c r="R61" s="12" t="s">
        <v>2778</v>
      </c>
      <c r="S61" s="13" t="str">
        <f t="shared" si="2"/>
        <v>https://schnell-s3-image.s3.ap-south-1.amazonaws.com/luminator/a478c1e0-c5e7-11f0-897e-21605510169d.jpg</v>
      </c>
      <c r="T61" s="14" t="s">
        <v>1582</v>
      </c>
      <c r="U61" s="14">
        <v>56</v>
      </c>
      <c r="V61" s="15" t="s">
        <v>899</v>
      </c>
      <c r="W61" s="12" t="s">
        <v>1523</v>
      </c>
      <c r="X61" s="13" t="str">
        <f t="shared" si="3"/>
        <v>https://schnell-s3-image.s3.ap-south-1.amazonaws.com/luminator/96fd00e0-e3be-11f0-96e4-0726e1b4432c.jpg</v>
      </c>
      <c r="Y61" s="14" t="s">
        <v>892</v>
      </c>
      <c r="Z61" s="15"/>
      <c r="AA61" s="16" t="s">
        <v>833</v>
      </c>
    </row>
    <row r="62" spans="1:27" ht="14.5">
      <c r="A62" s="8">
        <v>60</v>
      </c>
      <c r="B62" s="9" t="s">
        <v>22</v>
      </c>
      <c r="C62" s="9" t="s">
        <v>23</v>
      </c>
      <c r="D62" s="9" t="s">
        <v>24</v>
      </c>
      <c r="E62" s="10" t="s">
        <v>708</v>
      </c>
      <c r="F62" s="9" t="s">
        <v>832</v>
      </c>
      <c r="G62" s="8" t="s">
        <v>1547</v>
      </c>
      <c r="H62" s="8" t="s">
        <v>1584</v>
      </c>
      <c r="I62" s="8" t="s">
        <v>1610</v>
      </c>
      <c r="J62" s="8" t="s">
        <v>1588</v>
      </c>
      <c r="K62" s="11" t="s">
        <v>894</v>
      </c>
      <c r="L62" s="8">
        <v>13.0316502</v>
      </c>
      <c r="M62" s="8">
        <v>77.599495099999999</v>
      </c>
      <c r="N62" s="12" t="s">
        <v>2776</v>
      </c>
      <c r="O62" s="13" t="str">
        <f t="shared" si="0"/>
        <v>https://schnell-s3-image.s3.ap-south-1.amazonaws.com/luminator/a4348cf0-c5e7-11f0-897e-21605510169d.jpg</v>
      </c>
      <c r="P62" s="12" t="s">
        <v>2777</v>
      </c>
      <c r="Q62" s="13" t="str">
        <f t="shared" si="1"/>
        <v>https://schnell-s3-image.s3.ap-south-1.amazonaws.com/luminator/a4507960-c5e7-11f0-897e-21605510169d.jpg</v>
      </c>
      <c r="R62" s="12" t="s">
        <v>2778</v>
      </c>
      <c r="S62" s="13" t="str">
        <f t="shared" si="2"/>
        <v>https://schnell-s3-image.s3.ap-south-1.amazonaws.com/luminator/a478c1e0-c5e7-11f0-897e-21605510169d.jpg</v>
      </c>
      <c r="T62" s="14" t="s">
        <v>1582</v>
      </c>
      <c r="U62" s="14">
        <v>56</v>
      </c>
      <c r="V62" s="15" t="s">
        <v>899</v>
      </c>
      <c r="W62" s="12" t="s">
        <v>1509</v>
      </c>
      <c r="X62" s="13" t="str">
        <f t="shared" si="3"/>
        <v>https://schnell-s3-image.s3.ap-south-1.amazonaws.com/luminator/0185efb0-e3c6-11f0-96e4-0726e1b4432c.jpg</v>
      </c>
      <c r="Y62" s="14" t="s">
        <v>892</v>
      </c>
      <c r="Z62" s="15"/>
      <c r="AA62" s="16" t="s">
        <v>808</v>
      </c>
    </row>
    <row r="63" spans="1:27" ht="14.5">
      <c r="A63" s="8">
        <v>61</v>
      </c>
      <c r="B63" s="9" t="s">
        <v>22</v>
      </c>
      <c r="C63" s="9" t="s">
        <v>23</v>
      </c>
      <c r="D63" s="9" t="s">
        <v>24</v>
      </c>
      <c r="E63" s="10" t="s">
        <v>708</v>
      </c>
      <c r="F63" s="9" t="s">
        <v>838</v>
      </c>
      <c r="G63" s="8" t="s">
        <v>1547</v>
      </c>
      <c r="H63" s="8" t="s">
        <v>1584</v>
      </c>
      <c r="I63" s="8" t="s">
        <v>1585</v>
      </c>
      <c r="J63" s="8" t="s">
        <v>1583</v>
      </c>
      <c r="K63" s="11" t="s">
        <v>894</v>
      </c>
      <c r="L63" s="8">
        <v>13.0316454</v>
      </c>
      <c r="M63" s="8">
        <v>77.5995262</v>
      </c>
      <c r="N63" s="12" t="s">
        <v>2773</v>
      </c>
      <c r="O63" s="13" t="str">
        <f t="shared" si="0"/>
        <v>https://schnell-s3-image.s3.ap-south-1.amazonaws.com/luminator/89220230-c5e7-11f0-897e-21605510169d.jpg</v>
      </c>
      <c r="P63" s="12" t="s">
        <v>2774</v>
      </c>
      <c r="Q63" s="13" t="str">
        <f t="shared" si="1"/>
        <v>https://schnell-s3-image.s3.ap-south-1.amazonaws.com/luminator/894fa1e0-c5e7-11f0-897e-21605510169d.jpg</v>
      </c>
      <c r="R63" s="12" t="s">
        <v>2775</v>
      </c>
      <c r="S63" s="13" t="str">
        <f t="shared" si="2"/>
        <v>https://schnell-s3-image.s3.ap-south-1.amazonaws.com/luminator/896a55d0-c5e7-11f0-897e-21605510169d.jpg</v>
      </c>
      <c r="T63" s="14" t="s">
        <v>1582</v>
      </c>
      <c r="U63" s="14">
        <v>56</v>
      </c>
      <c r="V63" s="15" t="s">
        <v>899</v>
      </c>
      <c r="W63" s="12" t="s">
        <v>1526</v>
      </c>
      <c r="X63" s="13" t="str">
        <f t="shared" si="3"/>
        <v>https://schnell-s3-image.s3.ap-south-1.amazonaws.com/luminator/1dea3de0-e3bd-11f0-96e4-0726e1b4432c.jpg</v>
      </c>
      <c r="Y63" s="14" t="s">
        <v>892</v>
      </c>
      <c r="Z63" s="15"/>
      <c r="AA63" s="16" t="s">
        <v>839</v>
      </c>
    </row>
    <row r="64" spans="1:27" ht="14.5">
      <c r="A64" s="8">
        <v>62</v>
      </c>
      <c r="B64" s="9" t="s">
        <v>22</v>
      </c>
      <c r="C64" s="9" t="s">
        <v>23</v>
      </c>
      <c r="D64" s="9" t="s">
        <v>24</v>
      </c>
      <c r="E64" s="10" t="s">
        <v>708</v>
      </c>
      <c r="F64" s="9" t="s">
        <v>909</v>
      </c>
      <c r="G64" s="8" t="s">
        <v>1547</v>
      </c>
      <c r="H64" s="8" t="s">
        <v>1584</v>
      </c>
      <c r="I64" s="8" t="s">
        <v>1610</v>
      </c>
      <c r="J64" s="8" t="s">
        <v>1588</v>
      </c>
      <c r="K64" s="11" t="s">
        <v>894</v>
      </c>
      <c r="L64" s="8">
        <v>13.031649</v>
      </c>
      <c r="M64" s="8">
        <v>77.599578100000002</v>
      </c>
      <c r="N64" s="12" t="s">
        <v>2770</v>
      </c>
      <c r="O64" s="13" t="str">
        <f t="shared" si="0"/>
        <v>https://schnell-s3-image.s3.ap-south-1.amazonaws.com/luminator/5e079d80-c5e7-11f0-897e-21605510169d.jpg</v>
      </c>
      <c r="P64" s="12" t="s">
        <v>2771</v>
      </c>
      <c r="Q64" s="13" t="str">
        <f t="shared" si="1"/>
        <v>https://schnell-s3-image.s3.ap-south-1.amazonaws.com/luminator/5e4590e0-c5e7-11f0-897e-21605510169d.jpg</v>
      </c>
      <c r="R64" s="12" t="s">
        <v>2772</v>
      </c>
      <c r="S64" s="13" t="str">
        <f t="shared" si="2"/>
        <v>https://schnell-s3-image.s3.ap-south-1.amazonaws.com/luminator/5e71a9f0-c5e7-11f0-897e-21605510169d.jpg</v>
      </c>
      <c r="T64" s="14" t="s">
        <v>1582</v>
      </c>
      <c r="U64" s="14">
        <v>56</v>
      </c>
      <c r="V64" s="15" t="s">
        <v>899</v>
      </c>
      <c r="W64" s="12" t="s">
        <v>1533</v>
      </c>
      <c r="X64" s="13" t="str">
        <f t="shared" si="3"/>
        <v>https://schnell-s3-image.s3.ap-south-1.amazonaws.com/luminator/bcd843b0-e3b9-11f0-97ae-c9acf99b7569.jpg</v>
      </c>
      <c r="Y64" s="14" t="s">
        <v>892</v>
      </c>
      <c r="Z64" s="15"/>
      <c r="AA64" s="16" t="s">
        <v>851</v>
      </c>
    </row>
    <row r="65" spans="1:27" ht="14.5">
      <c r="A65" s="8">
        <v>63</v>
      </c>
      <c r="B65" s="9" t="s">
        <v>22</v>
      </c>
      <c r="C65" s="9" t="s">
        <v>23</v>
      </c>
      <c r="D65" s="9" t="s">
        <v>24</v>
      </c>
      <c r="E65" s="10" t="s">
        <v>708</v>
      </c>
      <c r="F65" s="9" t="s">
        <v>909</v>
      </c>
      <c r="G65" s="8" t="s">
        <v>1547</v>
      </c>
      <c r="H65" s="8" t="s">
        <v>1584</v>
      </c>
      <c r="I65" s="8" t="s">
        <v>1610</v>
      </c>
      <c r="J65" s="8" t="s">
        <v>1588</v>
      </c>
      <c r="K65" s="11" t="s">
        <v>894</v>
      </c>
      <c r="L65" s="8">
        <v>13.031649</v>
      </c>
      <c r="M65" s="8">
        <v>77.599578100000002</v>
      </c>
      <c r="N65" s="12" t="s">
        <v>2770</v>
      </c>
      <c r="O65" s="13" t="str">
        <f t="shared" si="0"/>
        <v>https://schnell-s3-image.s3.ap-south-1.amazonaws.com/luminator/5e079d80-c5e7-11f0-897e-21605510169d.jpg</v>
      </c>
      <c r="P65" s="12" t="s">
        <v>2771</v>
      </c>
      <c r="Q65" s="13" t="str">
        <f t="shared" si="1"/>
        <v>https://schnell-s3-image.s3.ap-south-1.amazonaws.com/luminator/5e4590e0-c5e7-11f0-897e-21605510169d.jpg</v>
      </c>
      <c r="R65" s="12" t="s">
        <v>2772</v>
      </c>
      <c r="S65" s="13" t="str">
        <f t="shared" si="2"/>
        <v>https://schnell-s3-image.s3.ap-south-1.amazonaws.com/luminator/5e71a9f0-c5e7-11f0-897e-21605510169d.jpg</v>
      </c>
      <c r="T65" s="14" t="s">
        <v>1582</v>
      </c>
      <c r="U65" s="14">
        <v>56</v>
      </c>
      <c r="V65" s="15" t="s">
        <v>899</v>
      </c>
      <c r="W65" s="12" t="s">
        <v>1532</v>
      </c>
      <c r="X65" s="13" t="str">
        <f t="shared" si="3"/>
        <v>https://schnell-s3-image.s3.ap-south-1.amazonaws.com/luminator/1e6a71c0-e3ba-11f0-97ae-c9acf99b7569.jpg</v>
      </c>
      <c r="Y65" s="14" t="s">
        <v>892</v>
      </c>
      <c r="Z65" s="15"/>
      <c r="AA65" s="16" t="s">
        <v>850</v>
      </c>
    </row>
    <row r="66" spans="1:27" ht="14.5">
      <c r="A66" s="8">
        <v>64</v>
      </c>
      <c r="B66" s="9" t="s">
        <v>22</v>
      </c>
      <c r="C66" s="9" t="s">
        <v>23</v>
      </c>
      <c r="D66" s="9" t="s">
        <v>24</v>
      </c>
      <c r="E66" s="10" t="s">
        <v>708</v>
      </c>
      <c r="F66" s="9" t="s">
        <v>854</v>
      </c>
      <c r="G66" s="8" t="s">
        <v>1547</v>
      </c>
      <c r="H66" s="8" t="s">
        <v>1584</v>
      </c>
      <c r="I66" s="8" t="s">
        <v>1585</v>
      </c>
      <c r="J66" s="8" t="s">
        <v>1583</v>
      </c>
      <c r="K66" s="11" t="s">
        <v>894</v>
      </c>
      <c r="L66" s="8">
        <v>13.031486599999999</v>
      </c>
      <c r="M66" s="8">
        <v>77.599583100000004</v>
      </c>
      <c r="N66" s="12" t="s">
        <v>2767</v>
      </c>
      <c r="O66" s="13" t="str">
        <f t="shared" si="0"/>
        <v>https://schnell-s3-image.s3.ap-south-1.amazonaws.com/luminator/3fc64100-c5e7-11f0-897e-21605510169d.jpg</v>
      </c>
      <c r="P66" s="12" t="s">
        <v>2768</v>
      </c>
      <c r="Q66" s="13" t="str">
        <f t="shared" si="1"/>
        <v>https://schnell-s3-image.s3.ap-south-1.amazonaws.com/luminator/3fe317d0-c5e7-11f0-897e-21605510169d.jpg</v>
      </c>
      <c r="R66" s="12" t="s">
        <v>2769</v>
      </c>
      <c r="S66" s="13" t="str">
        <f t="shared" si="2"/>
        <v>https://schnell-s3-image.s3.ap-south-1.amazonaws.com/luminator/4021ce80-c5e7-11f0-897e-21605510169d.jpg</v>
      </c>
      <c r="T66" s="14" t="s">
        <v>1582</v>
      </c>
      <c r="U66" s="14">
        <v>56</v>
      </c>
      <c r="V66" s="15" t="s">
        <v>899</v>
      </c>
      <c r="W66" s="12" t="s">
        <v>1535</v>
      </c>
      <c r="X66" s="13" t="str">
        <f t="shared" si="3"/>
        <v>https://schnell-s3-image.s3.ap-south-1.amazonaws.com/luminator/931ad6f0-e3b9-11f0-a839-8bcb9a7daf8e.jpg</v>
      </c>
      <c r="Y66" s="14" t="s">
        <v>892</v>
      </c>
      <c r="Z66" s="15"/>
      <c r="AA66" s="16" t="s">
        <v>855</v>
      </c>
    </row>
    <row r="67" spans="1:27" ht="14.5">
      <c r="A67" s="8">
        <v>65</v>
      </c>
      <c r="B67" s="9" t="s">
        <v>22</v>
      </c>
      <c r="C67" s="9" t="s">
        <v>23</v>
      </c>
      <c r="D67" s="9" t="s">
        <v>24</v>
      </c>
      <c r="E67" s="10" t="s">
        <v>708</v>
      </c>
      <c r="F67" s="9" t="s">
        <v>826</v>
      </c>
      <c r="G67" s="8" t="s">
        <v>1547</v>
      </c>
      <c r="H67" s="8" t="s">
        <v>1584</v>
      </c>
      <c r="I67" s="8" t="s">
        <v>1585</v>
      </c>
      <c r="J67" s="8" t="s">
        <v>1583</v>
      </c>
      <c r="K67" s="11" t="s">
        <v>894</v>
      </c>
      <c r="L67" s="8">
        <v>13.031274099999999</v>
      </c>
      <c r="M67" s="8">
        <v>77.600199399999994</v>
      </c>
      <c r="N67" s="12" t="s">
        <v>2764</v>
      </c>
      <c r="O67" s="13" t="str">
        <f t="shared" si="0"/>
        <v>https://schnell-s3-image.s3.ap-south-1.amazonaws.com/luminator/bead6a20-e3bf-11f0-a839-8bcb9a7daf8e.jpg</v>
      </c>
      <c r="P67" s="12" t="s">
        <v>2765</v>
      </c>
      <c r="Q67" s="13" t="str">
        <f t="shared" si="1"/>
        <v>https://schnell-s3-image.s3.ap-south-1.amazonaws.com/luminator/bedf76a0-e3bf-11f0-a839-8bcb9a7daf8e.jpg</v>
      </c>
      <c r="R67" s="12" t="s">
        <v>2766</v>
      </c>
      <c r="S67" s="13" t="str">
        <f t="shared" si="2"/>
        <v>https://schnell-s3-image.s3.ap-south-1.amazonaws.com/luminator/bf01cbb0-e3bf-11f0-a839-8bcb9a7daf8e.jpg</v>
      </c>
      <c r="T67" s="14" t="s">
        <v>1582</v>
      </c>
      <c r="U67" s="14">
        <v>56</v>
      </c>
      <c r="V67" s="15" t="s">
        <v>899</v>
      </c>
      <c r="W67" s="12" t="s">
        <v>1520</v>
      </c>
      <c r="X67" s="13" t="str">
        <f t="shared" si="3"/>
        <v>https://schnell-s3-image.s3.ap-south-1.amazonaws.com/luminator/e97d0a30-e3bf-11f0-a839-8bcb9a7daf8e.jpg</v>
      </c>
      <c r="Y67" s="14" t="s">
        <v>892</v>
      </c>
      <c r="Z67" s="15"/>
      <c r="AA67" s="16" t="s">
        <v>827</v>
      </c>
    </row>
    <row r="68" spans="1:27" ht="14.5">
      <c r="A68" s="8">
        <v>66</v>
      </c>
      <c r="B68" s="9" t="s">
        <v>22</v>
      </c>
      <c r="C68" s="9" t="s">
        <v>23</v>
      </c>
      <c r="D68" s="9" t="s">
        <v>24</v>
      </c>
      <c r="E68" s="10" t="s">
        <v>708</v>
      </c>
      <c r="F68" s="9" t="s">
        <v>834</v>
      </c>
      <c r="G68" s="8" t="s">
        <v>1547</v>
      </c>
      <c r="H68" s="8" t="s">
        <v>1584</v>
      </c>
      <c r="I68" s="8" t="s">
        <v>1610</v>
      </c>
      <c r="J68" s="8" t="s">
        <v>1588</v>
      </c>
      <c r="K68" s="11" t="s">
        <v>894</v>
      </c>
      <c r="L68" s="8">
        <v>13.0311828</v>
      </c>
      <c r="M68" s="8">
        <v>77.599947700000001</v>
      </c>
      <c r="N68" s="12" t="s">
        <v>2761</v>
      </c>
      <c r="O68" s="13" t="str">
        <f t="shared" ref="O68:O131" si="4">HYPERLINK(N68)</f>
        <v>https://schnell-s3-image.s3.ap-south-1.amazonaws.com/luminator/e9959650-c5e6-11f0-897e-21605510169d.jpg</v>
      </c>
      <c r="P68" s="12" t="s">
        <v>2762</v>
      </c>
      <c r="Q68" s="13" t="str">
        <f t="shared" ref="Q68:Q131" si="5">HYPERLINK(P68)</f>
        <v>https://schnell-s3-image.s3.ap-south-1.amazonaws.com/luminator/e9b2bb40-c5e6-11f0-897e-21605510169d.jpg</v>
      </c>
      <c r="R68" s="12" t="s">
        <v>2763</v>
      </c>
      <c r="S68" s="13" t="str">
        <f t="shared" ref="S68:S131" si="6">HYPERLINK(R68)</f>
        <v>https://schnell-s3-image.s3.ap-south-1.amazonaws.com/luminator/e9dcd880-c5e6-11f0-897e-21605510169d.jpg</v>
      </c>
      <c r="T68" s="14" t="s">
        <v>1582</v>
      </c>
      <c r="U68" s="14">
        <v>56</v>
      </c>
      <c r="V68" s="15" t="s">
        <v>899</v>
      </c>
      <c r="W68" s="12" t="s">
        <v>1524</v>
      </c>
      <c r="X68" s="13" t="str">
        <f t="shared" ref="X68:X131" si="7">HYPERLINK(W68)</f>
        <v>https://schnell-s3-image.s3.ap-south-1.amazonaws.com/luminator/c876fa50-e3bd-11f0-a839-8bcb9a7daf8e.jpg</v>
      </c>
      <c r="Y68" s="14" t="s">
        <v>892</v>
      </c>
      <c r="Z68" s="15"/>
      <c r="AA68" s="16" t="s">
        <v>835</v>
      </c>
    </row>
    <row r="69" spans="1:27" ht="14.5">
      <c r="A69" s="8">
        <v>67</v>
      </c>
      <c r="B69" s="9" t="s">
        <v>22</v>
      </c>
      <c r="C69" s="9" t="s">
        <v>23</v>
      </c>
      <c r="D69" s="9" t="s">
        <v>24</v>
      </c>
      <c r="E69" s="10" t="s">
        <v>708</v>
      </c>
      <c r="F69" s="9" t="s">
        <v>819</v>
      </c>
      <c r="G69" s="8" t="s">
        <v>1547</v>
      </c>
      <c r="H69" s="8" t="s">
        <v>1584</v>
      </c>
      <c r="I69" s="8" t="s">
        <v>1585</v>
      </c>
      <c r="J69" s="8" t="s">
        <v>1583</v>
      </c>
      <c r="K69" s="11" t="s">
        <v>894</v>
      </c>
      <c r="L69" s="8">
        <v>13.031427799999999</v>
      </c>
      <c r="M69" s="8">
        <v>77.599274600000001</v>
      </c>
      <c r="N69" s="12" t="s">
        <v>2758</v>
      </c>
      <c r="O69" s="13" t="str">
        <f t="shared" si="4"/>
        <v>https://schnell-s3-image.s3.ap-south-1.amazonaws.com/luminator/9fe91d10-c5e6-11f0-897e-21605510169d.jpg</v>
      </c>
      <c r="P69" s="12" t="s">
        <v>2759</v>
      </c>
      <c r="Q69" s="13" t="str">
        <f t="shared" si="5"/>
        <v>https://schnell-s3-image.s3.ap-south-1.amazonaws.com/luminator/a01b77b0-c5e6-11f0-897e-21605510169d.jpg</v>
      </c>
      <c r="R69" s="12" t="s">
        <v>2760</v>
      </c>
      <c r="S69" s="13" t="str">
        <f t="shared" si="6"/>
        <v>https://schnell-s3-image.s3.ap-south-1.amazonaws.com/luminator/a0371600-c5e6-11f0-897e-21605510169d.jpg</v>
      </c>
      <c r="T69" s="14" t="s">
        <v>1582</v>
      </c>
      <c r="U69" s="14">
        <v>56</v>
      </c>
      <c r="V69" s="15" t="s">
        <v>899</v>
      </c>
      <c r="W69" s="12" t="s">
        <v>1516</v>
      </c>
      <c r="X69" s="13" t="str">
        <f t="shared" si="7"/>
        <v>https://schnell-s3-image.s3.ap-south-1.amazonaws.com/luminator/0f8b18a0-e3c2-11f0-81b2-53c03d7da5da.jpg</v>
      </c>
      <c r="Y69" s="14" t="s">
        <v>892</v>
      </c>
      <c r="Z69" s="15"/>
      <c r="AA69" s="16" t="s">
        <v>820</v>
      </c>
    </row>
    <row r="70" spans="1:27" ht="14.5">
      <c r="A70" s="8">
        <v>68</v>
      </c>
      <c r="B70" s="9" t="s">
        <v>22</v>
      </c>
      <c r="C70" s="9" t="s">
        <v>23</v>
      </c>
      <c r="D70" s="9" t="s">
        <v>24</v>
      </c>
      <c r="E70" s="10" t="s">
        <v>708</v>
      </c>
      <c r="F70" s="9" t="s">
        <v>823</v>
      </c>
      <c r="G70" s="8" t="s">
        <v>1547</v>
      </c>
      <c r="H70" s="8" t="s">
        <v>1584</v>
      </c>
      <c r="I70" s="8" t="s">
        <v>1585</v>
      </c>
      <c r="J70" s="8" t="s">
        <v>1588</v>
      </c>
      <c r="K70" s="11" t="s">
        <v>894</v>
      </c>
      <c r="L70" s="8">
        <v>13.031371200000001</v>
      </c>
      <c r="M70" s="8">
        <v>77.599495200000007</v>
      </c>
      <c r="N70" s="12" t="s">
        <v>2755</v>
      </c>
      <c r="O70" s="13" t="str">
        <f t="shared" si="4"/>
        <v>https://schnell-s3-image.s3.ap-south-1.amazonaws.com/luminator/7f86b550-c5e6-11f0-897e-21605510169d.jpg</v>
      </c>
      <c r="P70" s="12" t="s">
        <v>2756</v>
      </c>
      <c r="Q70" s="13" t="str">
        <f t="shared" si="5"/>
        <v>https://schnell-s3-image.s3.ap-south-1.amazonaws.com/luminator/7fb4a320-c5e6-11f0-897e-21605510169d.jpg</v>
      </c>
      <c r="R70" s="12" t="s">
        <v>2757</v>
      </c>
      <c r="S70" s="13" t="str">
        <f t="shared" si="6"/>
        <v>https://schnell-s3-image.s3.ap-south-1.amazonaws.com/luminator/7fdec060-c5e6-11f0-897e-21605510169d.jpg</v>
      </c>
      <c r="T70" s="14" t="s">
        <v>1582</v>
      </c>
      <c r="U70" s="14">
        <v>56</v>
      </c>
      <c r="V70" s="15" t="s">
        <v>899</v>
      </c>
      <c r="W70" s="12" t="s">
        <v>1518</v>
      </c>
      <c r="X70" s="13" t="str">
        <f t="shared" si="7"/>
        <v>https://schnell-s3-image.s3.ap-south-1.amazonaws.com/luminator/2d46bfd0-e3c1-11f0-81b2-53c03d7da5da.jpg</v>
      </c>
      <c r="Y70" s="14" t="s">
        <v>892</v>
      </c>
      <c r="Z70" s="15"/>
      <c r="AA70" s="16" t="s">
        <v>824</v>
      </c>
    </row>
    <row r="71" spans="1:27" ht="14.5">
      <c r="A71" s="8">
        <v>69</v>
      </c>
      <c r="B71" s="9" t="s">
        <v>22</v>
      </c>
      <c r="C71" s="9" t="s">
        <v>23</v>
      </c>
      <c r="D71" s="9" t="s">
        <v>24</v>
      </c>
      <c r="E71" s="10" t="s">
        <v>708</v>
      </c>
      <c r="F71" s="9" t="s">
        <v>846</v>
      </c>
      <c r="G71" s="8" t="s">
        <v>1547</v>
      </c>
      <c r="H71" s="8" t="s">
        <v>1584</v>
      </c>
      <c r="I71" s="8" t="s">
        <v>1585</v>
      </c>
      <c r="J71" s="8" t="s">
        <v>1583</v>
      </c>
      <c r="K71" s="11" t="s">
        <v>894</v>
      </c>
      <c r="L71" s="8">
        <v>13.031405299999999</v>
      </c>
      <c r="M71" s="8">
        <v>77.599542799999995</v>
      </c>
      <c r="N71" s="12" t="s">
        <v>2752</v>
      </c>
      <c r="O71" s="13" t="str">
        <f t="shared" si="4"/>
        <v>https://schnell-s3-image.s3.ap-south-1.amazonaws.com/luminator/6090d5e0-c5e6-11f0-897e-21605510169d.jpg</v>
      </c>
      <c r="P71" s="12" t="s">
        <v>2753</v>
      </c>
      <c r="Q71" s="13" t="str">
        <f t="shared" si="5"/>
        <v>https://schnell-s3-image.s3.ap-south-1.amazonaws.com/luminator/60adacb0-c5e6-11f0-897e-21605510169d.jpg</v>
      </c>
      <c r="R71" s="12" t="s">
        <v>2754</v>
      </c>
      <c r="S71" s="13" t="str">
        <f t="shared" si="6"/>
        <v>https://schnell-s3-image.s3.ap-south-1.amazonaws.com/luminator/60c441f0-c5e6-11f0-897e-21605510169d.jpg</v>
      </c>
      <c r="T71" s="14" t="s">
        <v>1582</v>
      </c>
      <c r="U71" s="14">
        <v>56</v>
      </c>
      <c r="V71" s="15" t="s">
        <v>899</v>
      </c>
      <c r="W71" s="12" t="s">
        <v>1530</v>
      </c>
      <c r="X71" s="13" t="str">
        <f t="shared" si="7"/>
        <v>https://schnell-s3-image.s3.ap-south-1.amazonaws.com/luminator/aa693850-e3ba-11f0-a839-8bcb9a7daf8e.jpg</v>
      </c>
      <c r="Y71" s="14" t="s">
        <v>892</v>
      </c>
      <c r="Z71" s="15"/>
      <c r="AA71" s="16" t="s">
        <v>847</v>
      </c>
    </row>
    <row r="72" spans="1:27" ht="14.5">
      <c r="A72" s="8">
        <v>70</v>
      </c>
      <c r="B72" s="9" t="s">
        <v>22</v>
      </c>
      <c r="C72" s="9" t="s">
        <v>23</v>
      </c>
      <c r="D72" s="9" t="s">
        <v>24</v>
      </c>
      <c r="E72" s="10" t="s">
        <v>708</v>
      </c>
      <c r="F72" s="9" t="s">
        <v>852</v>
      </c>
      <c r="G72" s="8" t="s">
        <v>1547</v>
      </c>
      <c r="H72" s="8" t="s">
        <v>1584</v>
      </c>
      <c r="I72" s="8" t="s">
        <v>1585</v>
      </c>
      <c r="J72" s="8" t="s">
        <v>1588</v>
      </c>
      <c r="K72" s="11" t="s">
        <v>894</v>
      </c>
      <c r="L72" s="8">
        <v>13.031198</v>
      </c>
      <c r="M72" s="8">
        <v>77.599532300000007</v>
      </c>
      <c r="N72" s="12" t="s">
        <v>2749</v>
      </c>
      <c r="O72" s="13" t="str">
        <f t="shared" si="4"/>
        <v>https://schnell-s3-image.s3.ap-south-1.amazonaws.com/luminator/3fd50380-c5e6-11f0-897e-21605510169d.jpg</v>
      </c>
      <c r="P72" s="12" t="s">
        <v>2750</v>
      </c>
      <c r="Q72" s="13" t="str">
        <f t="shared" si="5"/>
        <v>https://schnell-s3-image.s3.ap-south-1.amazonaws.com/luminator/3ff339e0-c5e6-11f0-897e-21605510169d.jpg</v>
      </c>
      <c r="R72" s="12" t="s">
        <v>2751</v>
      </c>
      <c r="S72" s="13" t="str">
        <f t="shared" si="6"/>
        <v>https://schnell-s3-image.s3.ap-south-1.amazonaws.com/luminator/400a9270-c5e6-11f0-897e-21605510169d.jpg</v>
      </c>
      <c r="T72" s="14" t="s">
        <v>1582</v>
      </c>
      <c r="U72" s="14">
        <v>56</v>
      </c>
      <c r="V72" s="15" t="s">
        <v>899</v>
      </c>
      <c r="W72" s="12" t="s">
        <v>1534</v>
      </c>
      <c r="X72" s="13" t="str">
        <f t="shared" si="7"/>
        <v>https://schnell-s3-image.s3.ap-south-1.amazonaws.com/luminator/a21119d0-e3b9-11f0-803d-35d8969ed183.jpg</v>
      </c>
      <c r="Y72" s="14" t="s">
        <v>892</v>
      </c>
      <c r="Z72" s="15"/>
      <c r="AA72" s="16" t="s">
        <v>853</v>
      </c>
    </row>
    <row r="73" spans="1:27" ht="14.5">
      <c r="A73" s="8">
        <v>71</v>
      </c>
      <c r="B73" s="9" t="s">
        <v>22</v>
      </c>
      <c r="C73" s="9" t="s">
        <v>23</v>
      </c>
      <c r="D73" s="9" t="s">
        <v>24</v>
      </c>
      <c r="E73" s="10" t="s">
        <v>708</v>
      </c>
      <c r="F73" s="9" t="s">
        <v>731</v>
      </c>
      <c r="G73" s="8" t="s">
        <v>1547</v>
      </c>
      <c r="H73" s="8" t="s">
        <v>1586</v>
      </c>
      <c r="I73" s="8" t="s">
        <v>1613</v>
      </c>
      <c r="J73" s="8" t="s">
        <v>1583</v>
      </c>
      <c r="K73" s="11" t="s">
        <v>890</v>
      </c>
      <c r="L73" s="8">
        <v>13.0307329</v>
      </c>
      <c r="M73" s="8">
        <v>77.599986099999995</v>
      </c>
      <c r="N73" s="12" t="s">
        <v>2746</v>
      </c>
      <c r="O73" s="13" t="str">
        <f t="shared" si="4"/>
        <v>https://schnell-s3-image.s3.ap-south-1.amazonaws.com/luminator/a8b45010-c5e4-11f0-897e-21605510169d.jpg</v>
      </c>
      <c r="P73" s="12" t="s">
        <v>2747</v>
      </c>
      <c r="Q73" s="13" t="str">
        <f t="shared" si="5"/>
        <v>https://schnell-s3-image.s3.ap-south-1.amazonaws.com/luminator/a8d62ff0-c5e4-11f0-897e-21605510169d.jpg</v>
      </c>
      <c r="R73" s="12" t="s">
        <v>2748</v>
      </c>
      <c r="S73" s="13" t="str">
        <f t="shared" si="6"/>
        <v>https://schnell-s3-image.s3.ap-south-1.amazonaws.com/luminator/a907ee50-c5e4-11f0-897e-21605510169d.jpg</v>
      </c>
      <c r="T73" s="14" t="s">
        <v>1582</v>
      </c>
      <c r="U73" s="14">
        <v>34</v>
      </c>
      <c r="V73" s="15" t="s">
        <v>899</v>
      </c>
      <c r="W73" s="12" t="s">
        <v>1469</v>
      </c>
      <c r="X73" s="13" t="str">
        <f t="shared" si="7"/>
        <v>https://schnell-s3-image.s3.ap-south-1.amazonaws.com/luminator/efcd11a0-e54a-11f0-b744-bd9b84d4a3f7.jpg</v>
      </c>
      <c r="Y73" s="14" t="s">
        <v>892</v>
      </c>
      <c r="Z73" s="15"/>
      <c r="AA73" s="16" t="s">
        <v>732</v>
      </c>
    </row>
    <row r="74" spans="1:27" ht="14.5">
      <c r="A74" s="8">
        <v>72</v>
      </c>
      <c r="B74" s="9" t="s">
        <v>22</v>
      </c>
      <c r="C74" s="9" t="s">
        <v>23</v>
      </c>
      <c r="D74" s="9" t="s">
        <v>24</v>
      </c>
      <c r="E74" s="10" t="s">
        <v>708</v>
      </c>
      <c r="F74" s="9" t="s">
        <v>727</v>
      </c>
      <c r="G74" s="8" t="s">
        <v>1547</v>
      </c>
      <c r="H74" s="8" t="s">
        <v>1586</v>
      </c>
      <c r="I74" s="8" t="s">
        <v>1613</v>
      </c>
      <c r="J74" s="8" t="s">
        <v>1583</v>
      </c>
      <c r="K74" s="11" t="s">
        <v>890</v>
      </c>
      <c r="L74" s="8">
        <v>13.0307233</v>
      </c>
      <c r="M74" s="8">
        <v>77.599958200000003</v>
      </c>
      <c r="N74" s="12" t="s">
        <v>2743</v>
      </c>
      <c r="O74" s="13" t="str">
        <f t="shared" si="4"/>
        <v>https://schnell-s3-image.s3.ap-south-1.amazonaws.com/luminator/8909c6a0-c5e4-11f0-897e-21605510169d.jpg</v>
      </c>
      <c r="P74" s="12" t="s">
        <v>2744</v>
      </c>
      <c r="Q74" s="13" t="str">
        <f t="shared" si="5"/>
        <v>https://schnell-s3-image.s3.ap-south-1.amazonaws.com/luminator/892a1fe0-c5e4-11f0-897e-21605510169d.jpg</v>
      </c>
      <c r="R74" s="12" t="s">
        <v>2745</v>
      </c>
      <c r="S74" s="13" t="str">
        <f t="shared" si="6"/>
        <v>https://schnell-s3-image.s3.ap-south-1.amazonaws.com/luminator/89457010-c5e4-11f0-897e-21605510169d.jpg</v>
      </c>
      <c r="T74" s="14" t="s">
        <v>1582</v>
      </c>
      <c r="U74" s="14">
        <v>34</v>
      </c>
      <c r="V74" s="15" t="s">
        <v>899</v>
      </c>
      <c r="W74" s="12" t="s">
        <v>1467</v>
      </c>
      <c r="X74" s="13" t="str">
        <f t="shared" si="7"/>
        <v>https://schnell-s3-image.s3.ap-south-1.amazonaws.com/luminator/000f4000-e54c-11f0-b744-bd9b84d4a3f7.jpg</v>
      </c>
      <c r="Y74" s="14" t="s">
        <v>892</v>
      </c>
      <c r="Z74" s="15"/>
      <c r="AA74" s="16" t="s">
        <v>728</v>
      </c>
    </row>
    <row r="75" spans="1:27" ht="14.5">
      <c r="A75" s="8">
        <v>73</v>
      </c>
      <c r="B75" s="9" t="s">
        <v>22</v>
      </c>
      <c r="C75" s="9" t="s">
        <v>23</v>
      </c>
      <c r="D75" s="9" t="s">
        <v>24</v>
      </c>
      <c r="E75" s="10" t="s">
        <v>708</v>
      </c>
      <c r="F75" s="9" t="s">
        <v>723</v>
      </c>
      <c r="G75" s="8" t="s">
        <v>1547</v>
      </c>
      <c r="H75" s="8" t="s">
        <v>1586</v>
      </c>
      <c r="I75" s="8" t="s">
        <v>1613</v>
      </c>
      <c r="J75" s="8" t="s">
        <v>1583</v>
      </c>
      <c r="K75" s="11" t="s">
        <v>890</v>
      </c>
      <c r="L75" s="8">
        <v>13.030712899999999</v>
      </c>
      <c r="M75" s="8">
        <v>77.599972300000005</v>
      </c>
      <c r="N75" s="12" t="s">
        <v>2740</v>
      </c>
      <c r="O75" s="13" t="str">
        <f t="shared" si="4"/>
        <v>https://schnell-s3-image.s3.ap-south-1.amazonaws.com/luminator/6dd5f840-c5e4-11f0-897e-21605510169d.jpg</v>
      </c>
      <c r="P75" s="12" t="s">
        <v>2741</v>
      </c>
      <c r="Q75" s="13" t="str">
        <f t="shared" si="5"/>
        <v>https://schnell-s3-image.s3.ap-south-1.amazonaws.com/luminator/6df7ff30-c5e4-11f0-897e-21605510169d.jpg</v>
      </c>
      <c r="R75" s="12" t="s">
        <v>2742</v>
      </c>
      <c r="S75" s="13" t="str">
        <f t="shared" si="6"/>
        <v>https://schnell-s3-image.s3.ap-south-1.amazonaws.com/luminator/6e29bd90-c5e4-11f0-897e-21605510169d.jpg</v>
      </c>
      <c r="T75" s="14" t="s">
        <v>1582</v>
      </c>
      <c r="U75" s="14">
        <v>34</v>
      </c>
      <c r="V75" s="15" t="s">
        <v>899</v>
      </c>
      <c r="W75" s="12" t="s">
        <v>1465</v>
      </c>
      <c r="X75" s="13" t="str">
        <f t="shared" si="7"/>
        <v>https://schnell-s3-image.s3.ap-south-1.amazonaws.com/luminator/623fd0f0-e54c-11f0-b744-bd9b84d4a3f7.jpg</v>
      </c>
      <c r="Y75" s="14" t="s">
        <v>892</v>
      </c>
      <c r="Z75" s="15"/>
      <c r="AA75" s="16" t="s">
        <v>724</v>
      </c>
    </row>
    <row r="76" spans="1:27" ht="14.5">
      <c r="A76" s="8">
        <v>74</v>
      </c>
      <c r="B76" s="9" t="s">
        <v>22</v>
      </c>
      <c r="C76" s="9" t="s">
        <v>23</v>
      </c>
      <c r="D76" s="9" t="s">
        <v>24</v>
      </c>
      <c r="E76" s="10" t="s">
        <v>708</v>
      </c>
      <c r="F76" s="9" t="s">
        <v>733</v>
      </c>
      <c r="G76" s="8" t="s">
        <v>1547</v>
      </c>
      <c r="H76" s="8" t="s">
        <v>1586</v>
      </c>
      <c r="I76" s="8" t="s">
        <v>1613</v>
      </c>
      <c r="J76" s="8" t="s">
        <v>1588</v>
      </c>
      <c r="K76" s="11" t="s">
        <v>890</v>
      </c>
      <c r="L76" s="8">
        <v>13.0310788</v>
      </c>
      <c r="M76" s="8">
        <v>77.600328599999997</v>
      </c>
      <c r="N76" s="12" t="s">
        <v>2737</v>
      </c>
      <c r="O76" s="13" t="str">
        <f t="shared" si="4"/>
        <v>https://schnell-s3-image.s3.ap-south-1.amazonaws.com/luminator/46734460-c5e4-11f0-897e-21605510169d.jpg</v>
      </c>
      <c r="P76" s="12" t="s">
        <v>2738</v>
      </c>
      <c r="Q76" s="13" t="str">
        <f t="shared" si="5"/>
        <v>https://schnell-s3-image.s3.ap-south-1.amazonaws.com/luminator/46aa59f0-c5e4-11f0-897e-21605510169d.jpg</v>
      </c>
      <c r="R76" s="12" t="s">
        <v>2739</v>
      </c>
      <c r="S76" s="13" t="str">
        <f t="shared" si="6"/>
        <v>https://schnell-s3-image.s3.ap-south-1.amazonaws.com/luminator/46e12160-c5e4-11f0-897e-21605510169d.jpg</v>
      </c>
      <c r="T76" s="14" t="s">
        <v>1582</v>
      </c>
      <c r="U76" s="14">
        <v>34</v>
      </c>
      <c r="V76" s="15" t="s">
        <v>899</v>
      </c>
      <c r="W76" s="12" t="s">
        <v>1470</v>
      </c>
      <c r="X76" s="13" t="str">
        <f t="shared" si="7"/>
        <v>https://schnell-s3-image.s3.ap-south-1.amazonaws.com/luminator/cd5ed450-e54a-11f0-ae10-e141c1abdb28.jpg</v>
      </c>
      <c r="Y76" s="14" t="s">
        <v>892</v>
      </c>
      <c r="Z76" s="15"/>
      <c r="AA76" s="16" t="s">
        <v>734</v>
      </c>
    </row>
    <row r="77" spans="1:27" ht="14.5">
      <c r="A77" s="8">
        <v>75</v>
      </c>
      <c r="B77" s="9" t="s">
        <v>22</v>
      </c>
      <c r="C77" s="9" t="s">
        <v>23</v>
      </c>
      <c r="D77" s="9" t="s">
        <v>24</v>
      </c>
      <c r="E77" s="10" t="s">
        <v>708</v>
      </c>
      <c r="F77" s="9" t="s">
        <v>737</v>
      </c>
      <c r="G77" s="8" t="s">
        <v>1547</v>
      </c>
      <c r="H77" s="8" t="s">
        <v>1584</v>
      </c>
      <c r="I77" s="8" t="s">
        <v>1610</v>
      </c>
      <c r="J77" s="8" t="s">
        <v>1583</v>
      </c>
      <c r="K77" s="11" t="s">
        <v>890</v>
      </c>
      <c r="L77" s="8">
        <v>13.0309013</v>
      </c>
      <c r="M77" s="8">
        <v>77.600098599999995</v>
      </c>
      <c r="N77" s="12" t="s">
        <v>2734</v>
      </c>
      <c r="O77" s="13" t="str">
        <f t="shared" si="4"/>
        <v>https://schnell-s3-image.s3.ap-south-1.amazonaws.com/luminator/2a516c80-c5e4-11f0-897e-21605510169d.jpg</v>
      </c>
      <c r="P77" s="12" t="s">
        <v>2735</v>
      </c>
      <c r="Q77" s="13" t="str">
        <f t="shared" si="5"/>
        <v>https://schnell-s3-image.s3.ap-south-1.amazonaws.com/luminator/2ab4c230-c5e4-11f0-897e-21605510169d.jpg</v>
      </c>
      <c r="R77" s="12" t="s">
        <v>2736</v>
      </c>
      <c r="S77" s="13" t="str">
        <f t="shared" si="6"/>
        <v>https://schnell-s3-image.s3.ap-south-1.amazonaws.com/luminator/2ae79200-c5e4-11f0-897e-21605510169d.jpg</v>
      </c>
      <c r="T77" s="14" t="s">
        <v>1582</v>
      </c>
      <c r="U77" s="14">
        <v>34</v>
      </c>
      <c r="V77" s="15" t="s">
        <v>899</v>
      </c>
      <c r="W77" s="12" t="s">
        <v>1472</v>
      </c>
      <c r="X77" s="13" t="str">
        <f t="shared" si="7"/>
        <v>https://schnell-s3-image.s3.ap-south-1.amazonaws.com/luminator/3baa6a10-e54a-11f0-ae10-e141c1abdb28.jpg</v>
      </c>
      <c r="Y77" s="14" t="s">
        <v>892</v>
      </c>
      <c r="Z77" s="15"/>
      <c r="AA77" s="16" t="s">
        <v>738</v>
      </c>
    </row>
    <row r="78" spans="1:27" ht="14.5">
      <c r="A78" s="8">
        <v>76</v>
      </c>
      <c r="B78" s="9" t="s">
        <v>22</v>
      </c>
      <c r="C78" s="9" t="s">
        <v>23</v>
      </c>
      <c r="D78" s="9" t="s">
        <v>24</v>
      </c>
      <c r="E78" s="10" t="s">
        <v>708</v>
      </c>
      <c r="F78" s="9" t="s">
        <v>739</v>
      </c>
      <c r="G78" s="8" t="s">
        <v>1547</v>
      </c>
      <c r="H78" s="8" t="s">
        <v>1584</v>
      </c>
      <c r="I78" s="8" t="s">
        <v>1610</v>
      </c>
      <c r="J78" s="8" t="s">
        <v>1583</v>
      </c>
      <c r="K78" s="11" t="s">
        <v>890</v>
      </c>
      <c r="L78" s="8">
        <v>13.031003699999999</v>
      </c>
      <c r="M78" s="8">
        <v>77.599915499999994</v>
      </c>
      <c r="N78" s="12" t="s">
        <v>2731</v>
      </c>
      <c r="O78" s="13" t="str">
        <f t="shared" si="4"/>
        <v>https://schnell-s3-image.s3.ap-south-1.amazonaws.com/luminator/0d780470-c5e4-11f0-897e-21605510169d.jpg</v>
      </c>
      <c r="P78" s="12" t="s">
        <v>2732</v>
      </c>
      <c r="Q78" s="13" t="str">
        <f t="shared" si="5"/>
        <v>https://schnell-s3-image.s3.ap-south-1.amazonaws.com/luminator/0d9884c0-c5e4-11f0-897e-21605510169d.jpg</v>
      </c>
      <c r="R78" s="12" t="s">
        <v>2733</v>
      </c>
      <c r="S78" s="13" t="str">
        <f t="shared" si="6"/>
        <v>https://schnell-s3-image.s3.ap-south-1.amazonaws.com/luminator/0dcc17e0-c5e4-11f0-897e-21605510169d.jpg</v>
      </c>
      <c r="T78" s="14" t="s">
        <v>1582</v>
      </c>
      <c r="U78" s="14">
        <v>34</v>
      </c>
      <c r="V78" s="15" t="s">
        <v>899</v>
      </c>
      <c r="W78" s="12" t="s">
        <v>1473</v>
      </c>
      <c r="X78" s="13" t="str">
        <f t="shared" si="7"/>
        <v>https://schnell-s3-image.s3.ap-south-1.amazonaws.com/luminator/e83ef9e0-e549-11f0-ae10-e141c1abdb28.jpg</v>
      </c>
      <c r="Y78" s="14" t="s">
        <v>892</v>
      </c>
      <c r="Z78" s="15"/>
      <c r="AA78" s="16" t="s">
        <v>740</v>
      </c>
    </row>
    <row r="79" spans="1:27" ht="14.5">
      <c r="A79" s="8">
        <v>77</v>
      </c>
      <c r="B79" s="9" t="s">
        <v>22</v>
      </c>
      <c r="C79" s="9" t="s">
        <v>23</v>
      </c>
      <c r="D79" s="9" t="s">
        <v>24</v>
      </c>
      <c r="E79" s="10" t="s">
        <v>708</v>
      </c>
      <c r="F79" s="9" t="s">
        <v>743</v>
      </c>
      <c r="G79" s="8" t="s">
        <v>1547</v>
      </c>
      <c r="H79" s="8" t="s">
        <v>1584</v>
      </c>
      <c r="I79" s="8" t="s">
        <v>1585</v>
      </c>
      <c r="J79" s="8" t="s">
        <v>1583</v>
      </c>
      <c r="K79" s="11" t="s">
        <v>890</v>
      </c>
      <c r="L79" s="8">
        <v>13.031006100000001</v>
      </c>
      <c r="M79" s="8">
        <v>77.599640800000003</v>
      </c>
      <c r="N79" s="12" t="s">
        <v>2728</v>
      </c>
      <c r="O79" s="13" t="str">
        <f t="shared" si="4"/>
        <v>https://schnell-s3-image.s3.ap-south-1.amazonaws.com/luminator/ec8df620-c5e3-11f0-897e-21605510169d.jpg</v>
      </c>
      <c r="P79" s="12" t="s">
        <v>2729</v>
      </c>
      <c r="Q79" s="13" t="str">
        <f t="shared" si="5"/>
        <v>https://schnell-s3-image.s3.ap-south-1.amazonaws.com/luminator/ecaca1b0-c5e3-11f0-897e-21605510169d.jpg</v>
      </c>
      <c r="R79" s="12" t="s">
        <v>2730</v>
      </c>
      <c r="S79" s="13" t="str">
        <f t="shared" si="6"/>
        <v>https://schnell-s3-image.s3.ap-south-1.amazonaws.com/luminator/ecdf9890-c5e3-11f0-897e-21605510169d.jpg</v>
      </c>
      <c r="T79" s="14" t="s">
        <v>1582</v>
      </c>
      <c r="U79" s="14">
        <v>34</v>
      </c>
      <c r="V79" s="15" t="s">
        <v>899</v>
      </c>
      <c r="W79" s="12" t="s">
        <v>1475</v>
      </c>
      <c r="X79" s="13" t="str">
        <f t="shared" si="7"/>
        <v>https://schnell-s3-image.s3.ap-south-1.amazonaws.com/luminator/613ba430-e548-11f0-ae10-e141c1abdb28.jpg</v>
      </c>
      <c r="Y79" s="14" t="s">
        <v>892</v>
      </c>
      <c r="Z79" s="15"/>
      <c r="AA79" s="16" t="s">
        <v>744</v>
      </c>
    </row>
    <row r="80" spans="1:27" ht="14.5">
      <c r="A80" s="8">
        <v>78</v>
      </c>
      <c r="B80" s="9" t="s">
        <v>22</v>
      </c>
      <c r="C80" s="9" t="s">
        <v>23</v>
      </c>
      <c r="D80" s="9" t="s">
        <v>24</v>
      </c>
      <c r="E80" s="10" t="s">
        <v>708</v>
      </c>
      <c r="F80" s="9" t="s">
        <v>735</v>
      </c>
      <c r="G80" s="8" t="s">
        <v>1547</v>
      </c>
      <c r="H80" s="8" t="s">
        <v>1586</v>
      </c>
      <c r="I80" s="8" t="s">
        <v>1613</v>
      </c>
      <c r="J80" s="8" t="s">
        <v>1588</v>
      </c>
      <c r="K80" s="11" t="s">
        <v>890</v>
      </c>
      <c r="L80" s="8">
        <v>13.0305917</v>
      </c>
      <c r="M80" s="8">
        <v>77.599504600000003</v>
      </c>
      <c r="N80" s="12" t="s">
        <v>2725</v>
      </c>
      <c r="O80" s="13" t="str">
        <f t="shared" si="4"/>
        <v>https://schnell-s3-image.s3.ap-south-1.amazonaws.com/luminator/298e6010-c5e3-11f0-897e-21605510169d.jpg</v>
      </c>
      <c r="P80" s="12" t="s">
        <v>2726</v>
      </c>
      <c r="Q80" s="13" t="str">
        <f t="shared" si="5"/>
        <v>https://schnell-s3-image.s3.ap-south-1.amazonaws.com/luminator/29ae9240-c5e3-11f0-897e-21605510169d.jpg</v>
      </c>
      <c r="R80" s="12" t="s">
        <v>2727</v>
      </c>
      <c r="S80" s="13" t="str">
        <f t="shared" si="6"/>
        <v>https://schnell-s3-image.s3.ap-south-1.amazonaws.com/luminator/29f697c0-c5e3-11f0-897e-21605510169d.jpg</v>
      </c>
      <c r="T80" s="14" t="s">
        <v>1582</v>
      </c>
      <c r="U80" s="14">
        <v>34</v>
      </c>
      <c r="V80" s="15" t="s">
        <v>899</v>
      </c>
      <c r="W80" s="12" t="s">
        <v>1471</v>
      </c>
      <c r="X80" s="13" t="str">
        <f t="shared" si="7"/>
        <v>https://schnell-s3-image.s3.ap-south-1.amazonaws.com/luminator/aee85e10-e54a-11f0-b744-bd9b84d4a3f7.jpg</v>
      </c>
      <c r="Y80" s="14" t="s">
        <v>892</v>
      </c>
      <c r="Z80" s="15"/>
      <c r="AA80" s="16" t="s">
        <v>736</v>
      </c>
    </row>
    <row r="81" spans="1:27" ht="14.5">
      <c r="A81" s="8">
        <v>79</v>
      </c>
      <c r="B81" s="9" t="s">
        <v>22</v>
      </c>
      <c r="C81" s="9" t="s">
        <v>23</v>
      </c>
      <c r="D81" s="9" t="s">
        <v>24</v>
      </c>
      <c r="E81" s="10" t="s">
        <v>708</v>
      </c>
      <c r="F81" s="9" t="s">
        <v>741</v>
      </c>
      <c r="G81" s="8" t="s">
        <v>1547</v>
      </c>
      <c r="H81" s="8" t="s">
        <v>1586</v>
      </c>
      <c r="I81" s="8" t="s">
        <v>1613</v>
      </c>
      <c r="J81" s="8" t="s">
        <v>1588</v>
      </c>
      <c r="K81" s="11" t="s">
        <v>890</v>
      </c>
      <c r="L81" s="8">
        <v>13.0304252</v>
      </c>
      <c r="M81" s="8">
        <v>77.5996916</v>
      </c>
      <c r="N81" s="12" t="s">
        <v>2722</v>
      </c>
      <c r="O81" s="13" t="str">
        <f t="shared" si="4"/>
        <v>https://schnell-s3-image.s3.ap-south-1.amazonaws.com/luminator/f463d730-c5e2-11f0-897e-21605510169d.jpg</v>
      </c>
      <c r="P81" s="12" t="s">
        <v>2723</v>
      </c>
      <c r="Q81" s="13" t="str">
        <f t="shared" si="5"/>
        <v>https://schnell-s3-image.s3.ap-south-1.amazonaws.com/luminator/f4851ad0-c5e2-11f0-897e-21605510169d.jpg</v>
      </c>
      <c r="R81" s="12" t="s">
        <v>2724</v>
      </c>
      <c r="S81" s="13" t="str">
        <f t="shared" si="6"/>
        <v>https://schnell-s3-image.s3.ap-south-1.amazonaws.com/luminator/f4b68b10-c5e2-11f0-897e-21605510169d.jpg</v>
      </c>
      <c r="T81" s="14" t="s">
        <v>1582</v>
      </c>
      <c r="U81" s="14">
        <v>34</v>
      </c>
      <c r="V81" s="15" t="s">
        <v>899</v>
      </c>
      <c r="W81" s="12" t="s">
        <v>1474</v>
      </c>
      <c r="X81" s="13" t="str">
        <f t="shared" si="7"/>
        <v>https://schnell-s3-image.s3.ap-south-1.amazonaws.com/luminator/c1615480-e549-11f0-b744-bd9b84d4a3f7.jpg</v>
      </c>
      <c r="Y81" s="14" t="s">
        <v>892</v>
      </c>
      <c r="Z81" s="15"/>
      <c r="AA81" s="16" t="s">
        <v>742</v>
      </c>
    </row>
    <row r="82" spans="1:27" ht="14.5">
      <c r="A82" s="8">
        <v>80</v>
      </c>
      <c r="B82" s="9" t="s">
        <v>22</v>
      </c>
      <c r="C82" s="9" t="s">
        <v>23</v>
      </c>
      <c r="D82" s="9" t="s">
        <v>24</v>
      </c>
      <c r="E82" s="10" t="s">
        <v>708</v>
      </c>
      <c r="F82" s="9" t="s">
        <v>721</v>
      </c>
      <c r="G82" s="8" t="s">
        <v>1547</v>
      </c>
      <c r="H82" s="8" t="s">
        <v>1586</v>
      </c>
      <c r="I82" s="8" t="s">
        <v>1613</v>
      </c>
      <c r="J82" s="8" t="s">
        <v>1588</v>
      </c>
      <c r="K82" s="11" t="s">
        <v>890</v>
      </c>
      <c r="L82" s="8">
        <v>13.030361900000001</v>
      </c>
      <c r="M82" s="8">
        <v>77.599560600000004</v>
      </c>
      <c r="N82" s="12" t="s">
        <v>2719</v>
      </c>
      <c r="O82" s="13" t="str">
        <f t="shared" si="4"/>
        <v>https://schnell-s3-image.s3.ap-south-1.amazonaws.com/luminator/d76a3cf0-c5e2-11f0-897e-21605510169d.jpg</v>
      </c>
      <c r="P82" s="12" t="s">
        <v>2720</v>
      </c>
      <c r="Q82" s="13" t="str">
        <f t="shared" si="5"/>
        <v>https://schnell-s3-image.s3.ap-south-1.amazonaws.com/luminator/d7a1eec0-c5e2-11f0-897e-21605510169d.jpg</v>
      </c>
      <c r="R82" s="12" t="s">
        <v>2721</v>
      </c>
      <c r="S82" s="13" t="str">
        <f t="shared" si="6"/>
        <v>https://schnell-s3-image.s3.ap-south-1.amazonaws.com/luminator/d7beeca0-c5e2-11f0-897e-21605510169d.jpg</v>
      </c>
      <c r="T82" s="14" t="s">
        <v>1582</v>
      </c>
      <c r="U82" s="14">
        <v>34</v>
      </c>
      <c r="V82" s="15" t="s">
        <v>899</v>
      </c>
      <c r="W82" s="12" t="s">
        <v>1464</v>
      </c>
      <c r="X82" s="13" t="str">
        <f t="shared" si="7"/>
        <v>https://schnell-s3-image.s3.ap-south-1.amazonaws.com/luminator/c8571c80-e54d-11f0-b744-bd9b84d4a3f7.jpg</v>
      </c>
      <c r="Y82" s="14" t="s">
        <v>892</v>
      </c>
      <c r="Z82" s="15"/>
      <c r="AA82" s="16" t="s">
        <v>722</v>
      </c>
    </row>
    <row r="83" spans="1:27" ht="14.5">
      <c r="A83" s="8">
        <v>81</v>
      </c>
      <c r="B83" s="9" t="s">
        <v>22</v>
      </c>
      <c r="C83" s="9" t="s">
        <v>23</v>
      </c>
      <c r="D83" s="9" t="s">
        <v>24</v>
      </c>
      <c r="E83" s="10" t="s">
        <v>708</v>
      </c>
      <c r="F83" s="9" t="s">
        <v>719</v>
      </c>
      <c r="G83" s="8" t="s">
        <v>1547</v>
      </c>
      <c r="H83" s="8" t="s">
        <v>1584</v>
      </c>
      <c r="I83" s="8" t="s">
        <v>1585</v>
      </c>
      <c r="J83" s="8" t="s">
        <v>1588</v>
      </c>
      <c r="K83" s="11" t="s">
        <v>890</v>
      </c>
      <c r="L83" s="8">
        <v>13.030472</v>
      </c>
      <c r="M83" s="8">
        <v>77.599534399999996</v>
      </c>
      <c r="N83" s="12" t="s">
        <v>2716</v>
      </c>
      <c r="O83" s="13" t="str">
        <f t="shared" si="4"/>
        <v>https://schnell-s3-image.s3.ap-south-1.amazonaws.com/luminator/bf349360-c5e2-11f0-897e-21605510169d.jpg</v>
      </c>
      <c r="P83" s="12" t="s">
        <v>2717</v>
      </c>
      <c r="Q83" s="13" t="str">
        <f t="shared" si="5"/>
        <v>https://schnell-s3-image.s3.ap-south-1.amazonaws.com/luminator/bf68c2c0-c5e2-11f0-897e-21605510169d.jpg</v>
      </c>
      <c r="R83" s="12" t="s">
        <v>2718</v>
      </c>
      <c r="S83" s="13" t="str">
        <f t="shared" si="6"/>
        <v>https://schnell-s3-image.s3.ap-south-1.amazonaws.com/luminator/bf8412f0-c5e2-11f0-897e-21605510169d.jpg</v>
      </c>
      <c r="T83" s="14" t="s">
        <v>1582</v>
      </c>
      <c r="U83" s="14">
        <v>34</v>
      </c>
      <c r="V83" s="15" t="s">
        <v>899</v>
      </c>
      <c r="W83" s="12" t="s">
        <v>1463</v>
      </c>
      <c r="X83" s="13" t="str">
        <f t="shared" si="7"/>
        <v>https://schnell-s3-image.s3.ap-south-1.amazonaws.com/luminator/d84071f0-e54d-11f0-ae10-e141c1abdb28.jpg</v>
      </c>
      <c r="Y83" s="14" t="s">
        <v>892</v>
      </c>
      <c r="Z83" s="15"/>
      <c r="AA83" s="16" t="s">
        <v>720</v>
      </c>
    </row>
    <row r="84" spans="1:27" ht="14.5">
      <c r="A84" s="8">
        <v>82</v>
      </c>
      <c r="B84" s="9" t="s">
        <v>22</v>
      </c>
      <c r="C84" s="9" t="s">
        <v>23</v>
      </c>
      <c r="D84" s="9" t="s">
        <v>24</v>
      </c>
      <c r="E84" s="10" t="s">
        <v>708</v>
      </c>
      <c r="F84" s="9" t="s">
        <v>810</v>
      </c>
      <c r="G84" s="8" t="s">
        <v>1547</v>
      </c>
      <c r="H84" s="8" t="s">
        <v>1584</v>
      </c>
      <c r="I84" s="8" t="s">
        <v>1610</v>
      </c>
      <c r="J84" s="8" t="s">
        <v>1588</v>
      </c>
      <c r="K84" s="11" t="s">
        <v>894</v>
      </c>
      <c r="L84" s="8">
        <v>13.029930999999999</v>
      </c>
      <c r="M84" s="8">
        <v>77.599226099999996</v>
      </c>
      <c r="N84" s="12" t="s">
        <v>2713</v>
      </c>
      <c r="O84" s="13" t="str">
        <f t="shared" si="4"/>
        <v>https://schnell-s3-image.s3.ap-south-1.amazonaws.com/luminator/92ceea00-c5e2-11f0-897e-21605510169d.jpg</v>
      </c>
      <c r="P84" s="12" t="s">
        <v>2714</v>
      </c>
      <c r="Q84" s="13" t="str">
        <f t="shared" si="5"/>
        <v>https://schnell-s3-image.s3.ap-south-1.amazonaws.com/luminator/92f00690-c5e2-11f0-897e-21605510169d.jpg</v>
      </c>
      <c r="R84" s="12" t="s">
        <v>2715</v>
      </c>
      <c r="S84" s="13" t="str">
        <f t="shared" si="6"/>
        <v>https://schnell-s3-image.s3.ap-south-1.amazonaws.com/luminator/930a9370-c5e2-11f0-897e-21605510169d.jpg</v>
      </c>
      <c r="T84" s="14" t="s">
        <v>1582</v>
      </c>
      <c r="U84" s="14">
        <v>56</v>
      </c>
      <c r="V84" s="15" t="s">
        <v>899</v>
      </c>
      <c r="W84" s="12" t="s">
        <v>1511</v>
      </c>
      <c r="X84" s="13" t="str">
        <f t="shared" si="7"/>
        <v>https://schnell-s3-image.s3.ap-south-1.amazonaws.com/luminator/3dd99450-e3c4-11f0-803d-35d8969ed183.jpg</v>
      </c>
      <c r="Y84" s="14" t="s">
        <v>892</v>
      </c>
      <c r="Z84" s="15"/>
      <c r="AA84" s="16" t="s">
        <v>811</v>
      </c>
    </row>
    <row r="85" spans="1:27" ht="14.5">
      <c r="A85" s="8">
        <v>83</v>
      </c>
      <c r="B85" s="9" t="s">
        <v>22</v>
      </c>
      <c r="C85" s="9" t="s">
        <v>23</v>
      </c>
      <c r="D85" s="9" t="s">
        <v>24</v>
      </c>
      <c r="E85" s="10" t="s">
        <v>708</v>
      </c>
      <c r="F85" s="9" t="s">
        <v>786</v>
      </c>
      <c r="G85" s="8" t="s">
        <v>1547</v>
      </c>
      <c r="H85" s="8" t="s">
        <v>1584</v>
      </c>
      <c r="I85" s="8" t="s">
        <v>1585</v>
      </c>
      <c r="J85" s="8" t="s">
        <v>1583</v>
      </c>
      <c r="K85" s="11" t="s">
        <v>894</v>
      </c>
      <c r="L85" s="8">
        <v>13.0298914</v>
      </c>
      <c r="M85" s="8">
        <v>77.599241399999997</v>
      </c>
      <c r="N85" s="12" t="s">
        <v>2710</v>
      </c>
      <c r="O85" s="13" t="str">
        <f t="shared" si="4"/>
        <v>https://schnell-s3-image.s3.ap-south-1.amazonaws.com/luminator/9400a870-e3cc-11f0-803d-35d8969ed183.jpg</v>
      </c>
      <c r="P85" s="12" t="s">
        <v>2711</v>
      </c>
      <c r="Q85" s="13" t="str">
        <f t="shared" si="5"/>
        <v>https://schnell-s3-image.s3.ap-south-1.amazonaws.com/luminator/94131f00-e3cc-11f0-803d-35d8969ed183.jpg</v>
      </c>
      <c r="R85" s="12" t="s">
        <v>2712</v>
      </c>
      <c r="S85" s="13" t="str">
        <f t="shared" si="6"/>
        <v>https://schnell-s3-image.s3.ap-south-1.amazonaws.com/luminator/9431f1a0-e3cc-11f0-803d-35d8969ed183.jpg</v>
      </c>
      <c r="T85" s="14" t="s">
        <v>1582</v>
      </c>
      <c r="U85" s="14">
        <v>56</v>
      </c>
      <c r="V85" s="15" t="s">
        <v>899</v>
      </c>
      <c r="W85" s="12" t="s">
        <v>1497</v>
      </c>
      <c r="X85" s="13" t="str">
        <f t="shared" si="7"/>
        <v>https://schnell-s3-image.s3.ap-south-1.amazonaws.com/luminator/0400fda0-e3cd-11f0-803d-35d8969ed183.jpg</v>
      </c>
      <c r="Y85" s="14" t="s">
        <v>892</v>
      </c>
      <c r="Z85" s="15"/>
      <c r="AA85" s="16" t="s">
        <v>787</v>
      </c>
    </row>
    <row r="86" spans="1:27" ht="14.5">
      <c r="A86" s="8">
        <v>84</v>
      </c>
      <c r="B86" s="9" t="s">
        <v>22</v>
      </c>
      <c r="C86" s="9" t="s">
        <v>23</v>
      </c>
      <c r="D86" s="9" t="s">
        <v>24</v>
      </c>
      <c r="E86" s="10" t="s">
        <v>708</v>
      </c>
      <c r="F86" s="9" t="s">
        <v>786</v>
      </c>
      <c r="G86" s="8" t="s">
        <v>1547</v>
      </c>
      <c r="H86" s="8" t="s">
        <v>1584</v>
      </c>
      <c r="I86" s="8" t="s">
        <v>1585</v>
      </c>
      <c r="J86" s="8" t="s">
        <v>1583</v>
      </c>
      <c r="K86" s="11" t="s">
        <v>894</v>
      </c>
      <c r="L86" s="8">
        <v>13.0298914</v>
      </c>
      <c r="M86" s="8">
        <v>77.599241399999997</v>
      </c>
      <c r="N86" s="12" t="s">
        <v>2710</v>
      </c>
      <c r="O86" s="13" t="str">
        <f t="shared" si="4"/>
        <v>https://schnell-s3-image.s3.ap-south-1.amazonaws.com/luminator/9400a870-e3cc-11f0-803d-35d8969ed183.jpg</v>
      </c>
      <c r="P86" s="12" t="s">
        <v>2711</v>
      </c>
      <c r="Q86" s="13" t="str">
        <f t="shared" si="5"/>
        <v>https://schnell-s3-image.s3.ap-south-1.amazonaws.com/luminator/94131f00-e3cc-11f0-803d-35d8969ed183.jpg</v>
      </c>
      <c r="R86" s="12" t="s">
        <v>2712</v>
      </c>
      <c r="S86" s="13" t="str">
        <f t="shared" si="6"/>
        <v>https://schnell-s3-image.s3.ap-south-1.amazonaws.com/luminator/9431f1a0-e3cc-11f0-803d-35d8969ed183.jpg</v>
      </c>
      <c r="T86" s="14" t="s">
        <v>1582</v>
      </c>
      <c r="U86" s="14">
        <v>56</v>
      </c>
      <c r="V86" s="15" t="s">
        <v>899</v>
      </c>
      <c r="W86" s="12" t="s">
        <v>1514</v>
      </c>
      <c r="X86" s="13" t="str">
        <f t="shared" si="7"/>
        <v>https://schnell-s3-image.s3.ap-south-1.amazonaws.com/luminator/0b3d4ce0-e3c3-11f0-803d-35d8969ed183.jpg</v>
      </c>
      <c r="Y86" s="14" t="s">
        <v>892</v>
      </c>
      <c r="Z86" s="15"/>
      <c r="AA86" s="16" t="s">
        <v>816</v>
      </c>
    </row>
    <row r="87" spans="1:27" ht="14.5">
      <c r="A87" s="8">
        <v>85</v>
      </c>
      <c r="B87" s="9" t="s">
        <v>22</v>
      </c>
      <c r="C87" s="9" t="s">
        <v>23</v>
      </c>
      <c r="D87" s="9" t="s">
        <v>24</v>
      </c>
      <c r="E87" s="10" t="s">
        <v>708</v>
      </c>
      <c r="F87" s="9" t="s">
        <v>817</v>
      </c>
      <c r="G87" s="8" t="s">
        <v>1547</v>
      </c>
      <c r="H87" s="8" t="s">
        <v>1584</v>
      </c>
      <c r="I87" s="8" t="s">
        <v>1585</v>
      </c>
      <c r="J87" s="8" t="s">
        <v>1583</v>
      </c>
      <c r="K87" s="11" t="s">
        <v>894</v>
      </c>
      <c r="L87" s="8">
        <v>13.030112000000001</v>
      </c>
      <c r="M87" s="8">
        <v>77.599274199999996</v>
      </c>
      <c r="N87" s="12" t="s">
        <v>2707</v>
      </c>
      <c r="O87" s="13" t="str">
        <f t="shared" si="4"/>
        <v>https://schnell-s3-image.s3.ap-south-1.amazonaws.com/luminator/5d7a1d90-e3c2-11f0-803d-35d8969ed183.jpg</v>
      </c>
      <c r="P87" s="12" t="s">
        <v>2708</v>
      </c>
      <c r="Q87" s="13" t="str">
        <f t="shared" si="5"/>
        <v>https://schnell-s3-image.s3.ap-south-1.amazonaws.com/luminator/5d9a28b0-e3c2-11f0-803d-35d8969ed183.jpg</v>
      </c>
      <c r="R87" s="12" t="s">
        <v>2709</v>
      </c>
      <c r="S87" s="13" t="str">
        <f t="shared" si="6"/>
        <v>https://schnell-s3-image.s3.ap-south-1.amazonaws.com/luminator/5db8ad30-e3c2-11f0-803d-35d8969ed183.jpg</v>
      </c>
      <c r="T87" s="14" t="s">
        <v>1582</v>
      </c>
      <c r="U87" s="14">
        <v>56</v>
      </c>
      <c r="V87" s="15" t="s">
        <v>899</v>
      </c>
      <c r="W87" s="12" t="s">
        <v>1515</v>
      </c>
      <c r="X87" s="13" t="str">
        <f t="shared" si="7"/>
        <v>https://schnell-s3-image.s3.ap-south-1.amazonaws.com/luminator/74ea7b50-e3c2-11f0-803d-35d8969ed183.jpg</v>
      </c>
      <c r="Y87" s="14" t="s">
        <v>892</v>
      </c>
      <c r="Z87" s="15"/>
      <c r="AA87" s="16" t="s">
        <v>818</v>
      </c>
    </row>
    <row r="88" spans="1:27" ht="14.5">
      <c r="A88" s="8">
        <v>86</v>
      </c>
      <c r="B88" s="9" t="s">
        <v>22</v>
      </c>
      <c r="C88" s="9" t="s">
        <v>23</v>
      </c>
      <c r="D88" s="9" t="s">
        <v>24</v>
      </c>
      <c r="E88" s="10" t="s">
        <v>708</v>
      </c>
      <c r="F88" s="9" t="s">
        <v>817</v>
      </c>
      <c r="G88" s="8" t="s">
        <v>1547</v>
      </c>
      <c r="H88" s="8" t="s">
        <v>1584</v>
      </c>
      <c r="I88" s="8" t="s">
        <v>1585</v>
      </c>
      <c r="J88" s="8" t="s">
        <v>1583</v>
      </c>
      <c r="K88" s="11" t="s">
        <v>894</v>
      </c>
      <c r="L88" s="8">
        <v>13.030112000000001</v>
      </c>
      <c r="M88" s="8">
        <v>77.599274199999996</v>
      </c>
      <c r="N88" s="12" t="s">
        <v>2707</v>
      </c>
      <c r="O88" s="13" t="str">
        <f t="shared" si="4"/>
        <v>https://schnell-s3-image.s3.ap-south-1.amazonaws.com/luminator/5d7a1d90-e3c2-11f0-803d-35d8969ed183.jpg</v>
      </c>
      <c r="P88" s="12" t="s">
        <v>2708</v>
      </c>
      <c r="Q88" s="13" t="str">
        <f t="shared" si="5"/>
        <v>https://schnell-s3-image.s3.ap-south-1.amazonaws.com/luminator/5d9a28b0-e3c2-11f0-803d-35d8969ed183.jpg</v>
      </c>
      <c r="R88" s="12" t="s">
        <v>2709</v>
      </c>
      <c r="S88" s="13" t="str">
        <f t="shared" si="6"/>
        <v>https://schnell-s3-image.s3.ap-south-1.amazonaws.com/luminator/5db8ad30-e3c2-11f0-803d-35d8969ed183.jpg</v>
      </c>
      <c r="T88" s="14" t="s">
        <v>1582</v>
      </c>
      <c r="U88" s="14">
        <v>56</v>
      </c>
      <c r="V88" s="15" t="s">
        <v>899</v>
      </c>
      <c r="W88" s="12" t="s">
        <v>1519</v>
      </c>
      <c r="X88" s="13" t="str">
        <f t="shared" si="7"/>
        <v>https://schnell-s3-image.s3.ap-south-1.amazonaws.com/luminator/5e2319b0-e3c0-11f0-803d-35d8969ed183.jpg</v>
      </c>
      <c r="Y88" s="14" t="s">
        <v>892</v>
      </c>
      <c r="Z88" s="15"/>
      <c r="AA88" s="16" t="s">
        <v>825</v>
      </c>
    </row>
    <row r="89" spans="1:27" ht="14.5">
      <c r="A89" s="8">
        <v>87</v>
      </c>
      <c r="B89" s="9" t="s">
        <v>22</v>
      </c>
      <c r="C89" s="9" t="s">
        <v>23</v>
      </c>
      <c r="D89" s="9" t="s">
        <v>24</v>
      </c>
      <c r="E89" s="10" t="s">
        <v>708</v>
      </c>
      <c r="F89" s="9" t="s">
        <v>828</v>
      </c>
      <c r="G89" s="8" t="s">
        <v>1547</v>
      </c>
      <c r="H89" s="8" t="s">
        <v>1584</v>
      </c>
      <c r="I89" s="8" t="s">
        <v>1585</v>
      </c>
      <c r="J89" s="8" t="s">
        <v>1588</v>
      </c>
      <c r="K89" s="11" t="s">
        <v>894</v>
      </c>
      <c r="L89" s="8">
        <v>13.0304328</v>
      </c>
      <c r="M89" s="8">
        <v>77.599330899999998</v>
      </c>
      <c r="N89" s="12" t="s">
        <v>2704</v>
      </c>
      <c r="O89" s="13" t="str">
        <f t="shared" si="4"/>
        <v>https://schnell-s3-image.s3.ap-south-1.amazonaws.com/luminator/419a7e10-c5e2-11f0-897e-21605510169d.jpg</v>
      </c>
      <c r="P89" s="12" t="s">
        <v>2705</v>
      </c>
      <c r="Q89" s="13" t="str">
        <f t="shared" si="5"/>
        <v>https://schnell-s3-image.s3.ap-south-1.amazonaws.com/luminator/41cefb90-c5e2-11f0-897e-21605510169d.jpg</v>
      </c>
      <c r="R89" s="12" t="s">
        <v>2706</v>
      </c>
      <c r="S89" s="13" t="str">
        <f t="shared" si="6"/>
        <v>https://schnell-s3-image.s3.ap-south-1.amazonaws.com/luminator/41ee4360-c5e2-11f0-897e-21605510169d.jpg</v>
      </c>
      <c r="T89" s="14" t="s">
        <v>1582</v>
      </c>
      <c r="U89" s="14">
        <v>56</v>
      </c>
      <c r="V89" s="15" t="s">
        <v>899</v>
      </c>
      <c r="W89" s="12" t="s">
        <v>1521</v>
      </c>
      <c r="X89" s="13" t="str">
        <f t="shared" si="7"/>
        <v>https://schnell-s3-image.s3.ap-south-1.amazonaws.com/luminator/47c3d340-e3bf-11f0-803d-35d8969ed183.jpg</v>
      </c>
      <c r="Y89" s="14" t="s">
        <v>892</v>
      </c>
      <c r="Z89" s="15"/>
      <c r="AA89" s="16" t="s">
        <v>829</v>
      </c>
    </row>
    <row r="90" spans="1:27" ht="14.5">
      <c r="A90" s="8">
        <v>88</v>
      </c>
      <c r="B90" s="9" t="s">
        <v>22</v>
      </c>
      <c r="C90" s="9" t="s">
        <v>23</v>
      </c>
      <c r="D90" s="9" t="s">
        <v>24</v>
      </c>
      <c r="E90" s="10" t="s">
        <v>708</v>
      </c>
      <c r="F90" s="9" t="s">
        <v>709</v>
      </c>
      <c r="G90" s="8" t="s">
        <v>1547</v>
      </c>
      <c r="H90" s="8" t="s">
        <v>1584</v>
      </c>
      <c r="I90" s="8" t="s">
        <v>1585</v>
      </c>
      <c r="J90" s="8" t="s">
        <v>1583</v>
      </c>
      <c r="K90" s="11" t="s">
        <v>890</v>
      </c>
      <c r="L90" s="8">
        <v>13.030629899999999</v>
      </c>
      <c r="M90" s="8">
        <v>77.599073000000004</v>
      </c>
      <c r="N90" s="12" t="s">
        <v>2701</v>
      </c>
      <c r="O90" s="13" t="str">
        <f t="shared" si="4"/>
        <v>https://schnell-s3-image.s3.ap-south-1.amazonaws.com/luminator/1207b0a0-c5e2-11f0-897e-21605510169d.jpg</v>
      </c>
      <c r="P90" s="12" t="s">
        <v>2702</v>
      </c>
      <c r="Q90" s="13" t="str">
        <f t="shared" si="5"/>
        <v>https://schnell-s3-image.s3.ap-south-1.amazonaws.com/luminator/123d66a0-c5e2-11f0-897e-21605510169d.jpg</v>
      </c>
      <c r="R90" s="12" t="s">
        <v>2703</v>
      </c>
      <c r="S90" s="13" t="str">
        <f t="shared" si="6"/>
        <v>https://schnell-s3-image.s3.ap-south-1.amazonaws.com/luminator/12731ca0-c5e2-11f0-897e-21605510169d.jpg</v>
      </c>
      <c r="T90" s="14" t="s">
        <v>1582</v>
      </c>
      <c r="U90" s="14">
        <v>34</v>
      </c>
      <c r="V90" s="15" t="s">
        <v>899</v>
      </c>
      <c r="W90" s="12" t="s">
        <v>1458</v>
      </c>
      <c r="X90" s="13" t="str">
        <f t="shared" si="7"/>
        <v>https://schnell-s3-image.s3.ap-south-1.amazonaws.com/luminator/faa21a30-e54f-11f0-b744-bd9b84d4a3f7.jpg</v>
      </c>
      <c r="Y90" s="14" t="s">
        <v>892</v>
      </c>
      <c r="Z90" s="15"/>
      <c r="AA90" s="16" t="s">
        <v>710</v>
      </c>
    </row>
    <row r="91" spans="1:27" ht="14.5">
      <c r="A91" s="8">
        <v>89</v>
      </c>
      <c r="B91" s="9" t="s">
        <v>22</v>
      </c>
      <c r="C91" s="9" t="s">
        <v>23</v>
      </c>
      <c r="D91" s="9" t="s">
        <v>24</v>
      </c>
      <c r="E91" s="10" t="s">
        <v>708</v>
      </c>
      <c r="F91" s="9" t="s">
        <v>715</v>
      </c>
      <c r="G91" s="8" t="s">
        <v>1547</v>
      </c>
      <c r="H91" s="8" t="s">
        <v>1584</v>
      </c>
      <c r="I91" s="8" t="s">
        <v>1585</v>
      </c>
      <c r="J91" s="8" t="s">
        <v>1669</v>
      </c>
      <c r="K91" s="11" t="s">
        <v>890</v>
      </c>
      <c r="L91" s="8">
        <v>13.0305474</v>
      </c>
      <c r="M91" s="8">
        <v>77.599045899999993</v>
      </c>
      <c r="N91" s="12" t="s">
        <v>2698</v>
      </c>
      <c r="O91" s="13" t="str">
        <f t="shared" si="4"/>
        <v>https://schnell-s3-image.s3.ap-south-1.amazonaws.com/luminator/fe4e4060-c5e1-11f0-897e-21605510169d.jpg</v>
      </c>
      <c r="P91" s="12" t="s">
        <v>2699</v>
      </c>
      <c r="Q91" s="13" t="str">
        <f t="shared" si="5"/>
        <v>https://schnell-s3-image.s3.ap-south-1.amazonaws.com/luminator/fe80e920-c5e1-11f0-897e-21605510169d.jpg</v>
      </c>
      <c r="R91" s="12" t="s">
        <v>2700</v>
      </c>
      <c r="S91" s="13" t="str">
        <f t="shared" si="6"/>
        <v>https://schnell-s3-image.s3.ap-south-1.amazonaws.com/luminator/fe9ed160-c5e1-11f0-897e-21605510169d.jpg</v>
      </c>
      <c r="T91" s="14" t="s">
        <v>1582</v>
      </c>
      <c r="U91" s="14">
        <v>34</v>
      </c>
      <c r="V91" s="15" t="s">
        <v>899</v>
      </c>
      <c r="W91" s="12" t="s">
        <v>1461</v>
      </c>
      <c r="X91" s="13" t="str">
        <f t="shared" si="7"/>
        <v>https://schnell-s3-image.s3.ap-south-1.amazonaws.com/luminator/0236faa0-e54f-11f0-b744-bd9b84d4a3f7.jpg</v>
      </c>
      <c r="Y91" s="14" t="s">
        <v>892</v>
      </c>
      <c r="Z91" s="15"/>
      <c r="AA91" s="16" t="s">
        <v>716</v>
      </c>
    </row>
    <row r="92" spans="1:27" ht="14.5">
      <c r="A92" s="8">
        <v>90</v>
      </c>
      <c r="B92" s="9" t="s">
        <v>22</v>
      </c>
      <c r="C92" s="9" t="s">
        <v>23</v>
      </c>
      <c r="D92" s="9" t="s">
        <v>24</v>
      </c>
      <c r="E92" s="10" t="s">
        <v>708</v>
      </c>
      <c r="F92" s="9" t="s">
        <v>713</v>
      </c>
      <c r="G92" s="8" t="s">
        <v>1547</v>
      </c>
      <c r="H92" s="8" t="s">
        <v>1584</v>
      </c>
      <c r="I92" s="8" t="s">
        <v>1585</v>
      </c>
      <c r="J92" s="8" t="s">
        <v>1588</v>
      </c>
      <c r="K92" s="11" t="s">
        <v>890</v>
      </c>
      <c r="L92" s="8">
        <v>13.0305003</v>
      </c>
      <c r="M92" s="8">
        <v>77.599088899999998</v>
      </c>
      <c r="N92" s="12" t="s">
        <v>2695</v>
      </c>
      <c r="O92" s="13" t="str">
        <f t="shared" si="4"/>
        <v>https://schnell-s3-image.s3.ap-south-1.amazonaws.com/luminator/ed485760-c5e1-11f0-897e-21605510169d.jpg</v>
      </c>
      <c r="P92" s="12" t="s">
        <v>2696</v>
      </c>
      <c r="Q92" s="13" t="str">
        <f t="shared" si="5"/>
        <v>https://schnell-s3-image.s3.ap-south-1.amazonaws.com/luminator/ed7ea9a0-c5e1-11f0-897e-21605510169d.jpg</v>
      </c>
      <c r="R92" s="12" t="s">
        <v>2697</v>
      </c>
      <c r="S92" s="13" t="str">
        <f t="shared" si="6"/>
        <v>https://schnell-s3-image.s3.ap-south-1.amazonaws.com/luminator/eda0d7a0-c5e1-11f0-897e-21605510169d.jpg</v>
      </c>
      <c r="T92" s="14" t="s">
        <v>1582</v>
      </c>
      <c r="U92" s="14">
        <v>34</v>
      </c>
      <c r="V92" s="15" t="s">
        <v>899</v>
      </c>
      <c r="W92" s="12" t="s">
        <v>1460</v>
      </c>
      <c r="X92" s="13" t="str">
        <f t="shared" si="7"/>
        <v>https://schnell-s3-image.s3.ap-south-1.amazonaws.com/luminator/4c1c1010-e54f-11f0-ae10-e141c1abdb28.jpg</v>
      </c>
      <c r="Y92" s="14" t="s">
        <v>892</v>
      </c>
      <c r="Z92" s="15"/>
      <c r="AA92" s="16" t="s">
        <v>714</v>
      </c>
    </row>
    <row r="93" spans="1:27" ht="14.5">
      <c r="A93" s="8">
        <v>91</v>
      </c>
      <c r="B93" s="9" t="s">
        <v>22</v>
      </c>
      <c r="C93" s="9" t="s">
        <v>23</v>
      </c>
      <c r="D93" s="9" t="s">
        <v>24</v>
      </c>
      <c r="E93" s="10" t="s">
        <v>708</v>
      </c>
      <c r="F93" s="9" t="s">
        <v>717</v>
      </c>
      <c r="G93" s="8" t="s">
        <v>1547</v>
      </c>
      <c r="H93" s="8" t="s">
        <v>1584</v>
      </c>
      <c r="I93" s="8" t="s">
        <v>1610</v>
      </c>
      <c r="J93" s="8" t="s">
        <v>1588</v>
      </c>
      <c r="K93" s="11" t="s">
        <v>890</v>
      </c>
      <c r="L93" s="8">
        <v>13.0305222</v>
      </c>
      <c r="M93" s="8">
        <v>77.599216499999997</v>
      </c>
      <c r="N93" s="12" t="s">
        <v>2692</v>
      </c>
      <c r="O93" s="13" t="str">
        <f t="shared" si="4"/>
        <v>https://schnell-s3-image.s3.ap-south-1.amazonaws.com/luminator/dde68170-c5e1-11f0-897e-21605510169d.jpg</v>
      </c>
      <c r="P93" s="12" t="s">
        <v>2693</v>
      </c>
      <c r="Q93" s="13" t="str">
        <f t="shared" si="5"/>
        <v>https://schnell-s3-image.s3.ap-south-1.amazonaws.com/luminator/de074fe0-c5e1-11f0-897e-21605510169d.jpg</v>
      </c>
      <c r="R93" s="12" t="s">
        <v>2694</v>
      </c>
      <c r="S93" s="13" t="str">
        <f t="shared" si="6"/>
        <v>https://schnell-s3-image.s3.ap-south-1.amazonaws.com/luminator/de3a6dd0-c5e1-11f0-897e-21605510169d.jpg</v>
      </c>
      <c r="T93" s="14" t="s">
        <v>1582</v>
      </c>
      <c r="U93" s="14">
        <v>34</v>
      </c>
      <c r="V93" s="15" t="s">
        <v>899</v>
      </c>
      <c r="W93" s="12" t="s">
        <v>1462</v>
      </c>
      <c r="X93" s="13" t="str">
        <f t="shared" si="7"/>
        <v>https://schnell-s3-image.s3.ap-south-1.amazonaws.com/luminator/5a08a090-e54e-11f0-b744-bd9b84d4a3f7.jpg</v>
      </c>
      <c r="Y93" s="14" t="s">
        <v>892</v>
      </c>
      <c r="Z93" s="15"/>
      <c r="AA93" s="16" t="s">
        <v>718</v>
      </c>
    </row>
    <row r="94" spans="1:27" ht="14.5">
      <c r="A94" s="8">
        <v>92</v>
      </c>
      <c r="B94" s="9" t="s">
        <v>22</v>
      </c>
      <c r="C94" s="9" t="s">
        <v>23</v>
      </c>
      <c r="D94" s="9" t="s">
        <v>24</v>
      </c>
      <c r="E94" s="10" t="s">
        <v>708</v>
      </c>
      <c r="F94" s="9" t="s">
        <v>830</v>
      </c>
      <c r="G94" s="8" t="s">
        <v>1547</v>
      </c>
      <c r="H94" s="8" t="s">
        <v>1584</v>
      </c>
      <c r="I94" s="8" t="s">
        <v>1585</v>
      </c>
      <c r="J94" s="8" t="s">
        <v>1588</v>
      </c>
      <c r="K94" s="11" t="s">
        <v>894</v>
      </c>
      <c r="L94" s="8">
        <v>13.030404600000001</v>
      </c>
      <c r="M94" s="8">
        <v>77.599274899999998</v>
      </c>
      <c r="N94" s="12" t="s">
        <v>2689</v>
      </c>
      <c r="O94" s="13" t="str">
        <f t="shared" si="4"/>
        <v>https://schnell-s3-image.s3.ap-south-1.amazonaws.com/luminator/c37b0c20-c5e1-11f0-897e-21605510169d.jpg</v>
      </c>
      <c r="P94" s="12" t="s">
        <v>2690</v>
      </c>
      <c r="Q94" s="13" t="str">
        <f t="shared" si="5"/>
        <v>https://schnell-s3-image.s3.ap-south-1.amazonaws.com/luminator/c3afb0b0-c5e1-11f0-897e-21605510169d.jpg</v>
      </c>
      <c r="R94" s="12" t="s">
        <v>2691</v>
      </c>
      <c r="S94" s="13" t="str">
        <f t="shared" si="6"/>
        <v>https://schnell-s3-image.s3.ap-south-1.amazonaws.com/luminator/c3e602f0-c5e1-11f0-897e-21605510169d.jpg</v>
      </c>
      <c r="T94" s="14" t="s">
        <v>1582</v>
      </c>
      <c r="U94" s="14">
        <v>56</v>
      </c>
      <c r="V94" s="15" t="s">
        <v>899</v>
      </c>
      <c r="W94" s="12" t="s">
        <v>1522</v>
      </c>
      <c r="X94" s="13" t="str">
        <f t="shared" si="7"/>
        <v>https://schnell-s3-image.s3.ap-south-1.amazonaws.com/luminator/f08d9f70-e3be-11f0-803d-35d8969ed183.jpg</v>
      </c>
      <c r="Y94" s="14" t="s">
        <v>892</v>
      </c>
      <c r="Z94" s="15"/>
      <c r="AA94" s="16" t="s">
        <v>831</v>
      </c>
    </row>
    <row r="95" spans="1:27" ht="14.5">
      <c r="A95" s="8">
        <v>93</v>
      </c>
      <c r="B95" s="9" t="s">
        <v>22</v>
      </c>
      <c r="C95" s="9" t="s">
        <v>23</v>
      </c>
      <c r="D95" s="9" t="s">
        <v>24</v>
      </c>
      <c r="E95" s="10" t="s">
        <v>708</v>
      </c>
      <c r="F95" s="9" t="s">
        <v>836</v>
      </c>
      <c r="G95" s="8" t="s">
        <v>1547</v>
      </c>
      <c r="H95" s="8" t="s">
        <v>1586</v>
      </c>
      <c r="I95" s="8" t="s">
        <v>1613</v>
      </c>
      <c r="J95" s="8" t="s">
        <v>1588</v>
      </c>
      <c r="K95" s="11" t="s">
        <v>894</v>
      </c>
      <c r="L95" s="8">
        <v>13.0305506</v>
      </c>
      <c r="M95" s="8">
        <v>77.599305999999999</v>
      </c>
      <c r="N95" s="12" t="s">
        <v>2686</v>
      </c>
      <c r="O95" s="13" t="str">
        <f t="shared" si="4"/>
        <v>https://schnell-s3-image.s3.ap-south-1.amazonaws.com/luminator/796dae30-c5e1-11f0-897e-21605510169d.jpg</v>
      </c>
      <c r="P95" s="12" t="s">
        <v>2687</v>
      </c>
      <c r="Q95" s="13" t="str">
        <f t="shared" si="5"/>
        <v>https://schnell-s3-image.s3.ap-south-1.amazonaws.com/luminator/79b872d0-c5e1-11f0-897e-21605510169d.jpg</v>
      </c>
      <c r="R95" s="12" t="s">
        <v>2688</v>
      </c>
      <c r="S95" s="13" t="str">
        <f t="shared" si="6"/>
        <v>https://schnell-s3-image.s3.ap-south-1.amazonaws.com/luminator/79d7e1b0-c5e1-11f0-897e-21605510169d.jpg</v>
      </c>
      <c r="T95" s="14" t="s">
        <v>1582</v>
      </c>
      <c r="U95" s="14">
        <v>56</v>
      </c>
      <c r="V95" s="15" t="s">
        <v>899</v>
      </c>
      <c r="W95" s="12" t="s">
        <v>1525</v>
      </c>
      <c r="X95" s="13" t="str">
        <f t="shared" si="7"/>
        <v>https://schnell-s3-image.s3.ap-south-1.amazonaws.com/luminator/b3d41470-e3bd-11f0-803d-35d8969ed183.jpg</v>
      </c>
      <c r="Y95" s="14" t="s">
        <v>892</v>
      </c>
      <c r="Z95" s="15"/>
      <c r="AA95" s="16" t="s">
        <v>837</v>
      </c>
    </row>
    <row r="96" spans="1:27" ht="14.5">
      <c r="A96" s="8">
        <v>94</v>
      </c>
      <c r="B96" s="9" t="s">
        <v>22</v>
      </c>
      <c r="C96" s="9" t="s">
        <v>23</v>
      </c>
      <c r="D96" s="9" t="s">
        <v>24</v>
      </c>
      <c r="E96" s="10" t="s">
        <v>708</v>
      </c>
      <c r="F96" s="9" t="s">
        <v>725</v>
      </c>
      <c r="G96" s="8" t="s">
        <v>1547</v>
      </c>
      <c r="H96" s="8" t="s">
        <v>1584</v>
      </c>
      <c r="I96" s="8" t="s">
        <v>1585</v>
      </c>
      <c r="J96" s="8" t="s">
        <v>1583</v>
      </c>
      <c r="K96" s="11" t="s">
        <v>890</v>
      </c>
      <c r="L96" s="8">
        <v>13.0308671</v>
      </c>
      <c r="M96" s="8">
        <v>77.599017099999998</v>
      </c>
      <c r="N96" s="12" t="s">
        <v>2683</v>
      </c>
      <c r="O96" s="13" t="str">
        <f t="shared" si="4"/>
        <v>https://schnell-s3-image.s3.ap-south-1.amazonaws.com/luminator/55656ff0-c5e1-11f0-897e-21605510169d.jpg</v>
      </c>
      <c r="P96" s="12" t="s">
        <v>2684</v>
      </c>
      <c r="Q96" s="13" t="str">
        <f t="shared" si="5"/>
        <v>https://schnell-s3-image.s3.ap-south-1.amazonaws.com/luminator/55863e60-c5e1-11f0-897e-21605510169d.jpg</v>
      </c>
      <c r="R96" s="12" t="s">
        <v>2685</v>
      </c>
      <c r="S96" s="13" t="str">
        <f t="shared" si="6"/>
        <v>https://schnell-s3-image.s3.ap-south-1.amazonaws.com/luminator/55d10300-c5e1-11f0-897e-21605510169d.jpg</v>
      </c>
      <c r="T96" s="14" t="s">
        <v>1582</v>
      </c>
      <c r="U96" s="14">
        <v>34</v>
      </c>
      <c r="V96" s="15" t="s">
        <v>899</v>
      </c>
      <c r="W96" s="12" t="s">
        <v>1466</v>
      </c>
      <c r="X96" s="13" t="str">
        <f t="shared" si="7"/>
        <v>https://schnell-s3-image.s3.ap-south-1.amazonaws.com/luminator/57700640-e54c-11f0-ae10-e141c1abdb28.jpg</v>
      </c>
      <c r="Y96" s="14" t="s">
        <v>892</v>
      </c>
      <c r="Z96" s="15"/>
      <c r="AA96" s="16" t="s">
        <v>726</v>
      </c>
    </row>
    <row r="97" spans="1:27" ht="14.5">
      <c r="A97" s="8">
        <v>95</v>
      </c>
      <c r="B97" s="9" t="s">
        <v>22</v>
      </c>
      <c r="C97" s="9" t="s">
        <v>23</v>
      </c>
      <c r="D97" s="9" t="s">
        <v>24</v>
      </c>
      <c r="E97" s="10" t="s">
        <v>708</v>
      </c>
      <c r="F97" s="9" t="s">
        <v>729</v>
      </c>
      <c r="G97" s="8" t="s">
        <v>1547</v>
      </c>
      <c r="H97" s="8" t="s">
        <v>1584</v>
      </c>
      <c r="I97" s="8" t="s">
        <v>1585</v>
      </c>
      <c r="J97" s="8" t="s">
        <v>1588</v>
      </c>
      <c r="K97" s="11" t="s">
        <v>890</v>
      </c>
      <c r="L97" s="8">
        <v>13.030862900000001</v>
      </c>
      <c r="M97" s="8">
        <v>77.599018400000006</v>
      </c>
      <c r="N97" s="12" t="s">
        <v>2680</v>
      </c>
      <c r="O97" s="13" t="str">
        <f t="shared" si="4"/>
        <v>https://schnell-s3-image.s3.ap-south-1.amazonaws.com/luminator/3bc4ebc0-c5e1-11f0-897e-21605510169d.jpg</v>
      </c>
      <c r="P97" s="12" t="s">
        <v>2681</v>
      </c>
      <c r="Q97" s="13" t="str">
        <f t="shared" si="5"/>
        <v>https://schnell-s3-image.s3.ap-south-1.amazonaws.com/luminator/3bfaa1c0-c5e1-11f0-897e-21605510169d.jpg</v>
      </c>
      <c r="R97" s="12" t="s">
        <v>2682</v>
      </c>
      <c r="S97" s="13" t="str">
        <f t="shared" si="6"/>
        <v>https://schnell-s3-image.s3.ap-south-1.amazonaws.com/luminator/3c1afb00-c5e1-11f0-897e-21605510169d.jpg</v>
      </c>
      <c r="T97" s="14" t="s">
        <v>1582</v>
      </c>
      <c r="U97" s="14">
        <v>34</v>
      </c>
      <c r="V97" s="15" t="s">
        <v>899</v>
      </c>
      <c r="W97" s="12" t="s">
        <v>1468</v>
      </c>
      <c r="X97" s="13" t="str">
        <f t="shared" si="7"/>
        <v>https://schnell-s3-image.s3.ap-south-1.amazonaws.com/luminator/eb256610-e54b-11f0-ae10-e141c1abdb28.jpg</v>
      </c>
      <c r="Y97" s="14" t="s">
        <v>892</v>
      </c>
      <c r="Z97" s="15"/>
      <c r="AA97" s="16" t="s">
        <v>730</v>
      </c>
    </row>
    <row r="98" spans="1:27" ht="14.5">
      <c r="A98" s="8">
        <v>96</v>
      </c>
      <c r="B98" s="9" t="s">
        <v>22</v>
      </c>
      <c r="C98" s="9" t="s">
        <v>23</v>
      </c>
      <c r="D98" s="9" t="s">
        <v>24</v>
      </c>
      <c r="E98" s="10" t="s">
        <v>708</v>
      </c>
      <c r="F98" s="9" t="s">
        <v>842</v>
      </c>
      <c r="G98" s="8" t="s">
        <v>1547</v>
      </c>
      <c r="H98" s="8" t="s">
        <v>1584</v>
      </c>
      <c r="I98" s="8" t="s">
        <v>1610</v>
      </c>
      <c r="J98" s="8" t="s">
        <v>1588</v>
      </c>
      <c r="K98" s="11" t="s">
        <v>894</v>
      </c>
      <c r="L98" s="8">
        <v>13.0308315</v>
      </c>
      <c r="M98" s="8">
        <v>77.5990568</v>
      </c>
      <c r="N98" s="12" t="s">
        <v>2677</v>
      </c>
      <c r="O98" s="13" t="str">
        <f t="shared" si="4"/>
        <v>https://schnell-s3-image.s3.ap-south-1.amazonaws.com/luminator/2763f0e0-c5e1-11f0-897e-21605510169d.jpg</v>
      </c>
      <c r="P98" s="12" t="s">
        <v>2678</v>
      </c>
      <c r="Q98" s="13" t="str">
        <f t="shared" si="5"/>
        <v>https://schnell-s3-image.s3.ap-south-1.amazonaws.com/luminator/279c6600-c5e1-11f0-897e-21605510169d.jpg</v>
      </c>
      <c r="R98" s="12" t="s">
        <v>2679</v>
      </c>
      <c r="S98" s="13" t="str">
        <f t="shared" si="6"/>
        <v>https://schnell-s3-image.s3.ap-south-1.amazonaws.com/luminator/27bb1190-c5e1-11f0-897e-21605510169d.jpg</v>
      </c>
      <c r="T98" s="14" t="s">
        <v>1582</v>
      </c>
      <c r="U98" s="14">
        <v>56</v>
      </c>
      <c r="V98" s="15" t="s">
        <v>899</v>
      </c>
      <c r="W98" s="12" t="s">
        <v>1528</v>
      </c>
      <c r="X98" s="13" t="str">
        <f t="shared" si="7"/>
        <v>https://schnell-s3-image.s3.ap-south-1.amazonaws.com/luminator/c6f2e7d0-e3bc-11f0-803d-35d8969ed183.jpg</v>
      </c>
      <c r="Y98" s="14" t="s">
        <v>892</v>
      </c>
      <c r="Z98" s="15"/>
      <c r="AA98" s="16" t="s">
        <v>843</v>
      </c>
    </row>
    <row r="99" spans="1:27" ht="14.5">
      <c r="A99" s="8">
        <v>97</v>
      </c>
      <c r="B99" s="9" t="s">
        <v>22</v>
      </c>
      <c r="C99" s="9" t="s">
        <v>23</v>
      </c>
      <c r="D99" s="9" t="s">
        <v>24</v>
      </c>
      <c r="E99" s="10" t="s">
        <v>708</v>
      </c>
      <c r="F99" s="9" t="s">
        <v>844</v>
      </c>
      <c r="G99" s="8" t="s">
        <v>1547</v>
      </c>
      <c r="H99" s="8" t="s">
        <v>1584</v>
      </c>
      <c r="I99" s="8" t="s">
        <v>1585</v>
      </c>
      <c r="J99" s="8" t="s">
        <v>1588</v>
      </c>
      <c r="K99" s="11" t="s">
        <v>894</v>
      </c>
      <c r="L99" s="8">
        <v>13.0311424</v>
      </c>
      <c r="M99" s="8">
        <v>77.599528500000005</v>
      </c>
      <c r="N99" s="12" t="s">
        <v>2674</v>
      </c>
      <c r="O99" s="13" t="str">
        <f t="shared" si="4"/>
        <v>https://schnell-s3-image.s3.ap-south-1.amazonaws.com/luminator/10afb730-c5e1-11f0-897e-21605510169d.jpg</v>
      </c>
      <c r="P99" s="12" t="s">
        <v>2675</v>
      </c>
      <c r="Q99" s="13" t="str">
        <f t="shared" si="5"/>
        <v>https://schnell-s3-image.s3.ap-south-1.amazonaws.com/luminator/10cf9b40-c5e1-11f0-897e-21605510169d.jpg</v>
      </c>
      <c r="R99" s="12" t="s">
        <v>2676</v>
      </c>
      <c r="S99" s="13" t="str">
        <f t="shared" si="6"/>
        <v>https://schnell-s3-image.s3.ap-south-1.amazonaws.com/luminator/11004830-c5e1-11f0-897e-21605510169d.jpg</v>
      </c>
      <c r="T99" s="14" t="s">
        <v>1582</v>
      </c>
      <c r="U99" s="14">
        <v>56</v>
      </c>
      <c r="V99" s="15" t="s">
        <v>899</v>
      </c>
      <c r="W99" s="12" t="s">
        <v>1529</v>
      </c>
      <c r="X99" s="13" t="str">
        <f t="shared" si="7"/>
        <v>https://schnell-s3-image.s3.ap-south-1.amazonaws.com/luminator/a55f2170-e3bb-11f0-803d-35d8969ed183.jpg</v>
      </c>
      <c r="Y99" s="14" t="s">
        <v>892</v>
      </c>
      <c r="Z99" s="15"/>
      <c r="AA99" s="16" t="s">
        <v>845</v>
      </c>
    </row>
    <row r="100" spans="1:27" ht="14.5">
      <c r="A100" s="8">
        <v>98</v>
      </c>
      <c r="B100" s="9" t="s">
        <v>22</v>
      </c>
      <c r="C100" s="9" t="s">
        <v>23</v>
      </c>
      <c r="D100" s="9" t="s">
        <v>24</v>
      </c>
      <c r="E100" s="10" t="s">
        <v>708</v>
      </c>
      <c r="F100" s="9" t="s">
        <v>848</v>
      </c>
      <c r="G100" s="8" t="s">
        <v>1547</v>
      </c>
      <c r="H100" s="8" t="s">
        <v>1584</v>
      </c>
      <c r="I100" s="8" t="s">
        <v>1585</v>
      </c>
      <c r="J100" s="8" t="s">
        <v>1588</v>
      </c>
      <c r="K100" s="11" t="s">
        <v>894</v>
      </c>
      <c r="L100" s="8">
        <v>13.0311083</v>
      </c>
      <c r="M100" s="8">
        <v>77.599474200000003</v>
      </c>
      <c r="N100" s="12" t="s">
        <v>2671</v>
      </c>
      <c r="O100" s="13" t="str">
        <f t="shared" si="4"/>
        <v>https://schnell-s3-image.s3.ap-south-1.amazonaws.com/luminator/fc984870-c5e0-11f0-897e-21605510169d.jpg</v>
      </c>
      <c r="P100" s="12" t="s">
        <v>2672</v>
      </c>
      <c r="Q100" s="13" t="str">
        <f t="shared" si="5"/>
        <v>https://schnell-s3-image.s3.ap-south-1.amazonaws.com/luminator/fce66870-c5e0-11f0-897e-21605510169d.jpg</v>
      </c>
      <c r="R100" s="12" t="s">
        <v>2673</v>
      </c>
      <c r="S100" s="13" t="str">
        <f t="shared" si="6"/>
        <v>https://schnell-s3-image.s3.ap-south-1.amazonaws.com/luminator/fd0477c0-c5e0-11f0-897e-21605510169d.jpg</v>
      </c>
      <c r="T100" s="14" t="s">
        <v>1582</v>
      </c>
      <c r="U100" s="14">
        <v>56</v>
      </c>
      <c r="V100" s="15" t="s">
        <v>899</v>
      </c>
      <c r="W100" s="12" t="s">
        <v>1531</v>
      </c>
      <c r="X100" s="13" t="str">
        <f t="shared" si="7"/>
        <v>https://schnell-s3-image.s3.ap-south-1.amazonaws.com/luminator/820d7e70-e3ba-11f0-803d-35d8969ed183.jpg</v>
      </c>
      <c r="Y100" s="14" t="s">
        <v>892</v>
      </c>
      <c r="Z100" s="15"/>
      <c r="AA100" s="16" t="s">
        <v>849</v>
      </c>
    </row>
    <row r="101" spans="1:27" ht="14.5">
      <c r="A101" s="8">
        <v>99</v>
      </c>
      <c r="B101" s="9" t="s">
        <v>22</v>
      </c>
      <c r="C101" s="9" t="s">
        <v>23</v>
      </c>
      <c r="D101" s="9" t="s">
        <v>24</v>
      </c>
      <c r="E101" s="10" t="s">
        <v>708</v>
      </c>
      <c r="F101" s="9" t="s">
        <v>814</v>
      </c>
      <c r="G101" s="8" t="s">
        <v>1547</v>
      </c>
      <c r="H101" s="8" t="s">
        <v>1584</v>
      </c>
      <c r="I101" s="8" t="s">
        <v>1610</v>
      </c>
      <c r="J101" s="8" t="s">
        <v>1588</v>
      </c>
      <c r="K101" s="11" t="s">
        <v>894</v>
      </c>
      <c r="L101" s="8">
        <v>13.031113100000001</v>
      </c>
      <c r="M101" s="8">
        <v>77.599374900000001</v>
      </c>
      <c r="N101" s="12" t="s">
        <v>2668</v>
      </c>
      <c r="O101" s="13" t="str">
        <f t="shared" si="4"/>
        <v>https://schnell-s3-image.s3.ap-south-1.amazonaws.com/luminator/8198db30-c5e0-11f0-897e-21605510169d.jpg</v>
      </c>
      <c r="P101" s="12" t="s">
        <v>2669</v>
      </c>
      <c r="Q101" s="13" t="str">
        <f t="shared" si="5"/>
        <v>https://schnell-s3-image.s3.ap-south-1.amazonaws.com/luminator/81b95b80-c5e0-11f0-897e-21605510169d.jpg</v>
      </c>
      <c r="R101" s="12" t="s">
        <v>2670</v>
      </c>
      <c r="S101" s="13" t="str">
        <f t="shared" si="6"/>
        <v>https://schnell-s3-image.s3.ap-south-1.amazonaws.com/luminator/81ed63d0-c5e0-11f0-897e-21605510169d.jpg</v>
      </c>
      <c r="T101" s="14" t="s">
        <v>1582</v>
      </c>
      <c r="U101" s="14">
        <v>56</v>
      </c>
      <c r="V101" s="15" t="s">
        <v>899</v>
      </c>
      <c r="W101" s="12" t="s">
        <v>1513</v>
      </c>
      <c r="X101" s="13" t="str">
        <f t="shared" si="7"/>
        <v>https://schnell-s3-image.s3.ap-south-1.amazonaws.com/luminator/33d832a0-e3c3-11f0-81b2-53c03d7da5da.jpg</v>
      </c>
      <c r="Y101" s="14" t="s">
        <v>892</v>
      </c>
      <c r="Z101" s="15"/>
      <c r="AA101" s="16" t="s">
        <v>815</v>
      </c>
    </row>
    <row r="102" spans="1:27" ht="14.5">
      <c r="A102" s="8">
        <v>100</v>
      </c>
      <c r="B102" s="9" t="s">
        <v>22</v>
      </c>
      <c r="C102" s="9" t="s">
        <v>23</v>
      </c>
      <c r="D102" s="9" t="s">
        <v>24</v>
      </c>
      <c r="E102" s="10" t="s">
        <v>708</v>
      </c>
      <c r="F102" s="9" t="s">
        <v>798</v>
      </c>
      <c r="G102" s="8" t="s">
        <v>1547</v>
      </c>
      <c r="H102" s="8" t="s">
        <v>1584</v>
      </c>
      <c r="I102" s="8" t="s">
        <v>1585</v>
      </c>
      <c r="J102" s="8" t="s">
        <v>1583</v>
      </c>
      <c r="K102" s="11" t="s">
        <v>890</v>
      </c>
      <c r="L102" s="8">
        <v>13.031172400000001</v>
      </c>
      <c r="M102" s="8">
        <v>77.598988899999995</v>
      </c>
      <c r="N102" s="12" t="s">
        <v>2665</v>
      </c>
      <c r="O102" s="13" t="str">
        <f t="shared" si="4"/>
        <v>https://schnell-s3-image.s3.ap-south-1.amazonaws.com/luminator/f9e50150-e3c6-11f0-a839-8bcb9a7daf8e.jpg</v>
      </c>
      <c r="P102" s="12" t="s">
        <v>2666</v>
      </c>
      <c r="Q102" s="13" t="str">
        <f t="shared" si="5"/>
        <v>https://schnell-s3-image.s3.ap-south-1.amazonaws.com/luminator/fa072f50-e3c6-11f0-a839-8bcb9a7daf8e.jpg</v>
      </c>
      <c r="R102" s="12" t="s">
        <v>2667</v>
      </c>
      <c r="S102" s="13" t="str">
        <f t="shared" si="6"/>
        <v>https://schnell-s3-image.s3.ap-south-1.amazonaws.com/luminator/fa27fdc0-e3c6-11f0-a839-8bcb9a7daf8e.jpg</v>
      </c>
      <c r="T102" s="14" t="s">
        <v>1582</v>
      </c>
      <c r="U102" s="14">
        <v>34</v>
      </c>
      <c r="V102" s="15" t="s">
        <v>899</v>
      </c>
      <c r="W102" s="12" t="s">
        <v>1504</v>
      </c>
      <c r="X102" s="13" t="str">
        <f t="shared" si="7"/>
        <v>https://schnell-s3-image.s3.ap-south-1.amazonaws.com/luminator/a5ce4b10-e3c8-11f0-81b2-53c03d7da5da.jpg</v>
      </c>
      <c r="Y102" s="14" t="s">
        <v>892</v>
      </c>
      <c r="Z102" s="15"/>
      <c r="AA102" s="16" t="s">
        <v>799</v>
      </c>
    </row>
    <row r="103" spans="1:27" ht="14.5">
      <c r="A103" s="8">
        <v>101</v>
      </c>
      <c r="B103" s="9" t="s">
        <v>22</v>
      </c>
      <c r="C103" s="9" t="s">
        <v>23</v>
      </c>
      <c r="D103" s="9" t="s">
        <v>24</v>
      </c>
      <c r="E103" s="10" t="s">
        <v>708</v>
      </c>
      <c r="F103" s="9" t="s">
        <v>806</v>
      </c>
      <c r="G103" s="8" t="s">
        <v>1547</v>
      </c>
      <c r="H103" s="8" t="s">
        <v>1584</v>
      </c>
      <c r="I103" s="8" t="s">
        <v>1610</v>
      </c>
      <c r="J103" s="8" t="s">
        <v>1588</v>
      </c>
      <c r="K103" s="11" t="s">
        <v>894</v>
      </c>
      <c r="L103" s="8">
        <v>13.031202199999999</v>
      </c>
      <c r="M103" s="8">
        <v>77.598917999999998</v>
      </c>
      <c r="N103" s="12" t="s">
        <v>2662</v>
      </c>
      <c r="O103" s="13" t="str">
        <f t="shared" si="4"/>
        <v>https://schnell-s3-image.s3.ap-south-1.amazonaws.com/luminator/46dd2690-c5e0-11f0-897e-21605510169d.jpg</v>
      </c>
      <c r="P103" s="12" t="s">
        <v>2663</v>
      </c>
      <c r="Q103" s="13" t="str">
        <f t="shared" si="5"/>
        <v>https://schnell-s3-image.s3.ap-south-1.amazonaws.com/luminator/471303a0-c5e0-11f0-897e-21605510169d.jpg</v>
      </c>
      <c r="R103" s="12" t="s">
        <v>2664</v>
      </c>
      <c r="S103" s="13" t="str">
        <f t="shared" si="6"/>
        <v>https://schnell-s3-image.s3.ap-south-1.amazonaws.com/luminator/47316110-c5e0-11f0-897e-21605510169d.jpg</v>
      </c>
      <c r="T103" s="14" t="s">
        <v>1582</v>
      </c>
      <c r="U103" s="14">
        <v>56</v>
      </c>
      <c r="V103" s="15" t="s">
        <v>899</v>
      </c>
      <c r="W103" s="12" t="s">
        <v>1508</v>
      </c>
      <c r="X103" s="13" t="str">
        <f t="shared" si="7"/>
        <v>https://schnell-s3-image.s3.ap-south-1.amazonaws.com/luminator/39ec69b0-e3c6-11f0-81b2-53c03d7da5da.jpg</v>
      </c>
      <c r="Y103" s="14" t="s">
        <v>892</v>
      </c>
      <c r="Z103" s="15"/>
      <c r="AA103" s="16" t="s">
        <v>807</v>
      </c>
    </row>
    <row r="104" spans="1:27" ht="14.5">
      <c r="A104" s="8">
        <v>102</v>
      </c>
      <c r="B104" s="9" t="s">
        <v>22</v>
      </c>
      <c r="C104" s="9" t="s">
        <v>23</v>
      </c>
      <c r="D104" s="9" t="s">
        <v>24</v>
      </c>
      <c r="E104" s="10" t="s">
        <v>708</v>
      </c>
      <c r="F104" s="9" t="s">
        <v>794</v>
      </c>
      <c r="G104" s="8" t="s">
        <v>1547</v>
      </c>
      <c r="H104" s="8" t="s">
        <v>1584</v>
      </c>
      <c r="I104" s="8" t="s">
        <v>1585</v>
      </c>
      <c r="J104" s="8" t="s">
        <v>1588</v>
      </c>
      <c r="K104" s="11" t="s">
        <v>890</v>
      </c>
      <c r="L104" s="8">
        <v>13.0312869</v>
      </c>
      <c r="M104" s="8">
        <v>77.598500299999998</v>
      </c>
      <c r="N104" s="12" t="s">
        <v>2659</v>
      </c>
      <c r="O104" s="13" t="str">
        <f t="shared" si="4"/>
        <v>https://schnell-s3-image.s3.ap-south-1.amazonaws.com/luminator/32205010-c5e0-11f0-897e-21605510169d.jpg</v>
      </c>
      <c r="P104" s="12" t="s">
        <v>2660</v>
      </c>
      <c r="Q104" s="13" t="str">
        <f t="shared" si="5"/>
        <v>https://schnell-s3-image.s3.ap-south-1.amazonaws.com/luminator/325590e0-c5e0-11f0-897e-21605510169d.jpg</v>
      </c>
      <c r="R104" s="12" t="s">
        <v>2661</v>
      </c>
      <c r="S104" s="13" t="str">
        <f t="shared" si="6"/>
        <v>https://schnell-s3-image.s3.ap-south-1.amazonaws.com/luminator/3274d8b0-c5e0-11f0-897e-21605510169d.jpg</v>
      </c>
      <c r="T104" s="14" t="s">
        <v>1582</v>
      </c>
      <c r="U104" s="14">
        <v>34</v>
      </c>
      <c r="V104" s="15" t="s">
        <v>899</v>
      </c>
      <c r="W104" s="12" t="s">
        <v>1502</v>
      </c>
      <c r="X104" s="13" t="str">
        <f t="shared" si="7"/>
        <v>https://schnell-s3-image.s3.ap-south-1.amazonaws.com/luminator/17a53500-e3c9-11f0-81b2-53c03d7da5da.jpg</v>
      </c>
      <c r="Y104" s="14" t="s">
        <v>892</v>
      </c>
      <c r="Z104" s="15"/>
      <c r="AA104" s="16" t="s">
        <v>795</v>
      </c>
    </row>
    <row r="105" spans="1:27" ht="14.5">
      <c r="A105" s="8">
        <v>103</v>
      </c>
      <c r="B105" s="9" t="s">
        <v>22</v>
      </c>
      <c r="C105" s="9" t="s">
        <v>23</v>
      </c>
      <c r="D105" s="9" t="s">
        <v>24</v>
      </c>
      <c r="E105" s="10" t="s">
        <v>92</v>
      </c>
      <c r="F105" s="9" t="s">
        <v>910</v>
      </c>
      <c r="G105" s="8" t="s">
        <v>1547</v>
      </c>
      <c r="H105" s="8" t="s">
        <v>1586</v>
      </c>
      <c r="I105" s="8" t="s">
        <v>1613</v>
      </c>
      <c r="J105" s="8" t="s">
        <v>1583</v>
      </c>
      <c r="K105" s="11" t="s">
        <v>890</v>
      </c>
      <c r="L105" s="8">
        <v>13.0304941</v>
      </c>
      <c r="M105" s="8">
        <v>77.597458399999994</v>
      </c>
      <c r="N105" s="12" t="s">
        <v>2656</v>
      </c>
      <c r="O105" s="13" t="str">
        <f t="shared" si="4"/>
        <v>https://schnell-s3-image.s3.ap-south-1.amazonaws.com/luminator/d01f3af0-c5dc-11f0-897e-21605510169d.jpg</v>
      </c>
      <c r="P105" s="12" t="s">
        <v>2657</v>
      </c>
      <c r="Q105" s="13" t="str">
        <f t="shared" si="5"/>
        <v>https://schnell-s3-image.s3.ap-south-1.amazonaws.com/luminator/d0671960-c5dc-11f0-897e-21605510169d.jpg</v>
      </c>
      <c r="R105" s="12" t="s">
        <v>2658</v>
      </c>
      <c r="S105" s="13" t="str">
        <f t="shared" si="6"/>
        <v>https://schnell-s3-image.s3.ap-south-1.amazonaws.com/luminator/d0997400-c5dc-11f0-897e-21605510169d.jpg</v>
      </c>
      <c r="T105" s="14" t="s">
        <v>1582</v>
      </c>
      <c r="U105" s="14">
        <v>34</v>
      </c>
      <c r="V105" s="15" t="s">
        <v>899</v>
      </c>
      <c r="W105" s="12" t="s">
        <v>1561</v>
      </c>
      <c r="X105" s="13" t="str">
        <f t="shared" si="7"/>
        <v>https://schnell-s3-image.s3.ap-south-1.amazonaws.com/luminator/</v>
      </c>
      <c r="Y105" s="14" t="s">
        <v>892</v>
      </c>
      <c r="Z105" s="15"/>
      <c r="AA105" s="16" t="s">
        <v>911</v>
      </c>
    </row>
    <row r="106" spans="1:27" ht="14.5">
      <c r="A106" s="8">
        <v>104</v>
      </c>
      <c r="B106" s="9" t="s">
        <v>22</v>
      </c>
      <c r="C106" s="9" t="s">
        <v>23</v>
      </c>
      <c r="D106" s="9" t="s">
        <v>24</v>
      </c>
      <c r="E106" s="10" t="s">
        <v>92</v>
      </c>
      <c r="F106" s="9" t="s">
        <v>93</v>
      </c>
      <c r="G106" s="8" t="s">
        <v>1547</v>
      </c>
      <c r="H106" s="8" t="s">
        <v>1112</v>
      </c>
      <c r="I106" s="8" t="s">
        <v>1112</v>
      </c>
      <c r="J106" s="8" t="s">
        <v>1588</v>
      </c>
      <c r="K106" s="11" t="s">
        <v>894</v>
      </c>
      <c r="L106" s="8">
        <v>13.0306844</v>
      </c>
      <c r="M106" s="8">
        <v>77.596488500000007</v>
      </c>
      <c r="N106" s="12" t="s">
        <v>2653</v>
      </c>
      <c r="O106" s="13" t="str">
        <f t="shared" si="4"/>
        <v>https://schnell-s3-image.s3.ap-south-1.amazonaws.com/luminator/fc2c4460-c5d9-11f0-897e-21605510169d.jpg</v>
      </c>
      <c r="P106" s="12" t="s">
        <v>2654</v>
      </c>
      <c r="Q106" s="13" t="str">
        <f t="shared" si="5"/>
        <v>https://schnell-s3-image.s3.ap-south-1.amazonaws.com/luminator/fc4a0590-c5d9-11f0-897e-21605510169d.jpg</v>
      </c>
      <c r="R106" s="12" t="s">
        <v>2655</v>
      </c>
      <c r="S106" s="13" t="str">
        <f t="shared" si="6"/>
        <v>https://schnell-s3-image.s3.ap-south-1.amazonaws.com/luminator/fc6a5ed0-c5d9-11f0-897e-21605510169d.jpg</v>
      </c>
      <c r="T106" s="14" t="s">
        <v>1112</v>
      </c>
      <c r="U106" s="14">
        <v>56</v>
      </c>
      <c r="V106" s="15" t="s">
        <v>891</v>
      </c>
      <c r="W106" s="12" t="s">
        <v>1131</v>
      </c>
      <c r="X106" s="13" t="str">
        <f t="shared" si="7"/>
        <v>https://schnell-s3-image.s3.ap-south-1.amazonaws.com/luminator/816db1e0-22b9-11f1-a0fd-1739cb65f841.jpg</v>
      </c>
      <c r="Y106" s="14" t="s">
        <v>892</v>
      </c>
      <c r="Z106" s="15"/>
      <c r="AA106" s="16" t="s">
        <v>94</v>
      </c>
    </row>
    <row r="107" spans="1:27" ht="14.5">
      <c r="A107" s="8">
        <v>105</v>
      </c>
      <c r="B107" s="9" t="s">
        <v>22</v>
      </c>
      <c r="C107" s="9" t="s">
        <v>23</v>
      </c>
      <c r="D107" s="9" t="s">
        <v>24</v>
      </c>
      <c r="E107" s="10" t="s">
        <v>92</v>
      </c>
      <c r="F107" s="9" t="s">
        <v>912</v>
      </c>
      <c r="G107" s="8" t="s">
        <v>1547</v>
      </c>
      <c r="H107" s="8" t="s">
        <v>1586</v>
      </c>
      <c r="I107" s="8" t="s">
        <v>1613</v>
      </c>
      <c r="J107" s="8" t="s">
        <v>1583</v>
      </c>
      <c r="K107" s="11" t="s">
        <v>890</v>
      </c>
      <c r="L107" s="8">
        <v>13.0311602</v>
      </c>
      <c r="M107" s="8">
        <v>77.596499600000001</v>
      </c>
      <c r="N107" s="12" t="s">
        <v>2650</v>
      </c>
      <c r="O107" s="13" t="str">
        <f t="shared" si="4"/>
        <v>https://schnell-s3-image.s3.ap-south-1.amazonaws.com/luminator/30eb7dc0-c5d9-11f0-897e-21605510169d.jpg</v>
      </c>
      <c r="P107" s="12" t="s">
        <v>2651</v>
      </c>
      <c r="Q107" s="13" t="str">
        <f t="shared" si="5"/>
        <v>https://schnell-s3-image.s3.ap-south-1.amazonaws.com/luminator/31344690-c5d9-11f0-897e-21605510169d.jpg</v>
      </c>
      <c r="R107" s="12" t="s">
        <v>2652</v>
      </c>
      <c r="S107" s="13" t="str">
        <f t="shared" si="6"/>
        <v>https://schnell-s3-image.s3.ap-south-1.amazonaws.com/luminator/31514470-c5d9-11f0-897e-21605510169d.jpg</v>
      </c>
      <c r="T107" s="14" t="s">
        <v>1582</v>
      </c>
      <c r="U107" s="14">
        <v>34</v>
      </c>
      <c r="V107" s="15" t="s">
        <v>899</v>
      </c>
      <c r="W107" s="12" t="s">
        <v>1561</v>
      </c>
      <c r="X107" s="13" t="str">
        <f t="shared" si="7"/>
        <v>https://schnell-s3-image.s3.ap-south-1.amazonaws.com/luminator/</v>
      </c>
      <c r="Y107" s="14" t="s">
        <v>892</v>
      </c>
      <c r="Z107" s="15"/>
      <c r="AA107" s="16" t="s">
        <v>913</v>
      </c>
    </row>
    <row r="108" spans="1:27" ht="14.5">
      <c r="A108" s="8">
        <v>106</v>
      </c>
      <c r="B108" s="9" t="s">
        <v>22</v>
      </c>
      <c r="C108" s="9" t="s">
        <v>23</v>
      </c>
      <c r="D108" s="9" t="s">
        <v>24</v>
      </c>
      <c r="E108" s="10" t="s">
        <v>2621</v>
      </c>
      <c r="F108" s="9" t="s">
        <v>914</v>
      </c>
      <c r="G108" s="8" t="s">
        <v>1547</v>
      </c>
      <c r="H108" s="8" t="s">
        <v>1586</v>
      </c>
      <c r="I108" s="8" t="s">
        <v>1587</v>
      </c>
      <c r="J108" s="8" t="s">
        <v>1583</v>
      </c>
      <c r="K108" s="11" t="s">
        <v>890</v>
      </c>
      <c r="L108" s="8">
        <v>13.030752100000001</v>
      </c>
      <c r="M108" s="8">
        <v>77.600279599999993</v>
      </c>
      <c r="N108" s="12" t="s">
        <v>2649</v>
      </c>
      <c r="O108" s="13" t="str">
        <f t="shared" si="4"/>
        <v>https://schnell-s3-image.s3.ap-south-1.amazonaws.com/luminator/873ea962-016b-4d2d-9ac8-057e1d010606.jpg</v>
      </c>
      <c r="P108" s="12" t="s">
        <v>1112</v>
      </c>
      <c r="Q108" s="13" t="str">
        <f t="shared" si="5"/>
        <v>-</v>
      </c>
      <c r="R108" s="15" t="s">
        <v>1112</v>
      </c>
      <c r="S108" s="13" t="str">
        <f t="shared" si="6"/>
        <v>-</v>
      </c>
      <c r="T108" s="14" t="s">
        <v>1582</v>
      </c>
      <c r="U108" s="14">
        <v>34</v>
      </c>
      <c r="V108" s="15" t="s">
        <v>899</v>
      </c>
      <c r="W108" s="12" t="s">
        <v>1561</v>
      </c>
      <c r="X108" s="13" t="str">
        <f t="shared" si="7"/>
        <v>https://schnell-s3-image.s3.ap-south-1.amazonaws.com/luminator/</v>
      </c>
      <c r="Y108" s="14" t="s">
        <v>892</v>
      </c>
      <c r="Z108" s="15"/>
      <c r="AA108" s="16" t="s">
        <v>915</v>
      </c>
    </row>
    <row r="109" spans="1:27" ht="14.5">
      <c r="A109" s="8">
        <v>107</v>
      </c>
      <c r="B109" s="9" t="s">
        <v>22</v>
      </c>
      <c r="C109" s="9" t="s">
        <v>23</v>
      </c>
      <c r="D109" s="9" t="s">
        <v>24</v>
      </c>
      <c r="E109" s="10" t="s">
        <v>39</v>
      </c>
      <c r="F109" s="9" t="s">
        <v>916</v>
      </c>
      <c r="G109" s="8" t="s">
        <v>1547</v>
      </c>
      <c r="H109" s="8" t="s">
        <v>1586</v>
      </c>
      <c r="I109" s="8" t="s">
        <v>1613</v>
      </c>
      <c r="J109" s="8" t="s">
        <v>1588</v>
      </c>
      <c r="K109" s="11" t="s">
        <v>890</v>
      </c>
      <c r="L109" s="8">
        <v>13.032135999999999</v>
      </c>
      <c r="M109" s="8">
        <v>77.597334200000006</v>
      </c>
      <c r="N109" s="12" t="s">
        <v>2646</v>
      </c>
      <c r="O109" s="13" t="str">
        <f t="shared" si="4"/>
        <v>https://schnell-s3-image.s3.ap-south-1.amazonaws.com/luminator/1a2ad2e0-c5d7-11f0-897e-21605510169d.jpg</v>
      </c>
      <c r="P109" s="12" t="s">
        <v>2647</v>
      </c>
      <c r="Q109" s="13" t="str">
        <f t="shared" si="5"/>
        <v>https://schnell-s3-image.s3.ap-south-1.amazonaws.com/luminator/1a6284b0-c5d7-11f0-897e-21605510169d.jpg</v>
      </c>
      <c r="R109" s="12" t="s">
        <v>2648</v>
      </c>
      <c r="S109" s="13" t="str">
        <f t="shared" si="6"/>
        <v>https://schnell-s3-image.s3.ap-south-1.amazonaws.com/luminator/1a828fd0-c5d7-11f0-897e-21605510169d.jpg</v>
      </c>
      <c r="T109" s="14" t="s">
        <v>1582</v>
      </c>
      <c r="U109" s="14">
        <v>34</v>
      </c>
      <c r="V109" s="15" t="s">
        <v>899</v>
      </c>
      <c r="W109" s="12" t="s">
        <v>1561</v>
      </c>
      <c r="X109" s="13" t="str">
        <f t="shared" si="7"/>
        <v>https://schnell-s3-image.s3.ap-south-1.amazonaws.com/luminator/</v>
      </c>
      <c r="Y109" s="14" t="s">
        <v>892</v>
      </c>
      <c r="Z109" s="15"/>
      <c r="AA109" s="16" t="s">
        <v>917</v>
      </c>
    </row>
    <row r="110" spans="1:27" ht="14.5">
      <c r="A110" s="8">
        <v>108</v>
      </c>
      <c r="B110" s="9" t="s">
        <v>22</v>
      </c>
      <c r="C110" s="9" t="s">
        <v>23</v>
      </c>
      <c r="D110" s="9" t="s">
        <v>24</v>
      </c>
      <c r="E110" s="10" t="s">
        <v>39</v>
      </c>
      <c r="F110" s="9" t="s">
        <v>916</v>
      </c>
      <c r="G110" s="8" t="s">
        <v>1547</v>
      </c>
      <c r="H110" s="8" t="s">
        <v>1586</v>
      </c>
      <c r="I110" s="8" t="s">
        <v>1613</v>
      </c>
      <c r="J110" s="8" t="s">
        <v>1588</v>
      </c>
      <c r="K110" s="11" t="s">
        <v>890</v>
      </c>
      <c r="L110" s="8">
        <v>13.032135999999999</v>
      </c>
      <c r="M110" s="8">
        <v>77.597334200000006</v>
      </c>
      <c r="N110" s="12" t="s">
        <v>2646</v>
      </c>
      <c r="O110" s="13" t="str">
        <f t="shared" si="4"/>
        <v>https://schnell-s3-image.s3.ap-south-1.amazonaws.com/luminator/1a2ad2e0-c5d7-11f0-897e-21605510169d.jpg</v>
      </c>
      <c r="P110" s="12" t="s">
        <v>2647</v>
      </c>
      <c r="Q110" s="13" t="str">
        <f t="shared" si="5"/>
        <v>https://schnell-s3-image.s3.ap-south-1.amazonaws.com/luminator/1a6284b0-c5d7-11f0-897e-21605510169d.jpg</v>
      </c>
      <c r="R110" s="12" t="s">
        <v>2648</v>
      </c>
      <c r="S110" s="13" t="str">
        <f t="shared" si="6"/>
        <v>https://schnell-s3-image.s3.ap-south-1.amazonaws.com/luminator/1a828fd0-c5d7-11f0-897e-21605510169d.jpg</v>
      </c>
      <c r="T110" s="14" t="s">
        <v>1582</v>
      </c>
      <c r="U110" s="14">
        <v>34</v>
      </c>
      <c r="V110" s="15" t="s">
        <v>899</v>
      </c>
      <c r="W110" s="12" t="s">
        <v>1561</v>
      </c>
      <c r="X110" s="13" t="str">
        <f t="shared" si="7"/>
        <v>https://schnell-s3-image.s3.ap-south-1.amazonaws.com/luminator/</v>
      </c>
      <c r="Y110" s="14" t="s">
        <v>892</v>
      </c>
      <c r="Z110" s="15"/>
      <c r="AA110" s="16" t="s">
        <v>918</v>
      </c>
    </row>
    <row r="111" spans="1:27" ht="14.5">
      <c r="A111" s="8">
        <v>109</v>
      </c>
      <c r="B111" s="9" t="s">
        <v>22</v>
      </c>
      <c r="C111" s="9" t="s">
        <v>23</v>
      </c>
      <c r="D111" s="9" t="s">
        <v>24</v>
      </c>
      <c r="E111" s="10" t="s">
        <v>39</v>
      </c>
      <c r="F111" s="9" t="s">
        <v>40</v>
      </c>
      <c r="G111" s="8" t="s">
        <v>1547</v>
      </c>
      <c r="H111" s="8" t="s">
        <v>1586</v>
      </c>
      <c r="I111" s="8" t="s">
        <v>1613</v>
      </c>
      <c r="J111" s="8" t="s">
        <v>1588</v>
      </c>
      <c r="K111" s="11" t="s">
        <v>894</v>
      </c>
      <c r="L111" s="8">
        <v>13.0323765</v>
      </c>
      <c r="M111" s="8">
        <v>77.597736800000007</v>
      </c>
      <c r="N111" s="12" t="s">
        <v>2643</v>
      </c>
      <c r="O111" s="13" t="str">
        <f t="shared" si="4"/>
        <v>https://schnell-s3-image.s3.ap-south-1.amazonaws.com/luminator/e2edda30-c5d5-11f0-897e-21605510169d.jpg</v>
      </c>
      <c r="P111" s="12" t="s">
        <v>2644</v>
      </c>
      <c r="Q111" s="13" t="str">
        <f t="shared" si="5"/>
        <v>https://schnell-s3-image.s3.ap-south-1.amazonaws.com/luminator/e33e9240-c5d5-11f0-897e-21605510169d.jpg</v>
      </c>
      <c r="R111" s="12" t="s">
        <v>2645</v>
      </c>
      <c r="S111" s="13" t="str">
        <f t="shared" si="6"/>
        <v>https://schnell-s3-image.s3.ap-south-1.amazonaws.com/luminator/e38a4140-c5d5-11f0-897e-21605510169d.jpg</v>
      </c>
      <c r="T111" s="14" t="s">
        <v>1582</v>
      </c>
      <c r="U111" s="14">
        <v>56</v>
      </c>
      <c r="V111" s="15" t="s">
        <v>899</v>
      </c>
      <c r="W111" s="12" t="s">
        <v>1108</v>
      </c>
      <c r="X111" s="13" t="str">
        <f t="shared" si="7"/>
        <v>https://schnell-s3-image.s3.ap-south-1.amazonaws.com/luminator/a703e990-63e8-11f1-9799-db6c1339da70.jpg</v>
      </c>
      <c r="Y111" s="14" t="s">
        <v>892</v>
      </c>
      <c r="Z111" s="15"/>
      <c r="AA111" s="16" t="s">
        <v>41</v>
      </c>
    </row>
    <row r="112" spans="1:27" ht="14.5">
      <c r="A112" s="8">
        <v>110</v>
      </c>
      <c r="B112" s="9" t="s">
        <v>22</v>
      </c>
      <c r="C112" s="9" t="s">
        <v>23</v>
      </c>
      <c r="D112" s="9" t="s">
        <v>24</v>
      </c>
      <c r="E112" s="10" t="s">
        <v>39</v>
      </c>
      <c r="F112" s="9" t="s">
        <v>42</v>
      </c>
      <c r="G112" s="8" t="s">
        <v>1547</v>
      </c>
      <c r="H112" s="8" t="s">
        <v>1586</v>
      </c>
      <c r="I112" s="8" t="s">
        <v>1613</v>
      </c>
      <c r="J112" s="8" t="s">
        <v>1583</v>
      </c>
      <c r="K112" s="11" t="s">
        <v>894</v>
      </c>
      <c r="L112" s="8">
        <v>13.032177900000001</v>
      </c>
      <c r="M112" s="8">
        <v>77.597660500000003</v>
      </c>
      <c r="N112" s="12" t="s">
        <v>2640</v>
      </c>
      <c r="O112" s="13" t="str">
        <f t="shared" si="4"/>
        <v>https://schnell-s3-image.s3.ap-south-1.amazonaws.com/luminator/d21039b0-c5d5-11f0-897e-21605510169d.jpg</v>
      </c>
      <c r="P112" s="12" t="s">
        <v>2641</v>
      </c>
      <c r="Q112" s="13" t="str">
        <f t="shared" si="5"/>
        <v>https://schnell-s3-image.s3.ap-south-1.amazonaws.com/luminator/d25a8920-c5d5-11f0-897e-21605510169d.jpg</v>
      </c>
      <c r="R112" s="12" t="s">
        <v>2642</v>
      </c>
      <c r="S112" s="13" t="str">
        <f t="shared" si="6"/>
        <v>https://schnell-s3-image.s3.ap-south-1.amazonaws.com/luminator/d28dce20-c5d5-11f0-897e-21605510169d.jpg</v>
      </c>
      <c r="T112" s="14" t="s">
        <v>1582</v>
      </c>
      <c r="U112" s="14">
        <v>56</v>
      </c>
      <c r="V112" s="15" t="s">
        <v>899</v>
      </c>
      <c r="W112" s="12" t="s">
        <v>1109</v>
      </c>
      <c r="X112" s="13" t="str">
        <f t="shared" si="7"/>
        <v>https://schnell-s3-image.s3.ap-south-1.amazonaws.com/luminator/02aec780-63e7-11f1-9799-db6c1339da70.jpg</v>
      </c>
      <c r="Y112" s="14" t="s">
        <v>892</v>
      </c>
      <c r="Z112" s="15"/>
      <c r="AA112" s="16" t="s">
        <v>43</v>
      </c>
    </row>
    <row r="113" spans="1:27" ht="14.5">
      <c r="A113" s="8">
        <v>111</v>
      </c>
      <c r="B113" s="9" t="s">
        <v>22</v>
      </c>
      <c r="C113" s="9" t="s">
        <v>23</v>
      </c>
      <c r="D113" s="9" t="s">
        <v>24</v>
      </c>
      <c r="E113" s="10" t="s">
        <v>39</v>
      </c>
      <c r="F113" s="9" t="s">
        <v>919</v>
      </c>
      <c r="G113" s="8" t="s">
        <v>1547</v>
      </c>
      <c r="H113" s="8" t="s">
        <v>1586</v>
      </c>
      <c r="I113" s="8" t="s">
        <v>1613</v>
      </c>
      <c r="J113" s="8" t="s">
        <v>1588</v>
      </c>
      <c r="K113" s="11" t="s">
        <v>890</v>
      </c>
      <c r="L113" s="8">
        <v>13.032187499999999</v>
      </c>
      <c r="M113" s="8">
        <v>77.597847400000006</v>
      </c>
      <c r="N113" s="12" t="s">
        <v>2637</v>
      </c>
      <c r="O113" s="13" t="str">
        <f t="shared" si="4"/>
        <v>https://schnell-s3-image.s3.ap-south-1.amazonaws.com/luminator/c27a5b70-c5d5-11f0-897e-21605510169d.jpg</v>
      </c>
      <c r="P113" s="12" t="s">
        <v>2638</v>
      </c>
      <c r="Q113" s="13" t="str">
        <f t="shared" si="5"/>
        <v>https://schnell-s3-image.s3.ap-south-1.amazonaws.com/luminator/c2adc780-c5d5-11f0-897e-21605510169d.jpg</v>
      </c>
      <c r="R113" s="12" t="s">
        <v>2639</v>
      </c>
      <c r="S113" s="13" t="str">
        <f t="shared" si="6"/>
        <v>https://schnell-s3-image.s3.ap-south-1.amazonaws.com/luminator/c2cc24f0-c5d5-11f0-897e-21605510169d.jpg</v>
      </c>
      <c r="T113" s="14" t="s">
        <v>1582</v>
      </c>
      <c r="U113" s="14">
        <v>34</v>
      </c>
      <c r="V113" s="15" t="s">
        <v>899</v>
      </c>
      <c r="W113" s="12" t="s">
        <v>1561</v>
      </c>
      <c r="X113" s="13" t="str">
        <f t="shared" si="7"/>
        <v>https://schnell-s3-image.s3.ap-south-1.amazonaws.com/luminator/</v>
      </c>
      <c r="Y113" s="14" t="s">
        <v>892</v>
      </c>
      <c r="Z113" s="15"/>
      <c r="AA113" s="16" t="s">
        <v>920</v>
      </c>
    </row>
    <row r="114" spans="1:27" ht="14.5">
      <c r="A114" s="8">
        <v>112</v>
      </c>
      <c r="B114" s="9" t="s">
        <v>22</v>
      </c>
      <c r="C114" s="9" t="s">
        <v>23</v>
      </c>
      <c r="D114" s="9" t="s">
        <v>24</v>
      </c>
      <c r="E114" s="10" t="s">
        <v>39</v>
      </c>
      <c r="F114" s="9" t="s">
        <v>50</v>
      </c>
      <c r="G114" s="8" t="s">
        <v>1547</v>
      </c>
      <c r="H114" s="8" t="s">
        <v>1586</v>
      </c>
      <c r="I114" s="8" t="s">
        <v>1613</v>
      </c>
      <c r="J114" s="8" t="s">
        <v>1588</v>
      </c>
      <c r="K114" s="11" t="s">
        <v>890</v>
      </c>
      <c r="L114" s="8">
        <v>13.0325066</v>
      </c>
      <c r="M114" s="8">
        <v>77.597832800000006</v>
      </c>
      <c r="N114" s="12" t="s">
        <v>2634</v>
      </c>
      <c r="O114" s="13" t="str">
        <f t="shared" si="4"/>
        <v>https://schnell-s3-image.s3.ap-south-1.amazonaws.com/luminator/9f20fad0-c5d5-11f0-897e-21605510169d.jpg</v>
      </c>
      <c r="P114" s="12" t="s">
        <v>2635</v>
      </c>
      <c r="Q114" s="13" t="str">
        <f t="shared" si="5"/>
        <v>https://schnell-s3-image.s3.ap-south-1.amazonaws.com/luminator/9f6e3070-c5d5-11f0-897e-21605510169d.jpg</v>
      </c>
      <c r="R114" s="12" t="s">
        <v>2636</v>
      </c>
      <c r="S114" s="13" t="str">
        <f t="shared" si="6"/>
        <v>https://schnell-s3-image.s3.ap-south-1.amazonaws.com/luminator/9f8980a0-c5d5-11f0-897e-21605510169d.jpg</v>
      </c>
      <c r="T114" s="14" t="s">
        <v>1582</v>
      </c>
      <c r="U114" s="14">
        <v>34</v>
      </c>
      <c r="V114" s="15" t="s">
        <v>899</v>
      </c>
      <c r="W114" s="12" t="s">
        <v>1111</v>
      </c>
      <c r="X114" s="13" t="str">
        <f t="shared" si="7"/>
        <v>https://schnell-s3-image.s3.ap-south-1.amazonaws.com/luminator/3ce95950-5501-11f1-9b4a-77e3588b2257.jpg</v>
      </c>
      <c r="Y114" s="14" t="s">
        <v>892</v>
      </c>
      <c r="Z114" s="15"/>
      <c r="AA114" s="16" t="s">
        <v>51</v>
      </c>
    </row>
    <row r="115" spans="1:27" ht="14.5">
      <c r="A115" s="8">
        <v>113</v>
      </c>
      <c r="B115" s="9" t="s">
        <v>22</v>
      </c>
      <c r="C115" s="9" t="s">
        <v>23</v>
      </c>
      <c r="D115" s="9" t="s">
        <v>24</v>
      </c>
      <c r="E115" s="10" t="s">
        <v>39</v>
      </c>
      <c r="F115" s="9" t="s">
        <v>52</v>
      </c>
      <c r="G115" s="8" t="s">
        <v>1547</v>
      </c>
      <c r="H115" s="8" t="s">
        <v>1586</v>
      </c>
      <c r="I115" s="8" t="s">
        <v>1613</v>
      </c>
      <c r="J115" s="8" t="s">
        <v>1614</v>
      </c>
      <c r="K115" s="11" t="s">
        <v>890</v>
      </c>
      <c r="L115" s="8">
        <v>13.0322117</v>
      </c>
      <c r="M115" s="8">
        <v>77.597810499999994</v>
      </c>
      <c r="N115" s="12" t="s">
        <v>2631</v>
      </c>
      <c r="O115" s="13" t="str">
        <f t="shared" si="4"/>
        <v>https://schnell-s3-image.s3.ap-south-1.amazonaws.com/luminator/8efc9830-c5d5-11f0-897e-21605510169d.jpg</v>
      </c>
      <c r="P115" s="12" t="s">
        <v>2632</v>
      </c>
      <c r="Q115" s="13" t="str">
        <f t="shared" si="5"/>
        <v>https://schnell-s3-image.s3.ap-south-1.amazonaws.com/luminator/8f3115b0-c5d5-11f0-897e-21605510169d.jpg</v>
      </c>
      <c r="R115" s="12" t="s">
        <v>2633</v>
      </c>
      <c r="S115" s="13" t="str">
        <f t="shared" si="6"/>
        <v>https://schnell-s3-image.s3.ap-south-1.amazonaws.com/luminator/8f4eafd0-c5d5-11f0-897e-21605510169d.jpg</v>
      </c>
      <c r="T115" s="14" t="s">
        <v>1582</v>
      </c>
      <c r="U115" s="14">
        <v>34</v>
      </c>
      <c r="V115" s="15" t="s">
        <v>899</v>
      </c>
      <c r="W115" s="12" t="s">
        <v>1113</v>
      </c>
      <c r="X115" s="13" t="str">
        <f t="shared" si="7"/>
        <v>https://schnell-s3-image.s3.ap-south-1.amazonaws.com/luminator/ba4fa9e0-5500-11f1-9b4a-77e3588b2257.jpg</v>
      </c>
      <c r="Y115" s="14" t="s">
        <v>892</v>
      </c>
      <c r="Z115" s="15"/>
      <c r="AA115" s="16" t="s">
        <v>53</v>
      </c>
    </row>
    <row r="116" spans="1:27" ht="14.5">
      <c r="A116" s="8">
        <v>114</v>
      </c>
      <c r="B116" s="9" t="s">
        <v>22</v>
      </c>
      <c r="C116" s="9" t="s">
        <v>23</v>
      </c>
      <c r="D116" s="9" t="s">
        <v>24</v>
      </c>
      <c r="E116" s="10" t="s">
        <v>39</v>
      </c>
      <c r="F116" s="9" t="s">
        <v>921</v>
      </c>
      <c r="G116" s="8" t="s">
        <v>1547</v>
      </c>
      <c r="H116" s="8" t="s">
        <v>1586</v>
      </c>
      <c r="I116" s="8" t="s">
        <v>1613</v>
      </c>
      <c r="J116" s="8" t="s">
        <v>1583</v>
      </c>
      <c r="K116" s="11" t="s">
        <v>890</v>
      </c>
      <c r="L116" s="8">
        <v>13.0319866</v>
      </c>
      <c r="M116" s="8">
        <v>77.597837200000001</v>
      </c>
      <c r="N116" s="12" t="s">
        <v>2628</v>
      </c>
      <c r="O116" s="13" t="str">
        <f t="shared" si="4"/>
        <v>https://schnell-s3-image.s3.ap-south-1.amazonaws.com/luminator/80263960-c5d5-11f0-897e-21605510169d.jpg</v>
      </c>
      <c r="P116" s="12" t="s">
        <v>2629</v>
      </c>
      <c r="Q116" s="13" t="str">
        <f t="shared" si="5"/>
        <v>https://schnell-s3-image.s3.ap-south-1.amazonaws.com/luminator/805a1aa0-c5d5-11f0-897e-21605510169d.jpg</v>
      </c>
      <c r="R116" s="12" t="s">
        <v>2630</v>
      </c>
      <c r="S116" s="13" t="str">
        <f t="shared" si="6"/>
        <v>https://schnell-s3-image.s3.ap-south-1.amazonaws.com/luminator/808dadc0-c5d5-11f0-897e-21605510169d.jpg</v>
      </c>
      <c r="T116" s="14" t="s">
        <v>1582</v>
      </c>
      <c r="U116" s="14">
        <v>34</v>
      </c>
      <c r="V116" s="15" t="s">
        <v>899</v>
      </c>
      <c r="W116" s="12" t="s">
        <v>1561</v>
      </c>
      <c r="X116" s="13" t="str">
        <f t="shared" si="7"/>
        <v>https://schnell-s3-image.s3.ap-south-1.amazonaws.com/luminator/</v>
      </c>
      <c r="Y116" s="14" t="s">
        <v>892</v>
      </c>
      <c r="Z116" s="15"/>
      <c r="AA116" s="16" t="s">
        <v>922</v>
      </c>
    </row>
    <row r="117" spans="1:27" ht="14.5">
      <c r="A117" s="8">
        <v>115</v>
      </c>
      <c r="B117" s="9" t="s">
        <v>22</v>
      </c>
      <c r="C117" s="9" t="s">
        <v>23</v>
      </c>
      <c r="D117" s="9" t="s">
        <v>24</v>
      </c>
      <c r="E117" s="10" t="s">
        <v>84</v>
      </c>
      <c r="F117" s="9" t="s">
        <v>148</v>
      </c>
      <c r="G117" s="8" t="s">
        <v>1547</v>
      </c>
      <c r="H117" s="8" t="s">
        <v>1584</v>
      </c>
      <c r="I117" s="8" t="s">
        <v>1610</v>
      </c>
      <c r="J117" s="8" t="s">
        <v>1588</v>
      </c>
      <c r="K117" s="11" t="s">
        <v>890</v>
      </c>
      <c r="L117" s="8">
        <v>13.0319334</v>
      </c>
      <c r="M117" s="8">
        <v>77.598100900000006</v>
      </c>
      <c r="N117" s="12" t="s">
        <v>2625</v>
      </c>
      <c r="O117" s="13" t="str">
        <f t="shared" si="4"/>
        <v>https://schnell-s3-image.s3.ap-south-1.amazonaws.com/luminator/eabb2530-c5d3-11f0-897e-21605510169d.jpg</v>
      </c>
      <c r="P117" s="12" t="s">
        <v>2626</v>
      </c>
      <c r="Q117" s="13" t="str">
        <f t="shared" si="5"/>
        <v>https://schnell-s3-image.s3.ap-south-1.amazonaws.com/luminator/eb179d10-c5d3-11f0-897e-21605510169d.jpg</v>
      </c>
      <c r="R117" s="12" t="s">
        <v>2627</v>
      </c>
      <c r="S117" s="13" t="str">
        <f t="shared" si="6"/>
        <v>https://schnell-s3-image.s3.ap-south-1.amazonaws.com/luminator/eb3c1500-c5d3-11f0-897e-21605510169d.jpg</v>
      </c>
      <c r="T117" s="14" t="s">
        <v>1582</v>
      </c>
      <c r="U117" s="14">
        <v>34</v>
      </c>
      <c r="V117" s="15" t="s">
        <v>899</v>
      </c>
      <c r="W117" s="12" t="s">
        <v>1156</v>
      </c>
      <c r="X117" s="13" t="str">
        <f t="shared" si="7"/>
        <v>https://schnell-s3-image.s3.ap-south-1.amazonaws.com/luminator/bbc1a570-1870-11f1-8edc-11001f53aa46.jpg</v>
      </c>
      <c r="Y117" s="14" t="s">
        <v>892</v>
      </c>
      <c r="Z117" s="15"/>
      <c r="AA117" s="16" t="s">
        <v>149</v>
      </c>
    </row>
    <row r="118" spans="1:27" ht="14.5">
      <c r="A118" s="8">
        <v>116</v>
      </c>
      <c r="B118" s="9" t="s">
        <v>22</v>
      </c>
      <c r="C118" s="9" t="s">
        <v>23</v>
      </c>
      <c r="D118" s="9" t="s">
        <v>24</v>
      </c>
      <c r="E118" s="10" t="s">
        <v>84</v>
      </c>
      <c r="F118" s="9" t="s">
        <v>146</v>
      </c>
      <c r="G118" s="8" t="s">
        <v>1547</v>
      </c>
      <c r="H118" s="8" t="s">
        <v>1584</v>
      </c>
      <c r="I118" s="8" t="s">
        <v>1610</v>
      </c>
      <c r="J118" s="8" t="s">
        <v>1588</v>
      </c>
      <c r="K118" s="11" t="s">
        <v>890</v>
      </c>
      <c r="L118" s="8">
        <v>13.0317697</v>
      </c>
      <c r="M118" s="8">
        <v>77.598121599999999</v>
      </c>
      <c r="N118" s="12" t="s">
        <v>2622</v>
      </c>
      <c r="O118" s="13" t="str">
        <f t="shared" si="4"/>
        <v>https://schnell-s3-image.s3.ap-south-1.amazonaws.com/luminator/ce794230-c5d3-11f0-897e-21605510169d.jpg</v>
      </c>
      <c r="P118" s="12" t="s">
        <v>2623</v>
      </c>
      <c r="Q118" s="13" t="str">
        <f t="shared" si="5"/>
        <v>https://schnell-s3-image.s3.ap-south-1.amazonaws.com/luminator/cea4e610-c5d3-11f0-897e-21605510169d.jpg</v>
      </c>
      <c r="R118" s="12" t="s">
        <v>2624</v>
      </c>
      <c r="S118" s="13" t="str">
        <f t="shared" si="6"/>
        <v>https://schnell-s3-image.s3.ap-south-1.amazonaws.com/luminator/cebc1790-c5d3-11f0-897e-21605510169d.jpg</v>
      </c>
      <c r="T118" s="14" t="s">
        <v>1582</v>
      </c>
      <c r="U118" s="14">
        <v>34</v>
      </c>
      <c r="V118" s="15" t="s">
        <v>899</v>
      </c>
      <c r="W118" s="12" t="s">
        <v>1155</v>
      </c>
      <c r="X118" s="13" t="str">
        <f t="shared" si="7"/>
        <v>https://schnell-s3-image.s3.ap-south-1.amazonaws.com/luminator/604614e0-1872-11f1-8edc-11001f53aa46.jpg</v>
      </c>
      <c r="Y118" s="14" t="s">
        <v>892</v>
      </c>
      <c r="Z118" s="15"/>
      <c r="AA118" s="16" t="s">
        <v>147</v>
      </c>
    </row>
    <row r="119" spans="1:27" ht="14.5">
      <c r="A119" s="8">
        <v>117</v>
      </c>
      <c r="B119" s="9" t="s">
        <v>22</v>
      </c>
      <c r="C119" s="9" t="s">
        <v>23</v>
      </c>
      <c r="D119" s="9" t="s">
        <v>24</v>
      </c>
      <c r="E119" s="10" t="s">
        <v>504</v>
      </c>
      <c r="F119" s="9" t="s">
        <v>923</v>
      </c>
      <c r="G119" s="8" t="s">
        <v>1547</v>
      </c>
      <c r="H119" s="8" t="s">
        <v>1586</v>
      </c>
      <c r="I119" s="8" t="s">
        <v>1613</v>
      </c>
      <c r="J119" s="8" t="s">
        <v>1583</v>
      </c>
      <c r="K119" s="11" t="s">
        <v>890</v>
      </c>
      <c r="L119" s="8">
        <v>13.030841300000001</v>
      </c>
      <c r="M119" s="8">
        <v>77.598428799999994</v>
      </c>
      <c r="N119" s="12" t="s">
        <v>2618</v>
      </c>
      <c r="O119" s="13" t="str">
        <f t="shared" si="4"/>
        <v>https://schnell-s3-image.s3.ap-south-1.amazonaws.com/luminator/ac6834c0-c53e-11f0-bfa2-759a2f11a947.jpg</v>
      </c>
      <c r="P119" s="12" t="s">
        <v>2619</v>
      </c>
      <c r="Q119" s="13" t="str">
        <f t="shared" si="5"/>
        <v>https://schnell-s3-image.s3.ap-south-1.amazonaws.com/luminator/ac80c5d0-c53e-11f0-bfa2-759a2f11a947.jpg</v>
      </c>
      <c r="R119" s="12" t="s">
        <v>2620</v>
      </c>
      <c r="S119" s="13" t="str">
        <f t="shared" si="6"/>
        <v>https://schnell-s3-image.s3.ap-south-1.amazonaws.com/luminator/ac9ed520-c53e-11f0-bfa2-759a2f11a947.jpg</v>
      </c>
      <c r="T119" s="14" t="s">
        <v>1582</v>
      </c>
      <c r="U119" s="14">
        <v>34</v>
      </c>
      <c r="V119" s="15" t="s">
        <v>899</v>
      </c>
      <c r="W119" s="12" t="s">
        <v>1561</v>
      </c>
      <c r="X119" s="13" t="str">
        <f t="shared" si="7"/>
        <v>https://schnell-s3-image.s3.ap-south-1.amazonaws.com/luminator/</v>
      </c>
      <c r="Y119" s="14" t="s">
        <v>892</v>
      </c>
      <c r="Z119" s="15"/>
      <c r="AA119" s="16" t="s">
        <v>924</v>
      </c>
    </row>
    <row r="120" spans="1:27" ht="14.5">
      <c r="A120" s="8">
        <v>118</v>
      </c>
      <c r="B120" s="9" t="s">
        <v>22</v>
      </c>
      <c r="C120" s="9" t="s">
        <v>23</v>
      </c>
      <c r="D120" s="9" t="s">
        <v>24</v>
      </c>
      <c r="E120" s="10" t="s">
        <v>504</v>
      </c>
      <c r="F120" s="9" t="s">
        <v>925</v>
      </c>
      <c r="G120" s="8" t="s">
        <v>1547</v>
      </c>
      <c r="H120" s="8" t="s">
        <v>1586</v>
      </c>
      <c r="I120" s="8" t="s">
        <v>1613</v>
      </c>
      <c r="J120" s="8" t="s">
        <v>1588</v>
      </c>
      <c r="K120" s="11" t="s">
        <v>890</v>
      </c>
      <c r="L120" s="8">
        <v>13.031147199999999</v>
      </c>
      <c r="M120" s="8">
        <v>77.598530499999995</v>
      </c>
      <c r="N120" s="12" t="s">
        <v>2615</v>
      </c>
      <c r="O120" s="13" t="str">
        <f t="shared" si="4"/>
        <v>https://schnell-s3-image.s3.ap-south-1.amazonaws.com/luminator/8fef3c30-c53e-11f0-bfa2-759a2f11a947.jpg</v>
      </c>
      <c r="P120" s="12" t="s">
        <v>2616</v>
      </c>
      <c r="Q120" s="13" t="str">
        <f t="shared" si="5"/>
        <v>https://schnell-s3-image.s3.ap-south-1.amazonaws.com/luminator/9007f450-c53e-11f0-bfa2-759a2f11a947.jpg</v>
      </c>
      <c r="R120" s="12" t="s">
        <v>2617</v>
      </c>
      <c r="S120" s="13" t="str">
        <f t="shared" si="6"/>
        <v>https://schnell-s3-image.s3.ap-south-1.amazonaws.com/luminator/90371aa0-c53e-11f0-bfa2-759a2f11a947.jpg</v>
      </c>
      <c r="T120" s="14" t="s">
        <v>1582</v>
      </c>
      <c r="U120" s="14">
        <v>34</v>
      </c>
      <c r="V120" s="15" t="s">
        <v>899</v>
      </c>
      <c r="W120" s="12" t="s">
        <v>1561</v>
      </c>
      <c r="X120" s="13" t="str">
        <f t="shared" si="7"/>
        <v>https://schnell-s3-image.s3.ap-south-1.amazonaws.com/luminator/</v>
      </c>
      <c r="Y120" s="14" t="s">
        <v>892</v>
      </c>
      <c r="Z120" s="15"/>
      <c r="AA120" s="16" t="s">
        <v>926</v>
      </c>
    </row>
    <row r="121" spans="1:27" ht="14.5">
      <c r="A121" s="8">
        <v>119</v>
      </c>
      <c r="B121" s="9" t="s">
        <v>22</v>
      </c>
      <c r="C121" s="9" t="s">
        <v>23</v>
      </c>
      <c r="D121" s="9" t="s">
        <v>24</v>
      </c>
      <c r="E121" s="10" t="s">
        <v>504</v>
      </c>
      <c r="F121" s="9" t="s">
        <v>749</v>
      </c>
      <c r="G121" s="8" t="s">
        <v>1547</v>
      </c>
      <c r="H121" s="8" t="s">
        <v>1584</v>
      </c>
      <c r="I121" s="8" t="s">
        <v>1610</v>
      </c>
      <c r="J121" s="8" t="s">
        <v>1588</v>
      </c>
      <c r="K121" s="11" t="s">
        <v>894</v>
      </c>
      <c r="L121" s="8">
        <v>13.0313333</v>
      </c>
      <c r="M121" s="8">
        <v>77.598263799999998</v>
      </c>
      <c r="N121" s="12" t="s">
        <v>2612</v>
      </c>
      <c r="O121" s="13" t="str">
        <f t="shared" si="4"/>
        <v>https://schnell-s3-image.s3.ap-south-1.amazonaws.com/luminator/6b641250-c53e-11f0-bfa2-759a2f11a947.jpg</v>
      </c>
      <c r="P121" s="12" t="s">
        <v>2613</v>
      </c>
      <c r="Q121" s="13" t="str">
        <f t="shared" si="5"/>
        <v>https://schnell-s3-image.s3.ap-south-1.amazonaws.com/luminator/6b944a10-c53e-11f0-bfa2-759a2f11a947.jpg</v>
      </c>
      <c r="R121" s="12" t="s">
        <v>2614</v>
      </c>
      <c r="S121" s="13" t="str">
        <f t="shared" si="6"/>
        <v>https://schnell-s3-image.s3.ap-south-1.amazonaws.com/luminator/6badc580-c53e-11f0-bfa2-759a2f11a947.jpg</v>
      </c>
      <c r="T121" s="14" t="s">
        <v>1582</v>
      </c>
      <c r="U121" s="14">
        <v>56</v>
      </c>
      <c r="V121" s="15" t="s">
        <v>899</v>
      </c>
      <c r="W121" s="12" t="s">
        <v>1478</v>
      </c>
      <c r="X121" s="13" t="str">
        <f t="shared" si="7"/>
        <v>https://schnell-s3-image.s3.ap-south-1.amazonaws.com/luminator/9aab0b60-e3d7-11f0-a839-8bcb9a7daf8e.jpg</v>
      </c>
      <c r="Y121" s="14" t="s">
        <v>892</v>
      </c>
      <c r="Z121" s="15"/>
      <c r="AA121" s="16" t="s">
        <v>750</v>
      </c>
    </row>
    <row r="122" spans="1:27" ht="14.5">
      <c r="A122" s="8">
        <v>120</v>
      </c>
      <c r="B122" s="9" t="s">
        <v>22</v>
      </c>
      <c r="C122" s="9" t="s">
        <v>23</v>
      </c>
      <c r="D122" s="9" t="s">
        <v>24</v>
      </c>
      <c r="E122" s="10" t="s">
        <v>504</v>
      </c>
      <c r="F122" s="9" t="s">
        <v>752</v>
      </c>
      <c r="G122" s="8" t="s">
        <v>1547</v>
      </c>
      <c r="H122" s="8" t="s">
        <v>1584</v>
      </c>
      <c r="I122" s="8" t="s">
        <v>1585</v>
      </c>
      <c r="J122" s="8" t="s">
        <v>1588</v>
      </c>
      <c r="K122" s="11" t="s">
        <v>894</v>
      </c>
      <c r="L122" s="8">
        <v>13.0317151</v>
      </c>
      <c r="M122" s="8">
        <v>77.598598100000004</v>
      </c>
      <c r="N122" s="12" t="s">
        <v>2609</v>
      </c>
      <c r="O122" s="13" t="str">
        <f t="shared" si="4"/>
        <v>https://schnell-s3-image.s3.ap-south-1.amazonaws.com/luminator/2e9498e0-c53e-11f0-bfa2-759a2f11a947.jpg</v>
      </c>
      <c r="P122" s="12" t="s">
        <v>2610</v>
      </c>
      <c r="Q122" s="13" t="str">
        <f t="shared" si="5"/>
        <v>https://schnell-s3-image.s3.ap-south-1.amazonaws.com/luminator/2eadc630-c53e-11f0-bfa2-759a2f11a947.jpg</v>
      </c>
      <c r="R122" s="12" t="s">
        <v>2611</v>
      </c>
      <c r="S122" s="13" t="str">
        <f t="shared" si="6"/>
        <v>https://schnell-s3-image.s3.ap-south-1.amazonaws.com/luminator/2edd61b0-c53e-11f0-bfa2-759a2f11a947.jpg</v>
      </c>
      <c r="T122" s="14" t="s">
        <v>1582</v>
      </c>
      <c r="U122" s="14">
        <v>56</v>
      </c>
      <c r="V122" s="15" t="s">
        <v>899</v>
      </c>
      <c r="W122" s="12" t="s">
        <v>1480</v>
      </c>
      <c r="X122" s="13" t="str">
        <f t="shared" si="7"/>
        <v>https://schnell-s3-image.s3.ap-south-1.amazonaws.com/luminator/2ae0f350-e3d5-11f0-a839-8bcb9a7daf8e.jpg</v>
      </c>
      <c r="Y122" s="14" t="s">
        <v>892</v>
      </c>
      <c r="Z122" s="15"/>
      <c r="AA122" s="16" t="s">
        <v>753</v>
      </c>
    </row>
    <row r="123" spans="1:27" ht="14.5">
      <c r="A123" s="8">
        <v>121</v>
      </c>
      <c r="B123" s="9" t="s">
        <v>22</v>
      </c>
      <c r="C123" s="9" t="s">
        <v>23</v>
      </c>
      <c r="D123" s="9" t="s">
        <v>24</v>
      </c>
      <c r="E123" s="10" t="s">
        <v>504</v>
      </c>
      <c r="F123" s="9" t="s">
        <v>760</v>
      </c>
      <c r="G123" s="8" t="s">
        <v>1547</v>
      </c>
      <c r="H123" s="8" t="s">
        <v>1584</v>
      </c>
      <c r="I123" s="8" t="s">
        <v>1585</v>
      </c>
      <c r="J123" s="8" t="s">
        <v>1583</v>
      </c>
      <c r="K123" s="11" t="s">
        <v>894</v>
      </c>
      <c r="L123" s="8">
        <v>13.0316525</v>
      </c>
      <c r="M123" s="8">
        <v>77.598601599999995</v>
      </c>
      <c r="N123" s="12" t="s">
        <v>2606</v>
      </c>
      <c r="O123" s="13" t="str">
        <f t="shared" si="4"/>
        <v>https://schnell-s3-image.s3.ap-south-1.amazonaws.com/luminator/160d25d0-c53e-11f0-bfa2-759a2f11a947.jpg</v>
      </c>
      <c r="P123" s="12" t="s">
        <v>2607</v>
      </c>
      <c r="Q123" s="13" t="str">
        <f t="shared" si="5"/>
        <v>https://schnell-s3-image.s3.ap-south-1.amazonaws.com/luminator/163d0f70-c53e-11f0-bfa2-759a2f11a947.jpg</v>
      </c>
      <c r="R123" s="12" t="s">
        <v>2608</v>
      </c>
      <c r="S123" s="13" t="str">
        <f t="shared" si="6"/>
        <v>https://schnell-s3-image.s3.ap-south-1.amazonaws.com/luminator/1655c790-c53e-11f0-bfa2-759a2f11a947.jpg</v>
      </c>
      <c r="T123" s="14" t="s">
        <v>1582</v>
      </c>
      <c r="U123" s="14">
        <v>56</v>
      </c>
      <c r="V123" s="15" t="s">
        <v>899</v>
      </c>
      <c r="W123" s="12" t="s">
        <v>1484</v>
      </c>
      <c r="X123" s="13" t="str">
        <f t="shared" si="7"/>
        <v>https://schnell-s3-image.s3.ap-south-1.amazonaws.com/luminator/d79c1360-e3d3-11f0-a839-8bcb9a7daf8e.jpg</v>
      </c>
      <c r="Y123" s="14" t="s">
        <v>892</v>
      </c>
      <c r="Z123" s="15"/>
      <c r="AA123" s="16" t="s">
        <v>761</v>
      </c>
    </row>
    <row r="124" spans="1:27" ht="14.5">
      <c r="A124" s="8">
        <v>122</v>
      </c>
      <c r="B124" s="9" t="s">
        <v>22</v>
      </c>
      <c r="C124" s="9" t="s">
        <v>23</v>
      </c>
      <c r="D124" s="9" t="s">
        <v>24</v>
      </c>
      <c r="E124" s="10" t="s">
        <v>504</v>
      </c>
      <c r="F124" s="9" t="s">
        <v>927</v>
      </c>
      <c r="G124" s="8" t="s">
        <v>1547</v>
      </c>
      <c r="H124" s="8" t="s">
        <v>1586</v>
      </c>
      <c r="I124" s="8" t="s">
        <v>1613</v>
      </c>
      <c r="J124" s="8" t="s">
        <v>1583</v>
      </c>
      <c r="K124" s="11" t="s">
        <v>890</v>
      </c>
      <c r="L124" s="8">
        <v>13.031561200000001</v>
      </c>
      <c r="M124" s="8">
        <v>77.598561200000006</v>
      </c>
      <c r="N124" s="12" t="s">
        <v>2603</v>
      </c>
      <c r="O124" s="13" t="str">
        <f t="shared" si="4"/>
        <v>https://schnell-s3-image.s3.ap-south-1.amazonaws.com/luminator/f92cdff0-c53d-11f0-bfa2-759a2f11a947.jpg</v>
      </c>
      <c r="P124" s="12" t="s">
        <v>2604</v>
      </c>
      <c r="Q124" s="13" t="str">
        <f t="shared" si="5"/>
        <v>https://schnell-s3-image.s3.ap-south-1.amazonaws.com/luminator/f94b1650-c53d-11f0-bfa2-759a2f11a947.jpg</v>
      </c>
      <c r="R124" s="12" t="s">
        <v>2605</v>
      </c>
      <c r="S124" s="13" t="str">
        <f t="shared" si="6"/>
        <v>https://schnell-s3-image.s3.ap-south-1.amazonaws.com/luminator/f96aac40-c53d-11f0-bfa2-759a2f11a947.jpg</v>
      </c>
      <c r="T124" s="14" t="s">
        <v>1582</v>
      </c>
      <c r="U124" s="14">
        <v>34</v>
      </c>
      <c r="V124" s="15" t="s">
        <v>899</v>
      </c>
      <c r="W124" s="12" t="s">
        <v>1561</v>
      </c>
      <c r="X124" s="13" t="str">
        <f t="shared" si="7"/>
        <v>https://schnell-s3-image.s3.ap-south-1.amazonaws.com/luminator/</v>
      </c>
      <c r="Y124" s="14" t="s">
        <v>892</v>
      </c>
      <c r="Z124" s="15"/>
      <c r="AA124" s="16" t="s">
        <v>928</v>
      </c>
    </row>
    <row r="125" spans="1:27" ht="14.5">
      <c r="A125" s="8">
        <v>123</v>
      </c>
      <c r="B125" s="9" t="s">
        <v>22</v>
      </c>
      <c r="C125" s="9" t="s">
        <v>23</v>
      </c>
      <c r="D125" s="9" t="s">
        <v>24</v>
      </c>
      <c r="E125" s="10" t="s">
        <v>504</v>
      </c>
      <c r="F125" s="9" t="s">
        <v>766</v>
      </c>
      <c r="G125" s="8" t="s">
        <v>1547</v>
      </c>
      <c r="H125" s="8" t="s">
        <v>1584</v>
      </c>
      <c r="I125" s="8" t="s">
        <v>1585</v>
      </c>
      <c r="J125" s="8" t="s">
        <v>1583</v>
      </c>
      <c r="K125" s="11" t="s">
        <v>894</v>
      </c>
      <c r="L125" s="8">
        <v>13.031589800000001</v>
      </c>
      <c r="M125" s="8">
        <v>77.598579999999998</v>
      </c>
      <c r="N125" s="12" t="s">
        <v>2600</v>
      </c>
      <c r="O125" s="13" t="str">
        <f t="shared" si="4"/>
        <v>https://schnell-s3-image.s3.ap-south-1.amazonaws.com/luminator/e39f9a10-c53d-11f0-bfa2-759a2f11a947.jpg</v>
      </c>
      <c r="P125" s="12" t="s">
        <v>2601</v>
      </c>
      <c r="Q125" s="13" t="str">
        <f t="shared" si="5"/>
        <v>https://schnell-s3-image.s3.ap-south-1.amazonaws.com/luminator/e3d04700-c53d-11f0-bfa2-759a2f11a947.jpg</v>
      </c>
      <c r="R125" s="12" t="s">
        <v>2602</v>
      </c>
      <c r="S125" s="13" t="str">
        <f t="shared" si="6"/>
        <v>https://schnell-s3-image.s3.ap-south-1.amazonaws.com/luminator/e3e77880-c53d-11f0-bfa2-759a2f11a947.jpg</v>
      </c>
      <c r="T125" s="14" t="s">
        <v>1582</v>
      </c>
      <c r="U125" s="14">
        <v>56</v>
      </c>
      <c r="V125" s="15" t="s">
        <v>899</v>
      </c>
      <c r="W125" s="12" t="s">
        <v>1487</v>
      </c>
      <c r="X125" s="13" t="str">
        <f t="shared" si="7"/>
        <v>https://schnell-s3-image.s3.ap-south-1.amazonaws.com/luminator/a86257e0-e3d2-11f0-a839-8bcb9a7daf8e.jpg</v>
      </c>
      <c r="Y125" s="14" t="s">
        <v>892</v>
      </c>
      <c r="Z125" s="15"/>
      <c r="AA125" s="16" t="s">
        <v>767</v>
      </c>
    </row>
    <row r="126" spans="1:27" ht="14.5">
      <c r="A126" s="8">
        <v>124</v>
      </c>
      <c r="B126" s="9" t="s">
        <v>22</v>
      </c>
      <c r="C126" s="9" t="s">
        <v>23</v>
      </c>
      <c r="D126" s="9" t="s">
        <v>24</v>
      </c>
      <c r="E126" s="10" t="s">
        <v>504</v>
      </c>
      <c r="F126" s="9" t="s">
        <v>772</v>
      </c>
      <c r="G126" s="8" t="s">
        <v>1547</v>
      </c>
      <c r="H126" s="8" t="s">
        <v>1584</v>
      </c>
      <c r="I126" s="8" t="s">
        <v>1585</v>
      </c>
      <c r="J126" s="8" t="s">
        <v>1583</v>
      </c>
      <c r="K126" s="11" t="s">
        <v>894</v>
      </c>
      <c r="L126" s="8">
        <v>13.031414399999999</v>
      </c>
      <c r="M126" s="8">
        <v>77.5985558</v>
      </c>
      <c r="N126" s="12" t="s">
        <v>2597</v>
      </c>
      <c r="O126" s="13" t="str">
        <f t="shared" si="4"/>
        <v>https://schnell-s3-image.s3.ap-south-1.amazonaws.com/luminator/c1dba680-c53d-11f0-bfa2-759a2f11a947.jpg</v>
      </c>
      <c r="P126" s="12" t="s">
        <v>2598</v>
      </c>
      <c r="Q126" s="13" t="str">
        <f t="shared" si="5"/>
        <v>https://schnell-s3-image.s3.ap-south-1.amazonaws.com/luminator/c1fa7920-c53d-11f0-bfa2-759a2f11a947.jpg</v>
      </c>
      <c r="R126" s="12" t="s">
        <v>2599</v>
      </c>
      <c r="S126" s="13" t="str">
        <f t="shared" si="6"/>
        <v>https://schnell-s3-image.s3.ap-south-1.amazonaws.com/luminator/c22559b0-c53d-11f0-bfa2-759a2f11a947.jpg</v>
      </c>
      <c r="T126" s="14" t="s">
        <v>1582</v>
      </c>
      <c r="U126" s="14">
        <v>56</v>
      </c>
      <c r="V126" s="15" t="s">
        <v>899</v>
      </c>
      <c r="W126" s="12" t="s">
        <v>1490</v>
      </c>
      <c r="X126" s="13" t="str">
        <f t="shared" si="7"/>
        <v>https://schnell-s3-image.s3.ap-south-1.amazonaws.com/luminator/f2c75da0-e3d0-11f0-a839-8bcb9a7daf8e.jpg</v>
      </c>
      <c r="Y126" s="14" t="s">
        <v>892</v>
      </c>
      <c r="Z126" s="15"/>
      <c r="AA126" s="16" t="s">
        <v>773</v>
      </c>
    </row>
    <row r="127" spans="1:27" ht="14.5">
      <c r="A127" s="8">
        <v>125</v>
      </c>
      <c r="B127" s="9" t="s">
        <v>22</v>
      </c>
      <c r="C127" s="9" t="s">
        <v>23</v>
      </c>
      <c r="D127" s="9" t="s">
        <v>24</v>
      </c>
      <c r="E127" s="10" t="s">
        <v>504</v>
      </c>
      <c r="F127" s="9" t="s">
        <v>778</v>
      </c>
      <c r="G127" s="8" t="s">
        <v>1547</v>
      </c>
      <c r="H127" s="8" t="s">
        <v>1584</v>
      </c>
      <c r="I127" s="8" t="s">
        <v>1610</v>
      </c>
      <c r="J127" s="8" t="s">
        <v>1588</v>
      </c>
      <c r="K127" s="11" t="s">
        <v>890</v>
      </c>
      <c r="L127" s="8">
        <v>13.031282600000001</v>
      </c>
      <c r="M127" s="8">
        <v>77.598446499999994</v>
      </c>
      <c r="N127" s="12" t="s">
        <v>2594</v>
      </c>
      <c r="O127" s="13" t="str">
        <f t="shared" si="4"/>
        <v>https://schnell-s3-image.s3.ap-south-1.amazonaws.com/luminator/a0361060-c53d-11f0-bfa2-759a2f11a947.jpg</v>
      </c>
      <c r="P127" s="12" t="s">
        <v>2595</v>
      </c>
      <c r="Q127" s="13" t="str">
        <f t="shared" si="5"/>
        <v>https://schnell-s3-image.s3.ap-south-1.amazonaws.com/luminator/a04fd9f0-c53d-11f0-bfa2-759a2f11a947.jpg</v>
      </c>
      <c r="R127" s="12" t="s">
        <v>2596</v>
      </c>
      <c r="S127" s="13" t="str">
        <f t="shared" si="6"/>
        <v>https://schnell-s3-image.s3.ap-south-1.amazonaws.com/luminator/a07bf300-c53d-11f0-bfa2-759a2f11a947.jpg</v>
      </c>
      <c r="T127" s="14" t="s">
        <v>1582</v>
      </c>
      <c r="U127" s="14">
        <v>34</v>
      </c>
      <c r="V127" s="15" t="s">
        <v>899</v>
      </c>
      <c r="W127" s="12" t="s">
        <v>1493</v>
      </c>
      <c r="X127" s="13" t="str">
        <f t="shared" si="7"/>
        <v>https://schnell-s3-image.s3.ap-south-1.amazonaws.com/luminator/1c514930-e3cf-11f0-a839-8bcb9a7daf8e.jpg</v>
      </c>
      <c r="Y127" s="14" t="s">
        <v>892</v>
      </c>
      <c r="Z127" s="15"/>
      <c r="AA127" s="16" t="s">
        <v>779</v>
      </c>
    </row>
    <row r="128" spans="1:27" ht="14.5">
      <c r="A128" s="8">
        <v>126</v>
      </c>
      <c r="B128" s="9" t="s">
        <v>22</v>
      </c>
      <c r="C128" s="9" t="s">
        <v>23</v>
      </c>
      <c r="D128" s="9" t="s">
        <v>24</v>
      </c>
      <c r="E128" s="10" t="s">
        <v>504</v>
      </c>
      <c r="F128" s="9" t="s">
        <v>784</v>
      </c>
      <c r="G128" s="8" t="s">
        <v>1547</v>
      </c>
      <c r="H128" s="8" t="s">
        <v>1584</v>
      </c>
      <c r="I128" s="8" t="s">
        <v>1585</v>
      </c>
      <c r="J128" s="8" t="s">
        <v>1588</v>
      </c>
      <c r="K128" s="11" t="s">
        <v>890</v>
      </c>
      <c r="L128" s="8">
        <v>13.031272400000001</v>
      </c>
      <c r="M128" s="8">
        <v>77.598579200000003</v>
      </c>
      <c r="N128" s="12" t="s">
        <v>2591</v>
      </c>
      <c r="O128" s="13" t="str">
        <f t="shared" si="4"/>
        <v>https://schnell-s3-image.s3.ap-south-1.amazonaws.com/luminator/73c20f20-c53d-11f0-bfa2-759a2f11a947.jpg</v>
      </c>
      <c r="P128" s="12" t="s">
        <v>2592</v>
      </c>
      <c r="Q128" s="13" t="str">
        <f t="shared" si="5"/>
        <v>https://schnell-s3-image.s3.ap-south-1.amazonaws.com/luminator/73df5b20-c53d-11f0-bfa2-759a2f11a947.jpg</v>
      </c>
      <c r="R128" s="12" t="s">
        <v>2593</v>
      </c>
      <c r="S128" s="13" t="str">
        <f t="shared" si="6"/>
        <v>https://schnell-s3-image.s3.ap-south-1.amazonaws.com/luminator/73f77700-c53d-11f0-bfa2-759a2f11a947.jpg</v>
      </c>
      <c r="T128" s="14" t="s">
        <v>1582</v>
      </c>
      <c r="U128" s="14">
        <v>34</v>
      </c>
      <c r="V128" s="15" t="s">
        <v>899</v>
      </c>
      <c r="W128" s="12" t="s">
        <v>1496</v>
      </c>
      <c r="X128" s="13" t="str">
        <f t="shared" si="7"/>
        <v>https://schnell-s3-image.s3.ap-south-1.amazonaws.com/luminator/a7617bf0-e3cd-11f0-a839-8bcb9a7daf8e.jpg</v>
      </c>
      <c r="Y128" s="14" t="s">
        <v>892</v>
      </c>
      <c r="Z128" s="15"/>
      <c r="AA128" s="16" t="s">
        <v>785</v>
      </c>
    </row>
    <row r="129" spans="1:27" ht="14.5">
      <c r="A129" s="8">
        <v>127</v>
      </c>
      <c r="B129" s="9" t="s">
        <v>22</v>
      </c>
      <c r="C129" s="9" t="s">
        <v>23</v>
      </c>
      <c r="D129" s="9" t="s">
        <v>24</v>
      </c>
      <c r="E129" s="10" t="s">
        <v>504</v>
      </c>
      <c r="F129" s="9" t="s">
        <v>756</v>
      </c>
      <c r="G129" s="8" t="s">
        <v>1547</v>
      </c>
      <c r="H129" s="8" t="s">
        <v>1584</v>
      </c>
      <c r="I129" s="8" t="s">
        <v>1585</v>
      </c>
      <c r="J129" s="8" t="s">
        <v>1583</v>
      </c>
      <c r="K129" s="11" t="s">
        <v>894</v>
      </c>
      <c r="L129" s="8">
        <v>13.0317653</v>
      </c>
      <c r="M129" s="8">
        <v>77.598928000000001</v>
      </c>
      <c r="N129" s="12" t="s">
        <v>2588</v>
      </c>
      <c r="O129" s="13" t="str">
        <f t="shared" si="4"/>
        <v>https://schnell-s3-image.s3.ap-south-1.amazonaws.com/luminator/41989140-c53d-11f0-bfa2-759a2f11a947.jpg</v>
      </c>
      <c r="P129" s="12" t="s">
        <v>2589</v>
      </c>
      <c r="Q129" s="13" t="str">
        <f t="shared" si="5"/>
        <v>https://schnell-s3-image.s3.ap-south-1.amazonaws.com/luminator/41b14960-c53d-11f0-bfa2-759a2f11a947.jpg</v>
      </c>
      <c r="R129" s="12" t="s">
        <v>2590</v>
      </c>
      <c r="S129" s="13" t="str">
        <f t="shared" si="6"/>
        <v>https://schnell-s3-image.s3.ap-south-1.amazonaws.com/luminator/41cd35d0-c53d-11f0-bfa2-759a2f11a947.jpg</v>
      </c>
      <c r="T129" s="14" t="s">
        <v>1582</v>
      </c>
      <c r="U129" s="14">
        <v>56</v>
      </c>
      <c r="V129" s="15" t="s">
        <v>899</v>
      </c>
      <c r="W129" s="12" t="s">
        <v>1482</v>
      </c>
      <c r="X129" s="13" t="str">
        <f t="shared" si="7"/>
        <v>https://schnell-s3-image.s3.ap-south-1.amazonaws.com/luminator/bc81cb00-e3d4-11f0-803d-35d8969ed183.jpg</v>
      </c>
      <c r="Y129" s="14" t="s">
        <v>892</v>
      </c>
      <c r="Z129" s="15"/>
      <c r="AA129" s="16" t="s">
        <v>757</v>
      </c>
    </row>
    <row r="130" spans="1:27" ht="14.5">
      <c r="A130" s="8">
        <v>128</v>
      </c>
      <c r="B130" s="9" t="s">
        <v>22</v>
      </c>
      <c r="C130" s="9" t="s">
        <v>23</v>
      </c>
      <c r="D130" s="9" t="s">
        <v>24</v>
      </c>
      <c r="E130" s="10" t="s">
        <v>504</v>
      </c>
      <c r="F130" s="9" t="s">
        <v>758</v>
      </c>
      <c r="G130" s="8" t="s">
        <v>1547</v>
      </c>
      <c r="H130" s="8" t="s">
        <v>1584</v>
      </c>
      <c r="I130" s="8" t="s">
        <v>1585</v>
      </c>
      <c r="J130" s="8" t="s">
        <v>1583</v>
      </c>
      <c r="K130" s="11" t="s">
        <v>894</v>
      </c>
      <c r="L130" s="8">
        <v>13.0316052</v>
      </c>
      <c r="M130" s="8">
        <v>77.598876899999993</v>
      </c>
      <c r="N130" s="12" t="s">
        <v>2585</v>
      </c>
      <c r="O130" s="13" t="str">
        <f t="shared" si="4"/>
        <v>https://schnell-s3-image.s3.ap-south-1.amazonaws.com/luminator/29a0b400-c53d-11f0-bfa2-759a2f11a947.jpg</v>
      </c>
      <c r="P130" s="12" t="s">
        <v>2586</v>
      </c>
      <c r="Q130" s="13" t="str">
        <f t="shared" si="5"/>
        <v>https://schnell-s3-image.s3.ap-south-1.amazonaws.com/luminator/29b91e00-c53d-11f0-bfa2-759a2f11a947.jpg</v>
      </c>
      <c r="R130" s="12" t="s">
        <v>2587</v>
      </c>
      <c r="S130" s="13" t="str">
        <f t="shared" si="6"/>
        <v>https://schnell-s3-image.s3.ap-south-1.amazonaws.com/luminator/29e70bd0-c53d-11f0-bfa2-759a2f11a947.jpg</v>
      </c>
      <c r="T130" s="14" t="s">
        <v>1582</v>
      </c>
      <c r="U130" s="14">
        <v>56</v>
      </c>
      <c r="V130" s="15" t="s">
        <v>899</v>
      </c>
      <c r="W130" s="12" t="s">
        <v>1483</v>
      </c>
      <c r="X130" s="13" t="str">
        <f t="shared" si="7"/>
        <v>https://schnell-s3-image.s3.ap-south-1.amazonaws.com/luminator/213d4200-e3d4-11f0-803d-35d8969ed183.jpg</v>
      </c>
      <c r="Y130" s="14" t="s">
        <v>892</v>
      </c>
      <c r="Z130" s="15"/>
      <c r="AA130" s="16" t="s">
        <v>759</v>
      </c>
    </row>
    <row r="131" spans="1:27" ht="14.5">
      <c r="A131" s="8">
        <v>129</v>
      </c>
      <c r="B131" s="9" t="s">
        <v>22</v>
      </c>
      <c r="C131" s="9" t="s">
        <v>23</v>
      </c>
      <c r="D131" s="9" t="s">
        <v>24</v>
      </c>
      <c r="E131" s="10" t="s">
        <v>504</v>
      </c>
      <c r="F131" s="9" t="s">
        <v>762</v>
      </c>
      <c r="G131" s="8" t="s">
        <v>1547</v>
      </c>
      <c r="H131" s="8" t="s">
        <v>1586</v>
      </c>
      <c r="I131" s="8" t="s">
        <v>1613</v>
      </c>
      <c r="J131" s="8" t="s">
        <v>1588</v>
      </c>
      <c r="K131" s="11" t="s">
        <v>894</v>
      </c>
      <c r="L131" s="8">
        <v>13.031421699999999</v>
      </c>
      <c r="M131" s="8">
        <v>77.598890699999998</v>
      </c>
      <c r="N131" s="12" t="s">
        <v>2582</v>
      </c>
      <c r="O131" s="13" t="str">
        <f t="shared" si="4"/>
        <v>https://schnell-s3-image.s3.ap-south-1.amazonaws.com/luminator/13b4ac50-c53d-11f0-bfa2-759a2f11a947.jpg</v>
      </c>
      <c r="P131" s="12" t="s">
        <v>2583</v>
      </c>
      <c r="Q131" s="13" t="str">
        <f t="shared" si="5"/>
        <v>https://schnell-s3-image.s3.ap-south-1.amazonaws.com/luminator/13cd6470-c53d-11f0-bfa2-759a2f11a947.jpg</v>
      </c>
      <c r="R131" s="12" t="s">
        <v>2584</v>
      </c>
      <c r="S131" s="13" t="str">
        <f t="shared" si="6"/>
        <v>https://schnell-s3-image.s3.ap-south-1.amazonaws.com/luminator/13eb73c0-c53d-11f0-bfa2-759a2f11a947.jpg</v>
      </c>
      <c r="T131" s="14" t="s">
        <v>1582</v>
      </c>
      <c r="U131" s="14">
        <v>56</v>
      </c>
      <c r="V131" s="15" t="s">
        <v>899</v>
      </c>
      <c r="W131" s="12" t="s">
        <v>1485</v>
      </c>
      <c r="X131" s="13" t="str">
        <f t="shared" si="7"/>
        <v>https://schnell-s3-image.s3.ap-south-1.amazonaws.com/luminator/c8708520-e3d2-11f0-803d-35d8969ed183.jpg</v>
      </c>
      <c r="Y131" s="14" t="s">
        <v>892</v>
      </c>
      <c r="Z131" s="15"/>
      <c r="AA131" s="16" t="s">
        <v>763</v>
      </c>
    </row>
    <row r="132" spans="1:27" ht="14.5">
      <c r="A132" s="8">
        <v>130</v>
      </c>
      <c r="B132" s="9" t="s">
        <v>22</v>
      </c>
      <c r="C132" s="9" t="s">
        <v>23</v>
      </c>
      <c r="D132" s="9" t="s">
        <v>24</v>
      </c>
      <c r="E132" s="10" t="s">
        <v>504</v>
      </c>
      <c r="F132" s="9" t="s">
        <v>768</v>
      </c>
      <c r="G132" s="8" t="s">
        <v>1547</v>
      </c>
      <c r="H132" s="8" t="s">
        <v>1584</v>
      </c>
      <c r="I132" s="8" t="s">
        <v>1585</v>
      </c>
      <c r="J132" s="8" t="s">
        <v>1583</v>
      </c>
      <c r="K132" s="11" t="s">
        <v>894</v>
      </c>
      <c r="L132" s="8">
        <v>13.031296299999999</v>
      </c>
      <c r="M132" s="8">
        <v>77.598879600000004</v>
      </c>
      <c r="N132" s="12" t="s">
        <v>2579</v>
      </c>
      <c r="O132" s="13" t="str">
        <f t="shared" ref="O132:O195" si="8">HYPERLINK(N132)</f>
        <v>https://schnell-s3-image.s3.ap-south-1.amazonaws.com/luminator/fe0d4ec0-c53c-11f0-bfa2-759a2f11a947.jpg</v>
      </c>
      <c r="P132" s="12" t="s">
        <v>2580</v>
      </c>
      <c r="Q132" s="13" t="str">
        <f t="shared" ref="Q132:Q195" si="9">HYPERLINK(P132)</f>
        <v>https://schnell-s3-image.s3.ap-south-1.amazonaws.com/luminator/fe406cb0-c53c-11f0-bfa2-759a2f11a947.jpg</v>
      </c>
      <c r="R132" s="12" t="s">
        <v>2581</v>
      </c>
      <c r="S132" s="13" t="str">
        <f t="shared" ref="S132:S195" si="10">HYPERLINK(R132)</f>
        <v>https://schnell-s3-image.s3.ap-south-1.amazonaws.com/luminator/fe5af990-c53c-11f0-bfa2-759a2f11a947.jpg</v>
      </c>
      <c r="T132" s="14" t="s">
        <v>1582</v>
      </c>
      <c r="U132" s="14">
        <v>56</v>
      </c>
      <c r="V132" s="15" t="s">
        <v>899</v>
      </c>
      <c r="W132" s="12" t="s">
        <v>1488</v>
      </c>
      <c r="X132" s="13" t="str">
        <f t="shared" ref="X132:X195" si="11">HYPERLINK(W132)</f>
        <v>https://schnell-s3-image.s3.ap-south-1.amazonaws.com/luminator/a0b45c10-e3d1-11f0-803d-35d8969ed183.jpg</v>
      </c>
      <c r="Y132" s="14" t="s">
        <v>892</v>
      </c>
      <c r="Z132" s="15"/>
      <c r="AA132" s="16" t="s">
        <v>769</v>
      </c>
    </row>
    <row r="133" spans="1:27" ht="14.5">
      <c r="A133" s="8">
        <v>131</v>
      </c>
      <c r="B133" s="9" t="s">
        <v>22</v>
      </c>
      <c r="C133" s="9" t="s">
        <v>23</v>
      </c>
      <c r="D133" s="9" t="s">
        <v>24</v>
      </c>
      <c r="E133" s="10" t="s">
        <v>504</v>
      </c>
      <c r="F133" s="9" t="s">
        <v>789</v>
      </c>
      <c r="G133" s="8" t="s">
        <v>1547</v>
      </c>
      <c r="H133" s="8" t="s">
        <v>1584</v>
      </c>
      <c r="I133" s="8" t="s">
        <v>1610</v>
      </c>
      <c r="J133" s="8" t="s">
        <v>1583</v>
      </c>
      <c r="K133" s="11" t="s">
        <v>894</v>
      </c>
      <c r="L133" s="8">
        <v>13.0311877</v>
      </c>
      <c r="M133" s="8">
        <v>77.598885800000005</v>
      </c>
      <c r="N133" s="12" t="s">
        <v>2576</v>
      </c>
      <c r="O133" s="13" t="str">
        <f t="shared" si="8"/>
        <v>https://schnell-s3-image.s3.ap-south-1.amazonaws.com/luminator/8b996430-e3ca-11f0-a839-8bcb9a7daf8e.jpg</v>
      </c>
      <c r="P133" s="12" t="s">
        <v>2577</v>
      </c>
      <c r="Q133" s="13" t="str">
        <f t="shared" si="9"/>
        <v>https://schnell-s3-image.s3.ap-south-1.amazonaws.com/luminator/8bca3830-e3ca-11f0-a839-8bcb9a7daf8e.jpg</v>
      </c>
      <c r="R133" s="12" t="s">
        <v>2578</v>
      </c>
      <c r="S133" s="13" t="str">
        <f t="shared" si="10"/>
        <v>https://schnell-s3-image.s3.ap-south-1.amazonaws.com/luminator/8bfd7d30-e3ca-11f0-a839-8bcb9a7daf8e.jpg</v>
      </c>
      <c r="T133" s="14" t="s">
        <v>1582</v>
      </c>
      <c r="U133" s="14">
        <v>56</v>
      </c>
      <c r="V133" s="15" t="s">
        <v>899</v>
      </c>
      <c r="W133" s="12" t="s">
        <v>1499</v>
      </c>
      <c r="X133" s="13" t="str">
        <f t="shared" si="11"/>
        <v>https://schnell-s3-image.s3.ap-south-1.amazonaws.com/luminator/9505b1d0-e3cb-11f0-a839-8bcb9a7daf8e.jpg</v>
      </c>
      <c r="Y133" s="14" t="s">
        <v>892</v>
      </c>
      <c r="Z133" s="15"/>
      <c r="AA133" s="16" t="s">
        <v>790</v>
      </c>
    </row>
    <row r="134" spans="1:27" ht="14.5">
      <c r="A134" s="8">
        <v>132</v>
      </c>
      <c r="B134" s="9" t="s">
        <v>22</v>
      </c>
      <c r="C134" s="9" t="s">
        <v>23</v>
      </c>
      <c r="D134" s="9" t="s">
        <v>24</v>
      </c>
      <c r="E134" s="10" t="s">
        <v>504</v>
      </c>
      <c r="F134" s="9" t="s">
        <v>770</v>
      </c>
      <c r="G134" s="8" t="s">
        <v>1547</v>
      </c>
      <c r="H134" s="8" t="s">
        <v>1584</v>
      </c>
      <c r="I134" s="8" t="s">
        <v>1585</v>
      </c>
      <c r="J134" s="8" t="s">
        <v>1583</v>
      </c>
      <c r="K134" s="11" t="s">
        <v>894</v>
      </c>
      <c r="L134" s="8">
        <v>13.030990900000001</v>
      </c>
      <c r="M134" s="8">
        <v>77.598749400000003</v>
      </c>
      <c r="N134" s="12" t="s">
        <v>2573</v>
      </c>
      <c r="O134" s="13" t="str">
        <f t="shared" si="8"/>
        <v>https://schnell-s3-image.s3.ap-south-1.amazonaws.com/luminator/cb136180-c53c-11f0-bfa2-759a2f11a947.jpg</v>
      </c>
      <c r="P134" s="12" t="s">
        <v>2574</v>
      </c>
      <c r="Q134" s="13" t="str">
        <f t="shared" si="9"/>
        <v>https://schnell-s3-image.s3.ap-south-1.amazonaws.com/luminator/cb443580-c53c-11f0-bfa2-759a2f11a947.jpg</v>
      </c>
      <c r="R134" s="12" t="s">
        <v>2575</v>
      </c>
      <c r="S134" s="13" t="str">
        <f t="shared" si="10"/>
        <v>https://schnell-s3-image.s3.ap-south-1.amazonaws.com/luminator/cb5af1d0-c53c-11f0-bfa2-759a2f11a947.jpg</v>
      </c>
      <c r="T134" s="14" t="s">
        <v>1582</v>
      </c>
      <c r="U134" s="14">
        <v>56</v>
      </c>
      <c r="V134" s="15" t="s">
        <v>899</v>
      </c>
      <c r="W134" s="12" t="s">
        <v>1489</v>
      </c>
      <c r="X134" s="13" t="str">
        <f t="shared" si="11"/>
        <v>https://schnell-s3-image.s3.ap-south-1.amazonaws.com/luminator/fa76ae70-e3d0-11f0-803d-35d8969ed183.jpg</v>
      </c>
      <c r="Y134" s="14" t="s">
        <v>892</v>
      </c>
      <c r="Z134" s="15"/>
      <c r="AA134" s="16" t="s">
        <v>771</v>
      </c>
    </row>
    <row r="135" spans="1:27" ht="14.5">
      <c r="A135" s="8">
        <v>133</v>
      </c>
      <c r="B135" s="9" t="s">
        <v>22</v>
      </c>
      <c r="C135" s="9" t="s">
        <v>23</v>
      </c>
      <c r="D135" s="9" t="s">
        <v>24</v>
      </c>
      <c r="E135" s="10" t="s">
        <v>504</v>
      </c>
      <c r="F135" s="9" t="s">
        <v>774</v>
      </c>
      <c r="G135" s="8" t="s">
        <v>1547</v>
      </c>
      <c r="H135" s="8" t="s">
        <v>1586</v>
      </c>
      <c r="I135" s="8" t="s">
        <v>1613</v>
      </c>
      <c r="J135" s="8" t="s">
        <v>1583</v>
      </c>
      <c r="K135" s="11" t="s">
        <v>894</v>
      </c>
      <c r="L135" s="8">
        <v>13.0308473</v>
      </c>
      <c r="M135" s="8">
        <v>77.598713000000004</v>
      </c>
      <c r="N135" s="12" t="s">
        <v>2570</v>
      </c>
      <c r="O135" s="13" t="str">
        <f t="shared" si="8"/>
        <v>https://schnell-s3-image.s3.ap-south-1.amazonaws.com/luminator/8f2a9e90-c53c-11f0-bfa2-759a2f11a947.jpg</v>
      </c>
      <c r="P135" s="12" t="s">
        <v>2571</v>
      </c>
      <c r="Q135" s="13" t="str">
        <f t="shared" si="9"/>
        <v>https://schnell-s3-image.s3.ap-south-1.amazonaws.com/luminator/8f47c380-c53c-11f0-bfa2-759a2f11a947.jpg</v>
      </c>
      <c r="R135" s="12" t="s">
        <v>2572</v>
      </c>
      <c r="S135" s="13" t="str">
        <f t="shared" si="10"/>
        <v>https://schnell-s3-image.s3.ap-south-1.amazonaws.com/luminator/8f62c590-c53c-11f0-bfa2-759a2f11a947.jpg</v>
      </c>
      <c r="T135" s="14" t="s">
        <v>1582</v>
      </c>
      <c r="U135" s="14">
        <v>56</v>
      </c>
      <c r="V135" s="15" t="s">
        <v>899</v>
      </c>
      <c r="W135" s="12" t="s">
        <v>1491</v>
      </c>
      <c r="X135" s="13" t="str">
        <f t="shared" si="11"/>
        <v>https://schnell-s3-image.s3.ap-south-1.amazonaws.com/luminator/312311d0-e3d0-11f0-803d-35d8969ed183.jpg</v>
      </c>
      <c r="Y135" s="14" t="s">
        <v>892</v>
      </c>
      <c r="Z135" s="15"/>
      <c r="AA135" s="16" t="s">
        <v>775</v>
      </c>
    </row>
    <row r="136" spans="1:27" ht="14.5">
      <c r="A136" s="8">
        <v>134</v>
      </c>
      <c r="B136" s="9" t="s">
        <v>22</v>
      </c>
      <c r="C136" s="9" t="s">
        <v>23</v>
      </c>
      <c r="D136" s="9" t="s">
        <v>24</v>
      </c>
      <c r="E136" s="10" t="s">
        <v>504</v>
      </c>
      <c r="F136" s="9" t="s">
        <v>776</v>
      </c>
      <c r="G136" s="8" t="s">
        <v>1547</v>
      </c>
      <c r="H136" s="8" t="s">
        <v>1586</v>
      </c>
      <c r="I136" s="8" t="s">
        <v>1587</v>
      </c>
      <c r="J136" s="8" t="s">
        <v>1583</v>
      </c>
      <c r="K136" s="11" t="s">
        <v>894</v>
      </c>
      <c r="L136" s="8">
        <v>13.026690500000001</v>
      </c>
      <c r="M136" s="8">
        <v>77.605653500000003</v>
      </c>
      <c r="N136" s="12" t="s">
        <v>2569</v>
      </c>
      <c r="O136" s="13" t="str">
        <f t="shared" si="8"/>
        <v>https://schnell-s3-image.s3.ap-south-1.amazonaws.com/luminator/9fb9838c-a9e7-410c-93a9-e214b6496961.jpg</v>
      </c>
      <c r="P136" s="12" t="s">
        <v>1112</v>
      </c>
      <c r="Q136" s="13" t="str">
        <f t="shared" si="9"/>
        <v>-</v>
      </c>
      <c r="R136" s="15" t="s">
        <v>1112</v>
      </c>
      <c r="S136" s="13" t="str">
        <f t="shared" si="10"/>
        <v>-</v>
      </c>
      <c r="T136" s="14" t="s">
        <v>1582</v>
      </c>
      <c r="U136" s="14">
        <v>56</v>
      </c>
      <c r="V136" s="15" t="s">
        <v>899</v>
      </c>
      <c r="W136" s="12" t="s">
        <v>1492</v>
      </c>
      <c r="X136" s="13" t="str">
        <f t="shared" si="11"/>
        <v>https://schnell-s3-image.s3.ap-south-1.amazonaws.com/luminator/5e9a47b0-e3cf-11f0-803d-35d8969ed183.jpg</v>
      </c>
      <c r="Y136" s="14" t="s">
        <v>892</v>
      </c>
      <c r="Z136" s="15"/>
      <c r="AA136" s="16" t="s">
        <v>777</v>
      </c>
    </row>
    <row r="137" spans="1:27" ht="14.5">
      <c r="A137" s="8">
        <v>135</v>
      </c>
      <c r="B137" s="9" t="s">
        <v>22</v>
      </c>
      <c r="C137" s="9" t="s">
        <v>23</v>
      </c>
      <c r="D137" s="9" t="s">
        <v>24</v>
      </c>
      <c r="E137" s="10" t="s">
        <v>504</v>
      </c>
      <c r="F137" s="9" t="s">
        <v>782</v>
      </c>
      <c r="G137" s="8" t="s">
        <v>1547</v>
      </c>
      <c r="H137" s="8" t="s">
        <v>1584</v>
      </c>
      <c r="I137" s="8" t="s">
        <v>1585</v>
      </c>
      <c r="J137" s="8" t="s">
        <v>1583</v>
      </c>
      <c r="K137" s="11" t="s">
        <v>894</v>
      </c>
      <c r="L137" s="8">
        <v>13.030502800000001</v>
      </c>
      <c r="M137" s="8">
        <v>77.598663599999995</v>
      </c>
      <c r="N137" s="12" t="s">
        <v>2566</v>
      </c>
      <c r="O137" s="13" t="str">
        <f t="shared" si="8"/>
        <v>https://schnell-s3-image.s3.ap-south-1.amazonaws.com/luminator/5764d160-c53c-11f0-bfa2-759a2f11a947.jpg</v>
      </c>
      <c r="P137" s="12" t="s">
        <v>2567</v>
      </c>
      <c r="Q137" s="13" t="str">
        <f t="shared" si="9"/>
        <v>https://schnell-s3-image.s3.ap-south-1.amazonaws.com/luminator/5791fbe0-c53c-11f0-bfa2-759a2f11a947.jpg</v>
      </c>
      <c r="R137" s="12" t="s">
        <v>2568</v>
      </c>
      <c r="S137" s="13" t="str">
        <f t="shared" si="10"/>
        <v>https://schnell-s3-image.s3.ap-south-1.amazonaws.com/luminator/57af9600-c53c-11f0-bfa2-759a2f11a947.jpg</v>
      </c>
      <c r="T137" s="14" t="s">
        <v>1582</v>
      </c>
      <c r="U137" s="14">
        <v>56</v>
      </c>
      <c r="V137" s="15" t="s">
        <v>899</v>
      </c>
      <c r="W137" s="12" t="s">
        <v>1495</v>
      </c>
      <c r="X137" s="13" t="str">
        <f t="shared" si="11"/>
        <v>https://schnell-s3-image.s3.ap-south-1.amazonaws.com/luminator/152304b0-e3ce-11f0-803d-35d8969ed183.jpg</v>
      </c>
      <c r="Y137" s="14" t="s">
        <v>892</v>
      </c>
      <c r="Z137" s="15"/>
      <c r="AA137" s="16" t="s">
        <v>783</v>
      </c>
    </row>
    <row r="138" spans="1:27" ht="14.5">
      <c r="A138" s="8">
        <v>136</v>
      </c>
      <c r="B138" s="9" t="s">
        <v>22</v>
      </c>
      <c r="C138" s="9" t="s">
        <v>23</v>
      </c>
      <c r="D138" s="9" t="s">
        <v>24</v>
      </c>
      <c r="E138" s="10" t="s">
        <v>504</v>
      </c>
      <c r="F138" s="9" t="s">
        <v>800</v>
      </c>
      <c r="G138" s="8" t="s">
        <v>1547</v>
      </c>
      <c r="H138" s="8" t="s">
        <v>1584</v>
      </c>
      <c r="I138" s="8" t="s">
        <v>1585</v>
      </c>
      <c r="J138" s="8" t="s">
        <v>1583</v>
      </c>
      <c r="K138" s="11" t="s">
        <v>894</v>
      </c>
      <c r="L138" s="8">
        <v>13.0303994</v>
      </c>
      <c r="M138" s="8">
        <v>77.598592499999995</v>
      </c>
      <c r="N138" s="12" t="s">
        <v>2563</v>
      </c>
      <c r="O138" s="13" t="str">
        <f t="shared" si="8"/>
        <v>https://schnell-s3-image.s3.ap-south-1.amazonaws.com/luminator/17b73e40-c53c-11f0-bfa2-759a2f11a947.jpg</v>
      </c>
      <c r="P138" s="12" t="s">
        <v>2564</v>
      </c>
      <c r="Q138" s="13" t="str">
        <f t="shared" si="9"/>
        <v>https://schnell-s3-image.s3.ap-south-1.amazonaws.com/luminator/17e83950-c53c-11f0-bfa2-759a2f11a947.jpg</v>
      </c>
      <c r="R138" s="12" t="s">
        <v>2565</v>
      </c>
      <c r="S138" s="13" t="str">
        <f t="shared" si="10"/>
        <v>https://schnell-s3-image.s3.ap-south-1.amazonaws.com/luminator/180473e0-c53c-11f0-bfa2-759a2f11a947.jpg</v>
      </c>
      <c r="T138" s="14" t="s">
        <v>1582</v>
      </c>
      <c r="U138" s="14">
        <v>56</v>
      </c>
      <c r="V138" s="15" t="s">
        <v>899</v>
      </c>
      <c r="W138" s="12" t="s">
        <v>1505</v>
      </c>
      <c r="X138" s="13" t="str">
        <f t="shared" si="11"/>
        <v>https://schnell-s3-image.s3.ap-south-1.amazonaws.com/luminator/aee49b60-e3c7-11f0-803d-35d8969ed183.jpg</v>
      </c>
      <c r="Y138" s="14" t="s">
        <v>892</v>
      </c>
      <c r="Z138" s="15"/>
      <c r="AA138" s="16" t="s">
        <v>801</v>
      </c>
    </row>
    <row r="139" spans="1:27" ht="14.5">
      <c r="A139" s="8">
        <v>137</v>
      </c>
      <c r="B139" s="9" t="s">
        <v>22</v>
      </c>
      <c r="C139" s="9" t="s">
        <v>23</v>
      </c>
      <c r="D139" s="9" t="s">
        <v>24</v>
      </c>
      <c r="E139" s="10" t="s">
        <v>504</v>
      </c>
      <c r="F139" s="9" t="s">
        <v>505</v>
      </c>
      <c r="G139" s="8" t="s">
        <v>1547</v>
      </c>
      <c r="H139" s="8" t="s">
        <v>1584</v>
      </c>
      <c r="I139" s="8" t="s">
        <v>1585</v>
      </c>
      <c r="J139" s="8" t="s">
        <v>1588</v>
      </c>
      <c r="K139" s="11" t="s">
        <v>890</v>
      </c>
      <c r="L139" s="8">
        <v>13.0299751</v>
      </c>
      <c r="M139" s="8">
        <v>77.598762100000002</v>
      </c>
      <c r="N139" s="12" t="s">
        <v>2560</v>
      </c>
      <c r="O139" s="13" t="str">
        <f t="shared" si="8"/>
        <v>https://schnell-s3-image.s3.ap-south-1.amazonaws.com/luminator/e78327c0-c53b-11f0-bfa2-759a2f11a947.jpg</v>
      </c>
      <c r="P139" s="12" t="s">
        <v>2561</v>
      </c>
      <c r="Q139" s="13" t="str">
        <f t="shared" si="9"/>
        <v>https://schnell-s3-image.s3.ap-south-1.amazonaws.com/luminator/e7b3d4b0-c53b-11f0-bfa2-759a2f11a947.jpg</v>
      </c>
      <c r="R139" s="12" t="s">
        <v>2562</v>
      </c>
      <c r="S139" s="13" t="str">
        <f t="shared" si="10"/>
        <v>https://schnell-s3-image.s3.ap-south-1.amazonaws.com/luminator/e7ca1bd0-c53b-11f0-bfa2-759a2f11a947.jpg</v>
      </c>
      <c r="T139" s="14" t="s">
        <v>1582</v>
      </c>
      <c r="U139" s="14">
        <v>34</v>
      </c>
      <c r="V139" s="15" t="s">
        <v>899</v>
      </c>
      <c r="W139" s="12" t="s">
        <v>1353</v>
      </c>
      <c r="X139" s="13" t="str">
        <f t="shared" si="11"/>
        <v>https://schnell-s3-image.s3.ap-south-1.amazonaws.com/luminator/5add56a0-e878-11f0-8806-f1d3680c5a46.jpg</v>
      </c>
      <c r="Y139" s="14" t="s">
        <v>892</v>
      </c>
      <c r="Z139" s="15"/>
      <c r="AA139" s="16" t="s">
        <v>506</v>
      </c>
    </row>
    <row r="140" spans="1:27" ht="14.5">
      <c r="A140" s="8">
        <v>138</v>
      </c>
      <c r="B140" s="9" t="s">
        <v>22</v>
      </c>
      <c r="C140" s="9" t="s">
        <v>23</v>
      </c>
      <c r="D140" s="9" t="s">
        <v>24</v>
      </c>
      <c r="E140" s="10" t="s">
        <v>504</v>
      </c>
      <c r="F140" s="9" t="s">
        <v>802</v>
      </c>
      <c r="G140" s="8" t="s">
        <v>1547</v>
      </c>
      <c r="H140" s="8" t="s">
        <v>1584</v>
      </c>
      <c r="I140" s="8" t="s">
        <v>1585</v>
      </c>
      <c r="J140" s="8" t="s">
        <v>1583</v>
      </c>
      <c r="K140" s="11" t="s">
        <v>894</v>
      </c>
      <c r="L140" s="8">
        <v>13.030374800000001</v>
      </c>
      <c r="M140" s="8">
        <v>77.5986391</v>
      </c>
      <c r="N140" s="12" t="s">
        <v>2557</v>
      </c>
      <c r="O140" s="13" t="str">
        <f t="shared" si="8"/>
        <v>https://schnell-s3-image.s3.ap-south-1.amazonaws.com/luminator/8d429a20-c53b-11f0-bfa2-759a2f11a947.jpg</v>
      </c>
      <c r="P140" s="12" t="s">
        <v>2558</v>
      </c>
      <c r="Q140" s="13" t="str">
        <f t="shared" si="9"/>
        <v>https://schnell-s3-image.s3.ap-south-1.amazonaws.com/luminator/8d608260-c53b-11f0-bfa2-759a2f11a947.jpg</v>
      </c>
      <c r="R140" s="12" t="s">
        <v>2559</v>
      </c>
      <c r="S140" s="13" t="str">
        <f t="shared" si="10"/>
        <v>https://schnell-s3-image.s3.ap-south-1.amazonaws.com/luminator/8d8b14d0-c53b-11f0-bfa2-759a2f11a947.jpg</v>
      </c>
      <c r="T140" s="14" t="s">
        <v>1582</v>
      </c>
      <c r="U140" s="14">
        <v>56</v>
      </c>
      <c r="V140" s="15" t="s">
        <v>899</v>
      </c>
      <c r="W140" s="12" t="s">
        <v>1506</v>
      </c>
      <c r="X140" s="13" t="str">
        <f t="shared" si="11"/>
        <v>https://schnell-s3-image.s3.ap-south-1.amazonaws.com/luminator/2c4e4750-e3c7-11f0-803d-35d8969ed183.jpg</v>
      </c>
      <c r="Y140" s="14" t="s">
        <v>892</v>
      </c>
      <c r="Z140" s="15"/>
      <c r="AA140" s="16" t="s">
        <v>803</v>
      </c>
    </row>
    <row r="141" spans="1:27" ht="14.5">
      <c r="A141" s="8">
        <v>139</v>
      </c>
      <c r="B141" s="9" t="s">
        <v>22</v>
      </c>
      <c r="C141" s="9" t="s">
        <v>23</v>
      </c>
      <c r="D141" s="9" t="s">
        <v>24</v>
      </c>
      <c r="E141" s="10" t="s">
        <v>504</v>
      </c>
      <c r="F141" s="9" t="s">
        <v>804</v>
      </c>
      <c r="G141" s="8" t="s">
        <v>1547</v>
      </c>
      <c r="H141" s="8" t="s">
        <v>1584</v>
      </c>
      <c r="I141" s="8" t="s">
        <v>1585</v>
      </c>
      <c r="J141" s="8" t="s">
        <v>1588</v>
      </c>
      <c r="K141" s="11" t="s">
        <v>894</v>
      </c>
      <c r="L141" s="8">
        <v>13.030386999999999</v>
      </c>
      <c r="M141" s="8">
        <v>77.598609400000001</v>
      </c>
      <c r="N141" s="12" t="s">
        <v>2554</v>
      </c>
      <c r="O141" s="13" t="str">
        <f t="shared" si="8"/>
        <v>https://schnell-s3-image.s3.ap-south-1.amazonaws.com/luminator/760ea920-c53b-11f0-bfa2-759a2f11a947.jpg</v>
      </c>
      <c r="P141" s="12" t="s">
        <v>2555</v>
      </c>
      <c r="Q141" s="13" t="str">
        <f t="shared" si="9"/>
        <v>https://schnell-s3-image.s3.ap-south-1.amazonaws.com/luminator/762d0690-c53b-11f0-bfa2-759a2f11a947.jpg</v>
      </c>
      <c r="R141" s="12" t="s">
        <v>2556</v>
      </c>
      <c r="S141" s="13" t="str">
        <f t="shared" si="10"/>
        <v>https://schnell-s3-image.s3.ap-south-1.amazonaws.com/luminator/7656d5b0-c53b-11f0-bfa2-759a2f11a947.jpg</v>
      </c>
      <c r="T141" s="14" t="s">
        <v>1582</v>
      </c>
      <c r="U141" s="14">
        <v>56</v>
      </c>
      <c r="V141" s="15" t="s">
        <v>899</v>
      </c>
      <c r="W141" s="12" t="s">
        <v>1507</v>
      </c>
      <c r="X141" s="13" t="str">
        <f t="shared" si="11"/>
        <v>https://schnell-s3-image.s3.ap-south-1.amazonaws.com/luminator/e07c2ef0-e3c6-11f0-803d-35d8969ed183.jpg</v>
      </c>
      <c r="Y141" s="14" t="s">
        <v>892</v>
      </c>
      <c r="Z141" s="15"/>
      <c r="AA141" s="16" t="s">
        <v>805</v>
      </c>
    </row>
    <row r="142" spans="1:27" ht="14.5">
      <c r="A142" s="8">
        <v>140</v>
      </c>
      <c r="B142" s="9" t="s">
        <v>22</v>
      </c>
      <c r="C142" s="9" t="s">
        <v>23</v>
      </c>
      <c r="D142" s="9" t="s">
        <v>24</v>
      </c>
      <c r="E142" s="10" t="s">
        <v>504</v>
      </c>
      <c r="F142" s="9" t="s">
        <v>711</v>
      </c>
      <c r="G142" s="8" t="s">
        <v>1547</v>
      </c>
      <c r="H142" s="8" t="s">
        <v>1584</v>
      </c>
      <c r="I142" s="8" t="s">
        <v>1585</v>
      </c>
      <c r="J142" s="8" t="s">
        <v>1588</v>
      </c>
      <c r="K142" s="11" t="s">
        <v>890</v>
      </c>
      <c r="L142" s="8">
        <v>13.030383199999999</v>
      </c>
      <c r="M142" s="8">
        <v>77.599054899999999</v>
      </c>
      <c r="N142" s="12" t="s">
        <v>2551</v>
      </c>
      <c r="O142" s="13" t="str">
        <f t="shared" si="8"/>
        <v>https://schnell-s3-image.s3.ap-south-1.amazonaws.com/luminator/4d1094c0-c53b-11f0-bfa2-759a2f11a947.jpg</v>
      </c>
      <c r="P142" s="12" t="s">
        <v>2552</v>
      </c>
      <c r="Q142" s="13" t="str">
        <f t="shared" si="9"/>
        <v>https://schnell-s3-image.s3.ap-south-1.amazonaws.com/luminator/4d42ef60-c53b-11f0-bfa2-759a2f11a947.jpg</v>
      </c>
      <c r="R142" s="12" t="s">
        <v>2553</v>
      </c>
      <c r="S142" s="13" t="str">
        <f t="shared" si="10"/>
        <v>https://schnell-s3-image.s3.ap-south-1.amazonaws.com/luminator/4d58c150-c53b-11f0-bfa2-759a2f11a947.jpg</v>
      </c>
      <c r="T142" s="14" t="s">
        <v>1582</v>
      </c>
      <c r="U142" s="14">
        <v>34</v>
      </c>
      <c r="V142" s="15" t="s">
        <v>899</v>
      </c>
      <c r="W142" s="12" t="s">
        <v>1459</v>
      </c>
      <c r="X142" s="13" t="str">
        <f t="shared" si="11"/>
        <v>https://schnell-s3-image.s3.ap-south-1.amazonaws.com/luminator/af156f40-e54f-11f0-ae10-e141c1abdb28.jpg</v>
      </c>
      <c r="Y142" s="14" t="s">
        <v>892</v>
      </c>
      <c r="Z142" s="15"/>
      <c r="AA142" s="16" t="s">
        <v>712</v>
      </c>
    </row>
    <row r="143" spans="1:27" ht="14.5">
      <c r="A143" s="8">
        <v>141</v>
      </c>
      <c r="B143" s="9" t="s">
        <v>22</v>
      </c>
      <c r="C143" s="9" t="s">
        <v>23</v>
      </c>
      <c r="D143" s="9" t="s">
        <v>24</v>
      </c>
      <c r="E143" s="10" t="s">
        <v>504</v>
      </c>
      <c r="F143" s="9" t="s">
        <v>792</v>
      </c>
      <c r="G143" s="8" t="s">
        <v>1547</v>
      </c>
      <c r="H143" s="8" t="s">
        <v>1584</v>
      </c>
      <c r="I143" s="8" t="s">
        <v>1610</v>
      </c>
      <c r="J143" s="8" t="s">
        <v>1583</v>
      </c>
      <c r="K143" s="11" t="s">
        <v>894</v>
      </c>
      <c r="L143" s="8">
        <v>13.0302758</v>
      </c>
      <c r="M143" s="8">
        <v>77.598863699999995</v>
      </c>
      <c r="N143" s="12" t="s">
        <v>2548</v>
      </c>
      <c r="O143" s="13" t="str">
        <f t="shared" si="8"/>
        <v>https://schnell-s3-image.s3.ap-south-1.amazonaws.com/luminator/330a2580-e3c9-11f0-803d-35d8969ed183.jpg</v>
      </c>
      <c r="P143" s="12" t="s">
        <v>2549</v>
      </c>
      <c r="Q143" s="13" t="str">
        <f t="shared" si="9"/>
        <v>https://schnell-s3-image.s3.ap-south-1.amazonaws.com/luminator/3329e280-e3c9-11f0-803d-35d8969ed183.jpg</v>
      </c>
      <c r="R143" s="12" t="s">
        <v>2550</v>
      </c>
      <c r="S143" s="13" t="str">
        <f t="shared" si="10"/>
        <v>https://schnell-s3-image.s3.ap-south-1.amazonaws.com/luminator/3354ea20-e3c9-11f0-803d-35d8969ed183.jpg</v>
      </c>
      <c r="T143" s="14" t="s">
        <v>1582</v>
      </c>
      <c r="U143" s="14">
        <v>56</v>
      </c>
      <c r="V143" s="15" t="s">
        <v>899</v>
      </c>
      <c r="W143" s="12" t="s">
        <v>1510</v>
      </c>
      <c r="X143" s="13" t="str">
        <f t="shared" si="11"/>
        <v>https://schnell-s3-image.s3.ap-south-1.amazonaws.com/luminator/77cb4cc0-e3c5-11f0-803d-35d8969ed183.jpg</v>
      </c>
      <c r="Y143" s="14" t="s">
        <v>892</v>
      </c>
      <c r="Z143" s="15"/>
      <c r="AA143" s="16" t="s">
        <v>809</v>
      </c>
    </row>
    <row r="144" spans="1:27" ht="14.5">
      <c r="A144" s="8">
        <v>142</v>
      </c>
      <c r="B144" s="9" t="s">
        <v>22</v>
      </c>
      <c r="C144" s="9" t="s">
        <v>23</v>
      </c>
      <c r="D144" s="9" t="s">
        <v>24</v>
      </c>
      <c r="E144" s="10" t="s">
        <v>504</v>
      </c>
      <c r="F144" s="9" t="s">
        <v>792</v>
      </c>
      <c r="G144" s="8" t="s">
        <v>1547</v>
      </c>
      <c r="H144" s="8" t="s">
        <v>1584</v>
      </c>
      <c r="I144" s="8" t="s">
        <v>1610</v>
      </c>
      <c r="J144" s="8" t="s">
        <v>1583</v>
      </c>
      <c r="K144" s="11" t="s">
        <v>894</v>
      </c>
      <c r="L144" s="8">
        <v>13.0302758</v>
      </c>
      <c r="M144" s="8">
        <v>77.598863699999995</v>
      </c>
      <c r="N144" s="12" t="s">
        <v>2548</v>
      </c>
      <c r="O144" s="13" t="str">
        <f t="shared" si="8"/>
        <v>https://schnell-s3-image.s3.ap-south-1.amazonaws.com/luminator/330a2580-e3c9-11f0-803d-35d8969ed183.jpg</v>
      </c>
      <c r="P144" s="12" t="s">
        <v>2549</v>
      </c>
      <c r="Q144" s="13" t="str">
        <f t="shared" si="9"/>
        <v>https://schnell-s3-image.s3.ap-south-1.amazonaws.com/luminator/3329e280-e3c9-11f0-803d-35d8969ed183.jpg</v>
      </c>
      <c r="R144" s="12" t="s">
        <v>2550</v>
      </c>
      <c r="S144" s="13" t="str">
        <f t="shared" si="10"/>
        <v>https://schnell-s3-image.s3.ap-south-1.amazonaws.com/luminator/3354ea20-e3c9-11f0-803d-35d8969ed183.jpg</v>
      </c>
      <c r="T144" s="14" t="s">
        <v>1582</v>
      </c>
      <c r="U144" s="14">
        <v>56</v>
      </c>
      <c r="V144" s="15" t="s">
        <v>899</v>
      </c>
      <c r="W144" s="12" t="s">
        <v>1501</v>
      </c>
      <c r="X144" s="13" t="str">
        <f t="shared" si="11"/>
        <v>https://schnell-s3-image.s3.ap-south-1.amazonaws.com/luminator/4697cad0-e3c9-11f0-803d-35d8969ed183.jpg</v>
      </c>
      <c r="Y144" s="14" t="s">
        <v>892</v>
      </c>
      <c r="Z144" s="15"/>
      <c r="AA144" s="16" t="s">
        <v>793</v>
      </c>
    </row>
    <row r="145" spans="1:27" ht="14.5">
      <c r="A145" s="8">
        <v>143</v>
      </c>
      <c r="B145" s="9" t="s">
        <v>22</v>
      </c>
      <c r="C145" s="9" t="s">
        <v>23</v>
      </c>
      <c r="D145" s="9" t="s">
        <v>24</v>
      </c>
      <c r="E145" s="10" t="s">
        <v>504</v>
      </c>
      <c r="F145" s="9" t="s">
        <v>706</v>
      </c>
      <c r="G145" s="8" t="s">
        <v>1547</v>
      </c>
      <c r="H145" s="8" t="s">
        <v>1584</v>
      </c>
      <c r="I145" s="8" t="s">
        <v>1585</v>
      </c>
      <c r="J145" s="8" t="s">
        <v>1583</v>
      </c>
      <c r="K145" s="11" t="s">
        <v>890</v>
      </c>
      <c r="L145" s="8">
        <v>13.030037800000001</v>
      </c>
      <c r="M145" s="8">
        <v>77.5989316</v>
      </c>
      <c r="N145" s="12" t="s">
        <v>2545</v>
      </c>
      <c r="O145" s="13" t="str">
        <f t="shared" si="8"/>
        <v>https://schnell-s3-image.s3.ap-south-1.amazonaws.com/luminator/f0d2b080-c53a-11f0-bfa2-759a2f11a947.jpg</v>
      </c>
      <c r="P145" s="12" t="s">
        <v>2546</v>
      </c>
      <c r="Q145" s="13" t="str">
        <f t="shared" si="9"/>
        <v>https://schnell-s3-image.s3.ap-south-1.amazonaws.com/luminator/f0eca120-c53a-11f0-bfa2-759a2f11a947.jpg</v>
      </c>
      <c r="R145" s="12" t="s">
        <v>2547</v>
      </c>
      <c r="S145" s="13" t="str">
        <f t="shared" si="10"/>
        <v>https://schnell-s3-image.s3.ap-south-1.amazonaws.com/luminator/f1189320-c53a-11f0-bfa2-759a2f11a947.jpg</v>
      </c>
      <c r="T145" s="14" t="s">
        <v>1582</v>
      </c>
      <c r="U145" s="14">
        <v>34</v>
      </c>
      <c r="V145" s="15" t="s">
        <v>899</v>
      </c>
      <c r="W145" s="12" t="s">
        <v>1457</v>
      </c>
      <c r="X145" s="13" t="str">
        <f t="shared" si="11"/>
        <v>https://schnell-s3-image.s3.ap-south-1.amazonaws.com/luminator/a1804d90-e550-11f0-ae10-e141c1abdb28.jpg</v>
      </c>
      <c r="Y145" s="14" t="s">
        <v>892</v>
      </c>
      <c r="Z145" s="15"/>
      <c r="AA145" s="16" t="s">
        <v>707</v>
      </c>
    </row>
    <row r="146" spans="1:27" ht="14.5">
      <c r="A146" s="8">
        <v>144</v>
      </c>
      <c r="B146" s="9" t="s">
        <v>22</v>
      </c>
      <c r="C146" s="9" t="s">
        <v>23</v>
      </c>
      <c r="D146" s="9" t="s">
        <v>24</v>
      </c>
      <c r="E146" s="10" t="s">
        <v>504</v>
      </c>
      <c r="F146" s="9" t="s">
        <v>704</v>
      </c>
      <c r="G146" s="8" t="s">
        <v>1547</v>
      </c>
      <c r="H146" s="8" t="s">
        <v>1584</v>
      </c>
      <c r="I146" s="8" t="s">
        <v>1585</v>
      </c>
      <c r="J146" s="8" t="s">
        <v>1588</v>
      </c>
      <c r="K146" s="11" t="s">
        <v>890</v>
      </c>
      <c r="L146" s="8">
        <v>13.029995400000001</v>
      </c>
      <c r="M146" s="8">
        <v>77.598969400000001</v>
      </c>
      <c r="N146" s="12" t="s">
        <v>2542</v>
      </c>
      <c r="O146" s="13" t="str">
        <f t="shared" si="8"/>
        <v>https://schnell-s3-image.s3.ap-south-1.amazonaws.com/luminator/cb3c7f40-c53a-11f0-bfa2-759a2f11a947.jpg</v>
      </c>
      <c r="P146" s="12" t="s">
        <v>2543</v>
      </c>
      <c r="Q146" s="13" t="str">
        <f t="shared" si="9"/>
        <v>https://schnell-s3-image.s3.ap-south-1.amazonaws.com/luminator/cb6c41d0-c53a-11f0-bfa2-759a2f11a947.jpg</v>
      </c>
      <c r="R146" s="12" t="s">
        <v>2544</v>
      </c>
      <c r="S146" s="13" t="str">
        <f t="shared" si="10"/>
        <v>https://schnell-s3-image.s3.ap-south-1.amazonaws.com/luminator/cb9b1a00-c53a-11f0-bfa2-759a2f11a947.jpg</v>
      </c>
      <c r="T146" s="14" t="s">
        <v>1582</v>
      </c>
      <c r="U146" s="14">
        <v>34</v>
      </c>
      <c r="V146" s="15" t="s">
        <v>899</v>
      </c>
      <c r="W146" s="12" t="s">
        <v>1456</v>
      </c>
      <c r="X146" s="13" t="str">
        <f t="shared" si="11"/>
        <v>https://schnell-s3-image.s3.ap-south-1.amazonaws.com/luminator/51e74cb0-e551-11f0-ae10-e141c1abdb28.jpg</v>
      </c>
      <c r="Y146" s="14" t="s">
        <v>892</v>
      </c>
      <c r="Z146" s="15"/>
      <c r="AA146" s="16" t="s">
        <v>705</v>
      </c>
    </row>
    <row r="147" spans="1:27" ht="14.5">
      <c r="A147" s="8">
        <v>145</v>
      </c>
      <c r="B147" s="9" t="s">
        <v>22</v>
      </c>
      <c r="C147" s="9" t="s">
        <v>23</v>
      </c>
      <c r="D147" s="9" t="s">
        <v>24</v>
      </c>
      <c r="E147" s="10" t="s">
        <v>603</v>
      </c>
      <c r="F147" s="9" t="s">
        <v>657</v>
      </c>
      <c r="G147" s="8" t="s">
        <v>1564</v>
      </c>
      <c r="H147" s="8" t="s">
        <v>1586</v>
      </c>
      <c r="I147" s="8" t="s">
        <v>1587</v>
      </c>
      <c r="J147" s="8" t="s">
        <v>1583</v>
      </c>
      <c r="K147" s="11" t="s">
        <v>894</v>
      </c>
      <c r="L147" s="8">
        <v>13.029475</v>
      </c>
      <c r="M147" s="8">
        <v>77.599530000000001</v>
      </c>
      <c r="N147" s="12" t="s">
        <v>2539</v>
      </c>
      <c r="O147" s="13" t="str">
        <f t="shared" si="8"/>
        <v>https://schnell-s3-image.s3.ap-south-1.amazonaws.com/luminator/c69961c0-e55f-11f0-ae10-e141c1abdb28.jpg</v>
      </c>
      <c r="P147" s="12" t="s">
        <v>2540</v>
      </c>
      <c r="Q147" s="13" t="str">
        <f t="shared" si="9"/>
        <v>https://schnell-s3-image.s3.ap-south-1.amazonaws.com/luminator/c6ba5740-e55f-11f0-ae10-e141c1abdb28.jpg</v>
      </c>
      <c r="R147" s="12" t="s">
        <v>2541</v>
      </c>
      <c r="S147" s="13" t="str">
        <f t="shared" si="10"/>
        <v>https://schnell-s3-image.s3.ap-south-1.amazonaws.com/luminator/c6db9ae0-e55f-11f0-ae10-e141c1abdb28.jpg</v>
      </c>
      <c r="T147" s="14" t="s">
        <v>1582</v>
      </c>
      <c r="U147" s="14">
        <v>56</v>
      </c>
      <c r="V147" s="15" t="s">
        <v>899</v>
      </c>
      <c r="W147" s="12" t="s">
        <v>1429</v>
      </c>
      <c r="X147" s="13" t="str">
        <f t="shared" si="11"/>
        <v>https://schnell-s3-image.s3.ap-south-1.amazonaws.com/luminator/006e5fe0-e560-11f0-ae10-e141c1abdb28.jpg</v>
      </c>
      <c r="Y147" s="14" t="s">
        <v>892</v>
      </c>
      <c r="Z147" s="15"/>
      <c r="AA147" s="16" t="s">
        <v>659</v>
      </c>
    </row>
    <row r="148" spans="1:27" ht="14.5">
      <c r="A148" s="8">
        <v>146</v>
      </c>
      <c r="B148" s="9" t="s">
        <v>22</v>
      </c>
      <c r="C148" s="9" t="s">
        <v>23</v>
      </c>
      <c r="D148" s="9" t="s">
        <v>24</v>
      </c>
      <c r="E148" s="10" t="s">
        <v>603</v>
      </c>
      <c r="F148" s="9" t="s">
        <v>657</v>
      </c>
      <c r="G148" s="8" t="s">
        <v>1564</v>
      </c>
      <c r="H148" s="8" t="s">
        <v>1586</v>
      </c>
      <c r="I148" s="8" t="s">
        <v>1587</v>
      </c>
      <c r="J148" s="8" t="s">
        <v>1583</v>
      </c>
      <c r="K148" s="11" t="s">
        <v>894</v>
      </c>
      <c r="L148" s="8">
        <v>13.029475</v>
      </c>
      <c r="M148" s="8">
        <v>77.599530000000001</v>
      </c>
      <c r="N148" s="12" t="s">
        <v>2539</v>
      </c>
      <c r="O148" s="13" t="str">
        <f t="shared" si="8"/>
        <v>https://schnell-s3-image.s3.ap-south-1.amazonaws.com/luminator/c69961c0-e55f-11f0-ae10-e141c1abdb28.jpg</v>
      </c>
      <c r="P148" s="12" t="s">
        <v>2540</v>
      </c>
      <c r="Q148" s="13" t="str">
        <f t="shared" si="9"/>
        <v>https://schnell-s3-image.s3.ap-south-1.amazonaws.com/luminator/c6ba5740-e55f-11f0-ae10-e141c1abdb28.jpg</v>
      </c>
      <c r="R148" s="12" t="s">
        <v>2541</v>
      </c>
      <c r="S148" s="13" t="str">
        <f t="shared" si="10"/>
        <v>https://schnell-s3-image.s3.ap-south-1.amazonaws.com/luminator/c6db9ae0-e55f-11f0-ae10-e141c1abdb28.jpg</v>
      </c>
      <c r="T148" s="14" t="s">
        <v>1582</v>
      </c>
      <c r="U148" s="14">
        <v>56</v>
      </c>
      <c r="V148" s="15" t="s">
        <v>899</v>
      </c>
      <c r="W148" s="12" t="s">
        <v>1428</v>
      </c>
      <c r="X148" s="13" t="str">
        <f t="shared" si="11"/>
        <v>https://schnell-s3-image.s3.ap-south-1.amazonaws.com/luminator/b886d2b0-e560-11f0-ae10-e141c1abdb28.jpg</v>
      </c>
      <c r="Y148" s="14" t="s">
        <v>892</v>
      </c>
      <c r="Z148" s="15"/>
      <c r="AA148" s="16" t="s">
        <v>658</v>
      </c>
    </row>
    <row r="149" spans="1:27" ht="14.5">
      <c r="A149" s="8">
        <v>147</v>
      </c>
      <c r="B149" s="9" t="s">
        <v>22</v>
      </c>
      <c r="C149" s="9" t="s">
        <v>23</v>
      </c>
      <c r="D149" s="9" t="s">
        <v>24</v>
      </c>
      <c r="E149" s="10" t="s">
        <v>603</v>
      </c>
      <c r="F149" s="9" t="s">
        <v>663</v>
      </c>
      <c r="G149" s="8" t="s">
        <v>1563</v>
      </c>
      <c r="H149" s="8" t="s">
        <v>1584</v>
      </c>
      <c r="I149" s="8" t="s">
        <v>1610</v>
      </c>
      <c r="J149" s="8" t="s">
        <v>1583</v>
      </c>
      <c r="K149" s="11" t="s">
        <v>890</v>
      </c>
      <c r="L149" s="8">
        <v>13.029568299999999</v>
      </c>
      <c r="M149" s="8">
        <v>77.599211699999998</v>
      </c>
      <c r="N149" s="12" t="s">
        <v>2536</v>
      </c>
      <c r="O149" s="13" t="str">
        <f t="shared" si="8"/>
        <v>https://schnell-s3-image.s3.ap-south-1.amazonaws.com/luminator/6b132a30-e55e-11f0-ae10-e141c1abdb28.jpg</v>
      </c>
      <c r="P149" s="12" t="s">
        <v>2537</v>
      </c>
      <c r="Q149" s="13" t="str">
        <f t="shared" si="9"/>
        <v>https://schnell-s3-image.s3.ap-south-1.amazonaws.com/luminator/6b422970-e55e-11f0-ae10-e141c1abdb28.jpg</v>
      </c>
      <c r="R149" s="12" t="s">
        <v>2538</v>
      </c>
      <c r="S149" s="13" t="str">
        <f t="shared" si="10"/>
        <v>https://schnell-s3-image.s3.ap-south-1.amazonaws.com/luminator/6b7a2960-e55e-11f0-ae10-e141c1abdb28.jpg</v>
      </c>
      <c r="T149" s="14" t="s">
        <v>1582</v>
      </c>
      <c r="U149" s="14">
        <v>34</v>
      </c>
      <c r="V149" s="15" t="s">
        <v>899</v>
      </c>
      <c r="W149" s="12" t="s">
        <v>1432</v>
      </c>
      <c r="X149" s="13" t="str">
        <f t="shared" si="11"/>
        <v>https://schnell-s3-image.s3.ap-south-1.amazonaws.com/luminator/973864a0-e55d-11f0-ae10-e141c1abdb28.jpg</v>
      </c>
      <c r="Y149" s="14" t="s">
        <v>892</v>
      </c>
      <c r="Z149" s="15"/>
      <c r="AA149" s="16" t="s">
        <v>665</v>
      </c>
    </row>
    <row r="150" spans="1:27" ht="14.5">
      <c r="A150" s="8">
        <v>148</v>
      </c>
      <c r="B150" s="9" t="s">
        <v>22</v>
      </c>
      <c r="C150" s="9" t="s">
        <v>23</v>
      </c>
      <c r="D150" s="9" t="s">
        <v>24</v>
      </c>
      <c r="E150" s="10" t="s">
        <v>603</v>
      </c>
      <c r="F150" s="9" t="s">
        <v>663</v>
      </c>
      <c r="G150" s="8" t="s">
        <v>1563</v>
      </c>
      <c r="H150" s="8" t="s">
        <v>1584</v>
      </c>
      <c r="I150" s="8" t="s">
        <v>1610</v>
      </c>
      <c r="J150" s="8" t="s">
        <v>1583</v>
      </c>
      <c r="K150" s="11" t="s">
        <v>894</v>
      </c>
      <c r="L150" s="8">
        <v>13.029568299999999</v>
      </c>
      <c r="M150" s="8">
        <v>77.599211699999998</v>
      </c>
      <c r="N150" s="12" t="s">
        <v>2536</v>
      </c>
      <c r="O150" s="13" t="str">
        <f t="shared" si="8"/>
        <v>https://schnell-s3-image.s3.ap-south-1.amazonaws.com/luminator/6b132a30-e55e-11f0-ae10-e141c1abdb28.jpg</v>
      </c>
      <c r="P150" s="12" t="s">
        <v>2537</v>
      </c>
      <c r="Q150" s="13" t="str">
        <f t="shared" si="9"/>
        <v>https://schnell-s3-image.s3.ap-south-1.amazonaws.com/luminator/6b422970-e55e-11f0-ae10-e141c1abdb28.jpg</v>
      </c>
      <c r="R150" s="12" t="s">
        <v>2538</v>
      </c>
      <c r="S150" s="13" t="str">
        <f t="shared" si="10"/>
        <v>https://schnell-s3-image.s3.ap-south-1.amazonaws.com/luminator/6b7a2960-e55e-11f0-ae10-e141c1abdb28.jpg</v>
      </c>
      <c r="T150" s="14" t="s">
        <v>1582</v>
      </c>
      <c r="U150" s="14">
        <v>56</v>
      </c>
      <c r="V150" s="15" t="s">
        <v>899</v>
      </c>
      <c r="W150" s="12" t="s">
        <v>1431</v>
      </c>
      <c r="X150" s="13" t="str">
        <f t="shared" si="11"/>
        <v>https://schnell-s3-image.s3.ap-south-1.amazonaws.com/luminator/87f17440-e55e-11f0-ae10-e141c1abdb28.jpg</v>
      </c>
      <c r="Y150" s="14" t="s">
        <v>892</v>
      </c>
      <c r="Z150" s="15"/>
      <c r="AA150" s="16" t="s">
        <v>664</v>
      </c>
    </row>
    <row r="151" spans="1:27" ht="14.5">
      <c r="A151" s="8">
        <v>149</v>
      </c>
      <c r="B151" s="9" t="s">
        <v>22</v>
      </c>
      <c r="C151" s="9" t="s">
        <v>23</v>
      </c>
      <c r="D151" s="9" t="s">
        <v>24</v>
      </c>
      <c r="E151" s="10" t="s">
        <v>603</v>
      </c>
      <c r="F151" s="9" t="s">
        <v>614</v>
      </c>
      <c r="G151" s="8" t="s">
        <v>1547</v>
      </c>
      <c r="H151" s="8" t="s">
        <v>1584</v>
      </c>
      <c r="I151" s="8" t="s">
        <v>1585</v>
      </c>
      <c r="J151" s="8" t="s">
        <v>1588</v>
      </c>
      <c r="K151" s="11" t="s">
        <v>894</v>
      </c>
      <c r="L151" s="8">
        <v>13.0293498</v>
      </c>
      <c r="M151" s="8">
        <v>77.599131900000003</v>
      </c>
      <c r="N151" s="12" t="s">
        <v>2533</v>
      </c>
      <c r="O151" s="13" t="str">
        <f t="shared" si="8"/>
        <v>https://schnell-s3-image.s3.ap-south-1.amazonaws.com/luminator/13577880-c53a-11f0-bfa2-759a2f11a947.jpg</v>
      </c>
      <c r="P151" s="12" t="s">
        <v>2534</v>
      </c>
      <c r="Q151" s="13" t="str">
        <f t="shared" si="9"/>
        <v>https://schnell-s3-image.s3.ap-south-1.amazonaws.com/luminator/137587d0-c53a-11f0-bfa2-759a2f11a947.jpg</v>
      </c>
      <c r="R151" s="12" t="s">
        <v>2535</v>
      </c>
      <c r="S151" s="13" t="str">
        <f t="shared" si="10"/>
        <v>https://schnell-s3-image.s3.ap-south-1.amazonaws.com/luminator/139fa510-c53a-11f0-bfa2-759a2f11a947.jpg</v>
      </c>
      <c r="T151" s="14" t="s">
        <v>1582</v>
      </c>
      <c r="U151" s="14">
        <v>56</v>
      </c>
      <c r="V151" s="15" t="s">
        <v>899</v>
      </c>
      <c r="W151" s="12" t="s">
        <v>1406</v>
      </c>
      <c r="X151" s="13" t="str">
        <f t="shared" si="11"/>
        <v>https://schnell-s3-image.s3.ap-south-1.amazonaws.com/luminator/b600b780-e575-11f0-ae10-e141c1abdb28.jpg</v>
      </c>
      <c r="Y151" s="14" t="s">
        <v>892</v>
      </c>
      <c r="Z151" s="15"/>
      <c r="AA151" s="16" t="s">
        <v>615</v>
      </c>
    </row>
    <row r="152" spans="1:27" ht="14.5">
      <c r="A152" s="8">
        <v>150</v>
      </c>
      <c r="B152" s="9" t="s">
        <v>22</v>
      </c>
      <c r="C152" s="9" t="s">
        <v>23</v>
      </c>
      <c r="D152" s="9" t="s">
        <v>24</v>
      </c>
      <c r="E152" s="10" t="s">
        <v>603</v>
      </c>
      <c r="F152" s="9" t="s">
        <v>604</v>
      </c>
      <c r="G152" s="8" t="s">
        <v>1547</v>
      </c>
      <c r="H152" s="8" t="s">
        <v>1584</v>
      </c>
      <c r="I152" s="8" t="s">
        <v>1585</v>
      </c>
      <c r="J152" s="8" t="s">
        <v>1583</v>
      </c>
      <c r="K152" s="11" t="s">
        <v>894</v>
      </c>
      <c r="L152" s="8">
        <v>13.029456700000001</v>
      </c>
      <c r="M152" s="8">
        <v>77.599175500000001</v>
      </c>
      <c r="N152" s="12" t="s">
        <v>2530</v>
      </c>
      <c r="O152" s="13" t="str">
        <f t="shared" si="8"/>
        <v>https://schnell-s3-image.s3.ap-south-1.amazonaws.com/luminator/5021d680-e573-11f0-ae10-e141c1abdb28.jpg</v>
      </c>
      <c r="P152" s="12" t="s">
        <v>2531</v>
      </c>
      <c r="Q152" s="13" t="str">
        <f t="shared" si="9"/>
        <v>https://schnell-s3-image.s3.ap-south-1.amazonaws.com/luminator/504f0100-e573-11f0-ae10-e141c1abdb28.jpg</v>
      </c>
      <c r="R152" s="12" t="s">
        <v>2532</v>
      </c>
      <c r="S152" s="13" t="str">
        <f t="shared" si="10"/>
        <v>https://schnell-s3-image.s3.ap-south-1.amazonaws.com/luminator/50826d10-e573-11f0-ae10-e141c1abdb28.jpg</v>
      </c>
      <c r="T152" s="14" t="s">
        <v>1582</v>
      </c>
      <c r="U152" s="14">
        <v>56</v>
      </c>
      <c r="V152" s="15" t="s">
        <v>899</v>
      </c>
      <c r="W152" s="12" t="s">
        <v>1401</v>
      </c>
      <c r="X152" s="13" t="str">
        <f t="shared" si="11"/>
        <v>https://schnell-s3-image.s3.ap-south-1.amazonaws.com/luminator/1530f200-e57c-11f0-85f5-899ef53ba069.jpg</v>
      </c>
      <c r="Y152" s="14" t="s">
        <v>892</v>
      </c>
      <c r="Z152" s="15"/>
      <c r="AA152" s="16" t="s">
        <v>605</v>
      </c>
    </row>
    <row r="153" spans="1:27" ht="14.5">
      <c r="A153" s="8">
        <v>151</v>
      </c>
      <c r="B153" s="9" t="s">
        <v>22</v>
      </c>
      <c r="C153" s="9" t="s">
        <v>23</v>
      </c>
      <c r="D153" s="9" t="s">
        <v>24</v>
      </c>
      <c r="E153" s="10" t="s">
        <v>603</v>
      </c>
      <c r="F153" s="9" t="s">
        <v>604</v>
      </c>
      <c r="G153" s="8" t="s">
        <v>1547</v>
      </c>
      <c r="H153" s="8" t="s">
        <v>1584</v>
      </c>
      <c r="I153" s="8" t="s">
        <v>1585</v>
      </c>
      <c r="J153" s="8" t="s">
        <v>1583</v>
      </c>
      <c r="K153" s="11" t="s">
        <v>894</v>
      </c>
      <c r="L153" s="8">
        <v>13.029456700000001</v>
      </c>
      <c r="M153" s="8">
        <v>77.599175500000001</v>
      </c>
      <c r="N153" s="12" t="s">
        <v>2530</v>
      </c>
      <c r="O153" s="13" t="str">
        <f t="shared" si="8"/>
        <v>https://schnell-s3-image.s3.ap-south-1.amazonaws.com/luminator/5021d680-e573-11f0-ae10-e141c1abdb28.jpg</v>
      </c>
      <c r="P153" s="12" t="s">
        <v>2531</v>
      </c>
      <c r="Q153" s="13" t="str">
        <f t="shared" si="9"/>
        <v>https://schnell-s3-image.s3.ap-south-1.amazonaws.com/luminator/504f0100-e573-11f0-ae10-e141c1abdb28.jpg</v>
      </c>
      <c r="R153" s="12" t="s">
        <v>2532</v>
      </c>
      <c r="S153" s="13" t="str">
        <f t="shared" si="10"/>
        <v>https://schnell-s3-image.s3.ap-south-1.amazonaws.com/luminator/50826d10-e573-11f0-ae10-e141c1abdb28.jpg</v>
      </c>
      <c r="T153" s="14" t="s">
        <v>1582</v>
      </c>
      <c r="U153" s="14">
        <v>56</v>
      </c>
      <c r="V153" s="15" t="s">
        <v>899</v>
      </c>
      <c r="W153" s="12" t="s">
        <v>1411</v>
      </c>
      <c r="X153" s="13" t="str">
        <f t="shared" si="11"/>
        <v>https://schnell-s3-image.s3.ap-south-1.amazonaws.com/luminator/86cf7cf0-e573-11f0-ae10-e141c1abdb28.jpg</v>
      </c>
      <c r="Y153" s="14" t="s">
        <v>892</v>
      </c>
      <c r="Z153" s="15"/>
      <c r="AA153" s="16" t="s">
        <v>624</v>
      </c>
    </row>
    <row r="154" spans="1:27" ht="14.5">
      <c r="A154" s="8">
        <v>152</v>
      </c>
      <c r="B154" s="9" t="s">
        <v>22</v>
      </c>
      <c r="C154" s="9" t="s">
        <v>23</v>
      </c>
      <c r="D154" s="9" t="s">
        <v>24</v>
      </c>
      <c r="E154" s="10" t="s">
        <v>603</v>
      </c>
      <c r="F154" s="9" t="s">
        <v>632</v>
      </c>
      <c r="G154" s="8" t="s">
        <v>1564</v>
      </c>
      <c r="H154" s="8" t="s">
        <v>1584</v>
      </c>
      <c r="I154" s="8" t="s">
        <v>1585</v>
      </c>
      <c r="J154" s="8" t="s">
        <v>1583</v>
      </c>
      <c r="K154" s="11" t="s">
        <v>894</v>
      </c>
      <c r="L154" s="8">
        <v>13.029741400000001</v>
      </c>
      <c r="M154" s="8">
        <v>77.599154900000002</v>
      </c>
      <c r="N154" s="12" t="s">
        <v>2527</v>
      </c>
      <c r="O154" s="13" t="str">
        <f t="shared" si="8"/>
        <v>https://schnell-s3-image.s3.ap-south-1.amazonaws.com/luminator/d15d83f0-e570-11f0-ae10-e141c1abdb28.jpg</v>
      </c>
      <c r="P154" s="12" t="s">
        <v>2528</v>
      </c>
      <c r="Q154" s="13" t="str">
        <f t="shared" si="9"/>
        <v>https://schnell-s3-image.s3.ap-south-1.amazonaws.com/luminator/d1706fb0-e570-11f0-ae10-e141c1abdb28.jpg</v>
      </c>
      <c r="R154" s="12" t="s">
        <v>2529</v>
      </c>
      <c r="S154" s="13" t="str">
        <f t="shared" si="10"/>
        <v>https://schnell-s3-image.s3.ap-south-1.amazonaws.com/luminator/d1835b70-e570-11f0-ae10-e141c1abdb28.jpg</v>
      </c>
      <c r="T154" s="14" t="s">
        <v>1582</v>
      </c>
      <c r="U154" s="14">
        <v>56</v>
      </c>
      <c r="V154" s="15" t="s">
        <v>899</v>
      </c>
      <c r="W154" s="12" t="s">
        <v>1416</v>
      </c>
      <c r="X154" s="13" t="str">
        <f t="shared" si="11"/>
        <v>https://schnell-s3-image.s3.ap-south-1.amazonaws.com/luminator/6d2e27b0-e56e-11f0-ae10-e141c1abdb28.jpg</v>
      </c>
      <c r="Y154" s="14" t="s">
        <v>892</v>
      </c>
      <c r="Z154" s="15"/>
      <c r="AA154" s="16" t="s">
        <v>633</v>
      </c>
    </row>
    <row r="155" spans="1:27" ht="14.5">
      <c r="A155" s="8">
        <v>153</v>
      </c>
      <c r="B155" s="9" t="s">
        <v>22</v>
      </c>
      <c r="C155" s="9" t="s">
        <v>23</v>
      </c>
      <c r="D155" s="9" t="s">
        <v>24</v>
      </c>
      <c r="E155" s="10" t="s">
        <v>603</v>
      </c>
      <c r="F155" s="9" t="s">
        <v>670</v>
      </c>
      <c r="G155" s="8" t="s">
        <v>1547</v>
      </c>
      <c r="H155" s="8" t="s">
        <v>1584</v>
      </c>
      <c r="I155" s="8" t="s">
        <v>1610</v>
      </c>
      <c r="J155" s="8" t="s">
        <v>1583</v>
      </c>
      <c r="K155" s="11" t="s">
        <v>890</v>
      </c>
      <c r="L155" s="8">
        <v>13.0293741</v>
      </c>
      <c r="M155" s="8">
        <v>77.599244400000003</v>
      </c>
      <c r="N155" s="12" t="s">
        <v>2524</v>
      </c>
      <c r="O155" s="13" t="str">
        <f t="shared" si="8"/>
        <v>https://schnell-s3-image.s3.ap-south-1.amazonaws.com/luminator/aa267460-c539-11f0-bfa2-759a2f11a947.jpg</v>
      </c>
      <c r="P155" s="12" t="s">
        <v>2525</v>
      </c>
      <c r="Q155" s="13" t="str">
        <f t="shared" si="9"/>
        <v>https://schnell-s3-image.s3.ap-south-1.amazonaws.com/luminator/aa40da30-c539-11f0-bfa2-759a2f11a947.jpg</v>
      </c>
      <c r="R155" s="12" t="s">
        <v>2526</v>
      </c>
      <c r="S155" s="13" t="str">
        <f t="shared" si="10"/>
        <v>https://schnell-s3-image.s3.ap-south-1.amazonaws.com/luminator/aa5c7880-c539-11f0-bfa2-759a2f11a947.jpg</v>
      </c>
      <c r="T155" s="14" t="s">
        <v>1582</v>
      </c>
      <c r="U155" s="14">
        <v>34</v>
      </c>
      <c r="V155" s="15" t="s">
        <v>899</v>
      </c>
      <c r="W155" s="12" t="s">
        <v>1435</v>
      </c>
      <c r="X155" s="13" t="str">
        <f t="shared" si="11"/>
        <v>https://schnell-s3-image.s3.ap-south-1.amazonaws.com/luminator/46e73eb0-e55b-11f0-ae10-e141c1abdb28.jpg</v>
      </c>
      <c r="Y155" s="14" t="s">
        <v>892</v>
      </c>
      <c r="Z155" s="15"/>
      <c r="AA155" s="16" t="s">
        <v>671</v>
      </c>
    </row>
    <row r="156" spans="1:27" ht="14.5">
      <c r="A156" s="8">
        <v>154</v>
      </c>
      <c r="B156" s="9" t="s">
        <v>22</v>
      </c>
      <c r="C156" s="9" t="s">
        <v>23</v>
      </c>
      <c r="D156" s="9" t="s">
        <v>24</v>
      </c>
      <c r="E156" s="10" t="s">
        <v>603</v>
      </c>
      <c r="F156" s="9" t="s">
        <v>670</v>
      </c>
      <c r="G156" s="8" t="s">
        <v>1547</v>
      </c>
      <c r="H156" s="8" t="s">
        <v>1584</v>
      </c>
      <c r="I156" s="8" t="s">
        <v>1610</v>
      </c>
      <c r="J156" s="8" t="s">
        <v>1583</v>
      </c>
      <c r="K156" s="11" t="s">
        <v>894</v>
      </c>
      <c r="L156" s="8">
        <v>13.0293741</v>
      </c>
      <c r="M156" s="8">
        <v>77.599244400000003</v>
      </c>
      <c r="N156" s="12" t="s">
        <v>2524</v>
      </c>
      <c r="O156" s="13" t="str">
        <f t="shared" si="8"/>
        <v>https://schnell-s3-image.s3.ap-south-1.amazonaws.com/luminator/aa267460-c539-11f0-bfa2-759a2f11a947.jpg</v>
      </c>
      <c r="P156" s="12" t="s">
        <v>2525</v>
      </c>
      <c r="Q156" s="13" t="str">
        <f t="shared" si="9"/>
        <v>https://schnell-s3-image.s3.ap-south-1.amazonaws.com/luminator/aa40da30-c539-11f0-bfa2-759a2f11a947.jpg</v>
      </c>
      <c r="R156" s="12" t="s">
        <v>2526</v>
      </c>
      <c r="S156" s="13" t="str">
        <f t="shared" si="10"/>
        <v>https://schnell-s3-image.s3.ap-south-1.amazonaws.com/luminator/aa5c7880-c539-11f0-bfa2-759a2f11a947.jpg</v>
      </c>
      <c r="T156" s="14" t="s">
        <v>1582</v>
      </c>
      <c r="U156" s="14">
        <v>56</v>
      </c>
      <c r="V156" s="15" t="s">
        <v>899</v>
      </c>
      <c r="W156" s="12" t="s">
        <v>1437</v>
      </c>
      <c r="X156" s="13" t="str">
        <f t="shared" si="11"/>
        <v>https://schnell-s3-image.s3.ap-south-1.amazonaws.com/luminator/cc2f88d0-e55a-11f0-ae10-e141c1abdb28.jpg</v>
      </c>
      <c r="Y156" s="14" t="s">
        <v>892</v>
      </c>
      <c r="Z156" s="15"/>
      <c r="AA156" s="16" t="s">
        <v>674</v>
      </c>
    </row>
    <row r="157" spans="1:27" ht="14.5">
      <c r="A157" s="8">
        <v>155</v>
      </c>
      <c r="B157" s="9" t="s">
        <v>22</v>
      </c>
      <c r="C157" s="9" t="s">
        <v>23</v>
      </c>
      <c r="D157" s="9" t="s">
        <v>24</v>
      </c>
      <c r="E157" s="10" t="s">
        <v>603</v>
      </c>
      <c r="F157" s="9" t="s">
        <v>649</v>
      </c>
      <c r="G157" s="8" t="s">
        <v>1564</v>
      </c>
      <c r="H157" s="8" t="s">
        <v>1584</v>
      </c>
      <c r="I157" s="8" t="s">
        <v>1585</v>
      </c>
      <c r="J157" s="8" t="s">
        <v>1583</v>
      </c>
      <c r="K157" s="11" t="s">
        <v>894</v>
      </c>
      <c r="L157" s="8">
        <v>13.029305000000001</v>
      </c>
      <c r="M157" s="8">
        <v>77.599419999999995</v>
      </c>
      <c r="N157" s="12" t="s">
        <v>2521</v>
      </c>
      <c r="O157" s="13" t="str">
        <f t="shared" si="8"/>
        <v>https://schnell-s3-image.s3.ap-south-1.amazonaws.com/luminator/486d8f90-e566-11f0-ae10-e141c1abdb28.jpg</v>
      </c>
      <c r="P157" s="12" t="s">
        <v>2522</v>
      </c>
      <c r="Q157" s="13" t="str">
        <f t="shared" si="9"/>
        <v>https://schnell-s3-image.s3.ap-south-1.amazonaws.com/luminator/488de8d0-e566-11f0-ae10-e141c1abdb28.jpg</v>
      </c>
      <c r="R157" s="12" t="s">
        <v>2523</v>
      </c>
      <c r="S157" s="13" t="str">
        <f t="shared" si="10"/>
        <v>https://schnell-s3-image.s3.ap-south-1.amazonaws.com/luminator/48ae6920-e566-11f0-ae10-e141c1abdb28.jpg</v>
      </c>
      <c r="T157" s="14" t="s">
        <v>1582</v>
      </c>
      <c r="U157" s="14">
        <v>56</v>
      </c>
      <c r="V157" s="15" t="s">
        <v>899</v>
      </c>
      <c r="W157" s="12" t="s">
        <v>1441</v>
      </c>
      <c r="X157" s="13" t="str">
        <f t="shared" si="11"/>
        <v>https://schnell-s3-image.s3.ap-south-1.amazonaws.com/luminator/eee1e5f0-e558-11f0-ae10-e141c1abdb28.jpg</v>
      </c>
      <c r="Y157" s="14" t="s">
        <v>892</v>
      </c>
      <c r="Z157" s="15"/>
      <c r="AA157" s="16" t="s">
        <v>681</v>
      </c>
    </row>
    <row r="158" spans="1:27" ht="14.5">
      <c r="A158" s="8">
        <v>156</v>
      </c>
      <c r="B158" s="9" t="s">
        <v>22</v>
      </c>
      <c r="C158" s="9" t="s">
        <v>23</v>
      </c>
      <c r="D158" s="9" t="s">
        <v>24</v>
      </c>
      <c r="E158" s="10" t="s">
        <v>603</v>
      </c>
      <c r="F158" s="9" t="s">
        <v>649</v>
      </c>
      <c r="G158" s="8" t="s">
        <v>1564</v>
      </c>
      <c r="H158" s="8" t="s">
        <v>1584</v>
      </c>
      <c r="I158" s="8" t="s">
        <v>1585</v>
      </c>
      <c r="J158" s="8" t="s">
        <v>1583</v>
      </c>
      <c r="K158" s="11" t="s">
        <v>894</v>
      </c>
      <c r="L158" s="8">
        <v>13.029305000000001</v>
      </c>
      <c r="M158" s="8">
        <v>77.599419999999995</v>
      </c>
      <c r="N158" s="12" t="s">
        <v>2521</v>
      </c>
      <c r="O158" s="13" t="str">
        <f t="shared" si="8"/>
        <v>https://schnell-s3-image.s3.ap-south-1.amazonaws.com/luminator/486d8f90-e566-11f0-ae10-e141c1abdb28.jpg</v>
      </c>
      <c r="P158" s="12" t="s">
        <v>2522</v>
      </c>
      <c r="Q158" s="13" t="str">
        <f t="shared" si="9"/>
        <v>https://schnell-s3-image.s3.ap-south-1.amazonaws.com/luminator/488de8d0-e566-11f0-ae10-e141c1abdb28.jpg</v>
      </c>
      <c r="R158" s="12" t="s">
        <v>2523</v>
      </c>
      <c r="S158" s="13" t="str">
        <f t="shared" si="10"/>
        <v>https://schnell-s3-image.s3.ap-south-1.amazonaws.com/luminator/48ae6920-e566-11f0-ae10-e141c1abdb28.jpg</v>
      </c>
      <c r="T158" s="14" t="s">
        <v>1582</v>
      </c>
      <c r="U158" s="14">
        <v>56</v>
      </c>
      <c r="V158" s="15" t="s">
        <v>899</v>
      </c>
      <c r="W158" s="12" t="s">
        <v>1424</v>
      </c>
      <c r="X158" s="13" t="str">
        <f t="shared" si="11"/>
        <v>https://schnell-s3-image.s3.ap-south-1.amazonaws.com/luminator/5cdb0d90-e566-11f0-ae10-e141c1abdb28.jpg</v>
      </c>
      <c r="Y158" s="14" t="s">
        <v>892</v>
      </c>
      <c r="Z158" s="15"/>
      <c r="AA158" s="16" t="s">
        <v>650</v>
      </c>
    </row>
    <row r="159" spans="1:27" ht="14.5">
      <c r="A159" s="8">
        <v>157</v>
      </c>
      <c r="B159" s="9" t="s">
        <v>22</v>
      </c>
      <c r="C159" s="9" t="s">
        <v>23</v>
      </c>
      <c r="D159" s="9" t="s">
        <v>24</v>
      </c>
      <c r="E159" s="10" t="s">
        <v>603</v>
      </c>
      <c r="F159" s="9" t="s">
        <v>645</v>
      </c>
      <c r="G159" s="8" t="s">
        <v>1547</v>
      </c>
      <c r="H159" s="8" t="s">
        <v>1584</v>
      </c>
      <c r="I159" s="8" t="s">
        <v>1585</v>
      </c>
      <c r="J159" s="8" t="s">
        <v>1583</v>
      </c>
      <c r="K159" s="11" t="s">
        <v>890</v>
      </c>
      <c r="L159" s="8">
        <v>13.029411700000001</v>
      </c>
      <c r="M159" s="8">
        <v>77.5993967</v>
      </c>
      <c r="N159" s="12" t="s">
        <v>2518</v>
      </c>
      <c r="O159" s="13" t="str">
        <f t="shared" si="8"/>
        <v>https://schnell-s3-image.s3.ap-south-1.amazonaws.com/luminator/b55564b0-e567-11f0-ae10-e141c1abdb28.jpg</v>
      </c>
      <c r="P159" s="12" t="s">
        <v>2519</v>
      </c>
      <c r="Q159" s="13" t="str">
        <f t="shared" si="9"/>
        <v>https://schnell-s3-image.s3.ap-south-1.amazonaws.com/luminator/b57521b0-e567-11f0-ae10-e141c1abdb28.jpg</v>
      </c>
      <c r="R159" s="12" t="s">
        <v>2520</v>
      </c>
      <c r="S159" s="13" t="str">
        <f t="shared" si="10"/>
        <v>https://schnell-s3-image.s3.ap-south-1.amazonaws.com/luminator/b5a88dc0-e567-11f0-ae10-e141c1abdb28.jpg</v>
      </c>
      <c r="T159" s="14" t="s">
        <v>1582</v>
      </c>
      <c r="U159" s="14">
        <v>34</v>
      </c>
      <c r="V159" s="15" t="s">
        <v>899</v>
      </c>
      <c r="W159" s="12" t="s">
        <v>1445</v>
      </c>
      <c r="X159" s="13" t="str">
        <f t="shared" si="11"/>
        <v>https://schnell-s3-image.s3.ap-south-1.amazonaws.com/luminator/06191d30-e557-11f0-ae10-e141c1abdb28.jpg</v>
      </c>
      <c r="Y159" s="14" t="s">
        <v>892</v>
      </c>
      <c r="Z159" s="15"/>
      <c r="AA159" s="16" t="s">
        <v>686</v>
      </c>
    </row>
    <row r="160" spans="1:27" ht="14.5">
      <c r="A160" s="8">
        <v>158</v>
      </c>
      <c r="B160" s="9" t="s">
        <v>22</v>
      </c>
      <c r="C160" s="9" t="s">
        <v>23</v>
      </c>
      <c r="D160" s="9" t="s">
        <v>24</v>
      </c>
      <c r="E160" s="10" t="s">
        <v>603</v>
      </c>
      <c r="F160" s="9" t="s">
        <v>645</v>
      </c>
      <c r="G160" s="8" t="s">
        <v>1547</v>
      </c>
      <c r="H160" s="8" t="s">
        <v>1584</v>
      </c>
      <c r="I160" s="8" t="s">
        <v>1585</v>
      </c>
      <c r="J160" s="8" t="s">
        <v>1583</v>
      </c>
      <c r="K160" s="11" t="s">
        <v>894</v>
      </c>
      <c r="L160" s="8">
        <v>13.029411700000001</v>
      </c>
      <c r="M160" s="8">
        <v>77.5993967</v>
      </c>
      <c r="N160" s="12" t="s">
        <v>2518</v>
      </c>
      <c r="O160" s="13" t="str">
        <f t="shared" si="8"/>
        <v>https://schnell-s3-image.s3.ap-south-1.amazonaws.com/luminator/b55564b0-e567-11f0-ae10-e141c1abdb28.jpg</v>
      </c>
      <c r="P160" s="12" t="s">
        <v>2519</v>
      </c>
      <c r="Q160" s="13" t="str">
        <f t="shared" si="9"/>
        <v>https://schnell-s3-image.s3.ap-south-1.amazonaws.com/luminator/b57521b0-e567-11f0-ae10-e141c1abdb28.jpg</v>
      </c>
      <c r="R160" s="12" t="s">
        <v>2520</v>
      </c>
      <c r="S160" s="13" t="str">
        <f t="shared" si="10"/>
        <v>https://schnell-s3-image.s3.ap-south-1.amazonaws.com/luminator/b5a88dc0-e567-11f0-ae10-e141c1abdb28.jpg</v>
      </c>
      <c r="T160" s="14" t="s">
        <v>1582</v>
      </c>
      <c r="U160" s="14">
        <v>56</v>
      </c>
      <c r="V160" s="15" t="s">
        <v>899</v>
      </c>
      <c r="W160" s="12" t="s">
        <v>1422</v>
      </c>
      <c r="X160" s="13" t="str">
        <f t="shared" si="11"/>
        <v>https://schnell-s3-image.s3.ap-south-1.amazonaws.com/luminator/0a39b940-e568-11f0-ae10-e141c1abdb28.jpg</v>
      </c>
      <c r="Y160" s="14" t="s">
        <v>892</v>
      </c>
      <c r="Z160" s="15"/>
      <c r="AA160" s="16" t="s">
        <v>646</v>
      </c>
    </row>
    <row r="161" spans="1:27" ht="14.5">
      <c r="A161" s="8">
        <v>159</v>
      </c>
      <c r="B161" s="9" t="s">
        <v>22</v>
      </c>
      <c r="C161" s="9" t="s">
        <v>23</v>
      </c>
      <c r="D161" s="9" t="s">
        <v>24</v>
      </c>
      <c r="E161" s="10" t="s">
        <v>603</v>
      </c>
      <c r="F161" s="9" t="s">
        <v>639</v>
      </c>
      <c r="G161" s="8" t="s">
        <v>1547</v>
      </c>
      <c r="H161" s="8" t="s">
        <v>1584</v>
      </c>
      <c r="I161" s="8" t="s">
        <v>1585</v>
      </c>
      <c r="J161" s="8" t="s">
        <v>1583</v>
      </c>
      <c r="K161" s="11" t="s">
        <v>890</v>
      </c>
      <c r="L161" s="8">
        <v>13.029475</v>
      </c>
      <c r="M161" s="8">
        <v>77.599188299999994</v>
      </c>
      <c r="N161" s="12" t="s">
        <v>2515</v>
      </c>
      <c r="O161" s="13" t="str">
        <f t="shared" si="8"/>
        <v>https://schnell-s3-image.s3.ap-south-1.amazonaws.com/luminator/3fd77980-e56c-11f0-ae10-e141c1abdb28.jpg</v>
      </c>
      <c r="P161" s="12" t="s">
        <v>2516</v>
      </c>
      <c r="Q161" s="13" t="str">
        <f t="shared" si="9"/>
        <v>https://schnell-s3-image.s3.ap-south-1.amazonaws.com/luminator/3ff7f9d0-e56c-11f0-ae10-e141c1abdb28.jpg</v>
      </c>
      <c r="R161" s="12" t="s">
        <v>2517</v>
      </c>
      <c r="S161" s="13" t="str">
        <f t="shared" si="10"/>
        <v>https://schnell-s3-image.s3.ap-south-1.amazonaws.com/luminator/4018a130-e56c-11f0-ae10-e141c1abdb28.jpg</v>
      </c>
      <c r="T161" s="14" t="s">
        <v>1582</v>
      </c>
      <c r="U161" s="14">
        <v>34</v>
      </c>
      <c r="V161" s="15" t="s">
        <v>899</v>
      </c>
      <c r="W161" s="12" t="s">
        <v>1449</v>
      </c>
      <c r="X161" s="13" t="str">
        <f t="shared" si="11"/>
        <v>https://schnell-s3-image.s3.ap-south-1.amazonaws.com/luminator/3ea336b0-e555-11f0-ae10-e141c1abdb28.jpg</v>
      </c>
      <c r="Y161" s="14" t="s">
        <v>892</v>
      </c>
      <c r="Z161" s="15"/>
      <c r="AA161" s="16" t="s">
        <v>693</v>
      </c>
    </row>
    <row r="162" spans="1:27" ht="14.5">
      <c r="A162" s="8">
        <v>160</v>
      </c>
      <c r="B162" s="9" t="s">
        <v>22</v>
      </c>
      <c r="C162" s="9" t="s">
        <v>23</v>
      </c>
      <c r="D162" s="9" t="s">
        <v>24</v>
      </c>
      <c r="E162" s="10" t="s">
        <v>603</v>
      </c>
      <c r="F162" s="9" t="s">
        <v>639</v>
      </c>
      <c r="G162" s="8" t="s">
        <v>1547</v>
      </c>
      <c r="H162" s="8" t="s">
        <v>1584</v>
      </c>
      <c r="I162" s="8" t="s">
        <v>1585</v>
      </c>
      <c r="J162" s="8" t="s">
        <v>1583</v>
      </c>
      <c r="K162" s="11" t="s">
        <v>894</v>
      </c>
      <c r="L162" s="8">
        <v>13.029475</v>
      </c>
      <c r="M162" s="8">
        <v>77.599188299999994</v>
      </c>
      <c r="N162" s="12" t="s">
        <v>2515</v>
      </c>
      <c r="O162" s="13" t="str">
        <f t="shared" si="8"/>
        <v>https://schnell-s3-image.s3.ap-south-1.amazonaws.com/luminator/3fd77980-e56c-11f0-ae10-e141c1abdb28.jpg</v>
      </c>
      <c r="P162" s="12" t="s">
        <v>2516</v>
      </c>
      <c r="Q162" s="13" t="str">
        <f t="shared" si="9"/>
        <v>https://schnell-s3-image.s3.ap-south-1.amazonaws.com/luminator/3ff7f9d0-e56c-11f0-ae10-e141c1abdb28.jpg</v>
      </c>
      <c r="R162" s="12" t="s">
        <v>2517</v>
      </c>
      <c r="S162" s="13" t="str">
        <f t="shared" si="10"/>
        <v>https://schnell-s3-image.s3.ap-south-1.amazonaws.com/luminator/4018a130-e56c-11f0-ae10-e141c1abdb28.jpg</v>
      </c>
      <c r="T162" s="14" t="s">
        <v>1582</v>
      </c>
      <c r="U162" s="14">
        <v>56</v>
      </c>
      <c r="V162" s="15" t="s">
        <v>899</v>
      </c>
      <c r="W162" s="12" t="s">
        <v>1419</v>
      </c>
      <c r="X162" s="13" t="str">
        <f t="shared" si="11"/>
        <v>https://schnell-s3-image.s3.ap-south-1.amazonaws.com/luminator/55d49830-e56c-11f0-ae10-e141c1abdb28.jpg</v>
      </c>
      <c r="Y162" s="14" t="s">
        <v>892</v>
      </c>
      <c r="Z162" s="15"/>
      <c r="AA162" s="16" t="s">
        <v>640</v>
      </c>
    </row>
    <row r="163" spans="1:27" ht="14.5">
      <c r="A163" s="8">
        <v>161</v>
      </c>
      <c r="B163" s="9" t="s">
        <v>22</v>
      </c>
      <c r="C163" s="9" t="s">
        <v>23</v>
      </c>
      <c r="D163" s="9" t="s">
        <v>24</v>
      </c>
      <c r="E163" s="10" t="s">
        <v>603</v>
      </c>
      <c r="F163" s="9" t="s">
        <v>627</v>
      </c>
      <c r="G163" s="8" t="s">
        <v>1564</v>
      </c>
      <c r="H163" s="8" t="s">
        <v>1584</v>
      </c>
      <c r="I163" s="8" t="s">
        <v>1585</v>
      </c>
      <c r="J163" s="8" t="s">
        <v>1583</v>
      </c>
      <c r="K163" s="11" t="s">
        <v>890</v>
      </c>
      <c r="L163" s="8">
        <v>13.029786700000001</v>
      </c>
      <c r="M163" s="8">
        <v>77.5988483</v>
      </c>
      <c r="N163" s="12" t="s">
        <v>2512</v>
      </c>
      <c r="O163" s="13" t="str">
        <f t="shared" si="8"/>
        <v>https://schnell-s3-image.s3.ap-south-1.amazonaws.com/luminator/bd7482c0-e571-11f0-ae10-e141c1abdb28.jpg</v>
      </c>
      <c r="P163" s="12" t="s">
        <v>2513</v>
      </c>
      <c r="Q163" s="13" t="str">
        <f t="shared" si="9"/>
        <v>https://schnell-s3-image.s3.ap-south-1.amazonaws.com/luminator/bd94dc00-e571-11f0-ae10-e141c1abdb28.jpg</v>
      </c>
      <c r="R163" s="12" t="s">
        <v>2514</v>
      </c>
      <c r="S163" s="13" t="str">
        <f t="shared" si="10"/>
        <v>https://schnell-s3-image.s3.ap-south-1.amazonaws.com/luminator/bdb66dc0-e571-11f0-ae10-e141c1abdb28.jpg</v>
      </c>
      <c r="T163" s="14" t="s">
        <v>1582</v>
      </c>
      <c r="U163" s="14">
        <v>34</v>
      </c>
      <c r="V163" s="15" t="s">
        <v>899</v>
      </c>
      <c r="W163" s="12" t="s">
        <v>1453</v>
      </c>
      <c r="X163" s="13" t="str">
        <f t="shared" si="11"/>
        <v>https://schnell-s3-image.s3.ap-south-1.amazonaws.com/luminator/00d63fe0-e554-11f0-ae10-e141c1abdb28.jpg</v>
      </c>
      <c r="Y163" s="14" t="s">
        <v>892</v>
      </c>
      <c r="Z163" s="15"/>
      <c r="AA163" s="16" t="s">
        <v>699</v>
      </c>
    </row>
    <row r="164" spans="1:27" ht="14.5">
      <c r="A164" s="8">
        <v>162</v>
      </c>
      <c r="B164" s="9" t="s">
        <v>22</v>
      </c>
      <c r="C164" s="9" t="s">
        <v>23</v>
      </c>
      <c r="D164" s="9" t="s">
        <v>24</v>
      </c>
      <c r="E164" s="10" t="s">
        <v>603</v>
      </c>
      <c r="F164" s="9" t="s">
        <v>627</v>
      </c>
      <c r="G164" s="8" t="s">
        <v>1564</v>
      </c>
      <c r="H164" s="8" t="s">
        <v>1584</v>
      </c>
      <c r="I164" s="8" t="s">
        <v>1585</v>
      </c>
      <c r="J164" s="8" t="s">
        <v>1583</v>
      </c>
      <c r="K164" s="11" t="s">
        <v>894</v>
      </c>
      <c r="L164" s="8">
        <v>13.029786700000001</v>
      </c>
      <c r="M164" s="8">
        <v>77.5988483</v>
      </c>
      <c r="N164" s="12" t="s">
        <v>2512</v>
      </c>
      <c r="O164" s="13" t="str">
        <f t="shared" si="8"/>
        <v>https://schnell-s3-image.s3.ap-south-1.amazonaws.com/luminator/bd7482c0-e571-11f0-ae10-e141c1abdb28.jpg</v>
      </c>
      <c r="P164" s="12" t="s">
        <v>2513</v>
      </c>
      <c r="Q164" s="13" t="str">
        <f t="shared" si="9"/>
        <v>https://schnell-s3-image.s3.ap-south-1.amazonaws.com/luminator/bd94dc00-e571-11f0-ae10-e141c1abdb28.jpg</v>
      </c>
      <c r="R164" s="12" t="s">
        <v>2514</v>
      </c>
      <c r="S164" s="13" t="str">
        <f t="shared" si="10"/>
        <v>https://schnell-s3-image.s3.ap-south-1.amazonaws.com/luminator/bdb66dc0-e571-11f0-ae10-e141c1abdb28.jpg</v>
      </c>
      <c r="T164" s="14" t="s">
        <v>1582</v>
      </c>
      <c r="U164" s="14">
        <v>56</v>
      </c>
      <c r="V164" s="15" t="s">
        <v>899</v>
      </c>
      <c r="W164" s="12" t="s">
        <v>1413</v>
      </c>
      <c r="X164" s="13" t="str">
        <f t="shared" si="11"/>
        <v>https://schnell-s3-image.s3.ap-south-1.amazonaws.com/luminator/d0261ff0-e571-11f0-ae10-e141c1abdb28.jpg</v>
      </c>
      <c r="Y164" s="14" t="s">
        <v>892</v>
      </c>
      <c r="Z164" s="15"/>
      <c r="AA164" s="16" t="s">
        <v>628</v>
      </c>
    </row>
    <row r="165" spans="1:27" ht="14.5">
      <c r="A165" s="8">
        <v>163</v>
      </c>
      <c r="B165" s="9" t="s">
        <v>22</v>
      </c>
      <c r="C165" s="9" t="s">
        <v>23</v>
      </c>
      <c r="D165" s="9" t="s">
        <v>24</v>
      </c>
      <c r="E165" s="10" t="s">
        <v>603</v>
      </c>
      <c r="F165" s="9" t="s">
        <v>702</v>
      </c>
      <c r="G165" s="8" t="s">
        <v>1547</v>
      </c>
      <c r="H165" s="8" t="s">
        <v>1584</v>
      </c>
      <c r="I165" s="8" t="s">
        <v>1585</v>
      </c>
      <c r="J165" s="8" t="s">
        <v>1588</v>
      </c>
      <c r="K165" s="11" t="s">
        <v>890</v>
      </c>
      <c r="L165" s="8">
        <v>13.0298549</v>
      </c>
      <c r="M165" s="8">
        <v>77.5989407</v>
      </c>
      <c r="N165" s="12" t="s">
        <v>2509</v>
      </c>
      <c r="O165" s="13" t="str">
        <f t="shared" si="8"/>
        <v>https://schnell-s3-image.s3.ap-south-1.amazonaws.com/luminator/e42a1910-c538-11f0-bfa2-759a2f11a947.jpg</v>
      </c>
      <c r="P165" s="12" t="s">
        <v>2510</v>
      </c>
      <c r="Q165" s="13" t="str">
        <f t="shared" si="9"/>
        <v>https://schnell-s3-image.s3.ap-south-1.amazonaws.com/luminator/e444a5f0-c538-11f0-bfa2-759a2f11a947.jpg</v>
      </c>
      <c r="R165" s="12" t="s">
        <v>2511</v>
      </c>
      <c r="S165" s="13" t="str">
        <f t="shared" si="10"/>
        <v>https://schnell-s3-image.s3.ap-south-1.amazonaws.com/luminator/e47293c0-c538-11f0-bfa2-759a2f11a947.jpg</v>
      </c>
      <c r="T165" s="14" t="s">
        <v>1582</v>
      </c>
      <c r="U165" s="14">
        <v>34</v>
      </c>
      <c r="V165" s="15" t="s">
        <v>899</v>
      </c>
      <c r="W165" s="12" t="s">
        <v>1455</v>
      </c>
      <c r="X165" s="13" t="str">
        <f t="shared" si="11"/>
        <v>https://schnell-s3-image.s3.ap-south-1.amazonaws.com/luminator/693deb70-e552-11f0-ae10-e141c1abdb28.jpg</v>
      </c>
      <c r="Y165" s="14" t="s">
        <v>892</v>
      </c>
      <c r="Z165" s="15"/>
      <c r="AA165" s="16" t="s">
        <v>703</v>
      </c>
    </row>
    <row r="166" spans="1:27" ht="14.5">
      <c r="A166" s="8">
        <v>164</v>
      </c>
      <c r="B166" s="9" t="s">
        <v>22</v>
      </c>
      <c r="C166" s="9" t="s">
        <v>23</v>
      </c>
      <c r="D166" s="9" t="s">
        <v>24</v>
      </c>
      <c r="E166" s="10" t="s">
        <v>603</v>
      </c>
      <c r="F166" s="9" t="s">
        <v>700</v>
      </c>
      <c r="G166" s="8" t="s">
        <v>1547</v>
      </c>
      <c r="H166" s="8" t="s">
        <v>1584</v>
      </c>
      <c r="I166" s="8" t="s">
        <v>1585</v>
      </c>
      <c r="J166" s="8" t="s">
        <v>1588</v>
      </c>
      <c r="K166" s="11" t="s">
        <v>890</v>
      </c>
      <c r="L166" s="8">
        <v>13.0296211</v>
      </c>
      <c r="M166" s="8">
        <v>77.598876200000007</v>
      </c>
      <c r="N166" s="12" t="s">
        <v>2506</v>
      </c>
      <c r="O166" s="13" t="str">
        <f t="shared" si="8"/>
        <v>https://schnell-s3-image.s3.ap-south-1.amazonaws.com/luminator/cd96add0-c538-11f0-bfa2-759a2f11a947.jpg</v>
      </c>
      <c r="P166" s="12" t="s">
        <v>2507</v>
      </c>
      <c r="Q166" s="13" t="str">
        <f t="shared" si="9"/>
        <v>https://schnell-s3-image.s3.ap-south-1.amazonaws.com/luminator/cdc86c30-c538-11f0-bfa2-759a2f11a947.jpg</v>
      </c>
      <c r="R166" s="12" t="s">
        <v>2508</v>
      </c>
      <c r="S166" s="13" t="str">
        <f t="shared" si="10"/>
        <v>https://schnell-s3-image.s3.ap-south-1.amazonaws.com/luminator/cdf74460-c538-11f0-bfa2-759a2f11a947.jpg</v>
      </c>
      <c r="T166" s="14" t="s">
        <v>1582</v>
      </c>
      <c r="U166" s="14">
        <v>34</v>
      </c>
      <c r="V166" s="15" t="s">
        <v>899</v>
      </c>
      <c r="W166" s="12" t="s">
        <v>1454</v>
      </c>
      <c r="X166" s="13" t="str">
        <f t="shared" si="11"/>
        <v>https://schnell-s3-image.s3.ap-south-1.amazonaws.com/luminator/53d6d5c0-e553-11f0-ae10-e141c1abdb28.jpg</v>
      </c>
      <c r="Y166" s="14" t="s">
        <v>892</v>
      </c>
      <c r="Z166" s="15"/>
      <c r="AA166" s="16" t="s">
        <v>701</v>
      </c>
    </row>
    <row r="167" spans="1:27" ht="14.5">
      <c r="A167" s="8">
        <v>165</v>
      </c>
      <c r="B167" s="9" t="s">
        <v>22</v>
      </c>
      <c r="C167" s="9" t="s">
        <v>23</v>
      </c>
      <c r="D167" s="9" t="s">
        <v>24</v>
      </c>
      <c r="E167" s="10" t="s">
        <v>603</v>
      </c>
      <c r="F167" s="9" t="s">
        <v>689</v>
      </c>
      <c r="G167" s="8" t="s">
        <v>1547</v>
      </c>
      <c r="H167" s="8" t="s">
        <v>1584</v>
      </c>
      <c r="I167" s="8" t="s">
        <v>1610</v>
      </c>
      <c r="J167" s="8" t="s">
        <v>1588</v>
      </c>
      <c r="K167" s="11" t="s">
        <v>894</v>
      </c>
      <c r="L167" s="8">
        <v>13.0295211</v>
      </c>
      <c r="M167" s="8">
        <v>77.598756300000005</v>
      </c>
      <c r="N167" s="12" t="s">
        <v>2503</v>
      </c>
      <c r="O167" s="13" t="str">
        <f t="shared" si="8"/>
        <v>https://schnell-s3-image.s3.ap-south-1.amazonaws.com/luminator/a7d85b20-c538-11f0-bfa2-759a2f11a947.jpg</v>
      </c>
      <c r="P167" s="12" t="s">
        <v>2504</v>
      </c>
      <c r="Q167" s="13" t="str">
        <f t="shared" si="9"/>
        <v>https://schnell-s3-image.s3.ap-south-1.amazonaws.com/luminator/a7f16160-c538-11f0-bfa2-759a2f11a947.jpg</v>
      </c>
      <c r="R167" s="12" t="s">
        <v>2505</v>
      </c>
      <c r="S167" s="13" t="str">
        <f t="shared" si="10"/>
        <v>https://schnell-s3-image.s3.ap-south-1.amazonaws.com/luminator/a81e3dc0-c538-11f0-bfa2-759a2f11a947.jpg</v>
      </c>
      <c r="T167" s="14" t="s">
        <v>1582</v>
      </c>
      <c r="U167" s="14">
        <v>56</v>
      </c>
      <c r="V167" s="15" t="s">
        <v>899</v>
      </c>
      <c r="W167" s="12" t="s">
        <v>1447</v>
      </c>
      <c r="X167" s="13" t="str">
        <f t="shared" si="11"/>
        <v>https://schnell-s3-image.s3.ap-south-1.amazonaws.com/luminator/23974630-e556-11f0-ae10-e141c1abdb28.jpg</v>
      </c>
      <c r="Y167" s="14" t="s">
        <v>892</v>
      </c>
      <c r="Z167" s="15"/>
      <c r="AA167" s="16" t="s">
        <v>690</v>
      </c>
    </row>
    <row r="168" spans="1:27" ht="14.5">
      <c r="A168" s="8">
        <v>166</v>
      </c>
      <c r="B168" s="9" t="s">
        <v>22</v>
      </c>
      <c r="C168" s="9" t="s">
        <v>23</v>
      </c>
      <c r="D168" s="9" t="s">
        <v>24</v>
      </c>
      <c r="E168" s="10" t="s">
        <v>603</v>
      </c>
      <c r="F168" s="9" t="s">
        <v>672</v>
      </c>
      <c r="G168" s="8" t="s">
        <v>1547</v>
      </c>
      <c r="H168" s="8" t="s">
        <v>1584</v>
      </c>
      <c r="I168" s="8" t="s">
        <v>1610</v>
      </c>
      <c r="J168" s="8" t="s">
        <v>1588</v>
      </c>
      <c r="K168" s="11" t="s">
        <v>894</v>
      </c>
      <c r="L168" s="8">
        <v>13.029501</v>
      </c>
      <c r="M168" s="8">
        <v>77.598658700000001</v>
      </c>
      <c r="N168" s="12" t="s">
        <v>2500</v>
      </c>
      <c r="O168" s="13" t="str">
        <f t="shared" si="8"/>
        <v>https://schnell-s3-image.s3.ap-south-1.amazonaws.com/luminator/89745b70-c538-11f0-bfa2-759a2f11a947.jpg</v>
      </c>
      <c r="P168" s="12" t="s">
        <v>2501</v>
      </c>
      <c r="Q168" s="13" t="str">
        <f t="shared" si="9"/>
        <v>https://schnell-s3-image.s3.ap-south-1.amazonaws.com/luminator/89a44510-c538-11f0-bfa2-759a2f11a947.jpg</v>
      </c>
      <c r="R168" s="12" t="s">
        <v>2502</v>
      </c>
      <c r="S168" s="13" t="str">
        <f t="shared" si="10"/>
        <v>https://schnell-s3-image.s3.ap-south-1.amazonaws.com/luminator/89bbc4b0-c538-11f0-bfa2-759a2f11a947.jpg</v>
      </c>
      <c r="T168" s="14" t="s">
        <v>1582</v>
      </c>
      <c r="U168" s="14">
        <v>56</v>
      </c>
      <c r="V168" s="15" t="s">
        <v>899</v>
      </c>
      <c r="W168" s="12" t="s">
        <v>1436</v>
      </c>
      <c r="X168" s="13" t="str">
        <f t="shared" si="11"/>
        <v>https://schnell-s3-image.s3.ap-south-1.amazonaws.com/luminator/3696ea10-e55b-11f0-9b60-69be8b813840.jpg</v>
      </c>
      <c r="Y168" s="14" t="s">
        <v>892</v>
      </c>
      <c r="Z168" s="15"/>
      <c r="AA168" s="16" t="s">
        <v>673</v>
      </c>
    </row>
    <row r="169" spans="1:27" ht="14.5">
      <c r="A169" s="8">
        <v>167</v>
      </c>
      <c r="B169" s="9" t="s">
        <v>22</v>
      </c>
      <c r="C169" s="9" t="s">
        <v>23</v>
      </c>
      <c r="D169" s="9" t="s">
        <v>24</v>
      </c>
      <c r="E169" s="10" t="s">
        <v>603</v>
      </c>
      <c r="F169" s="9" t="s">
        <v>675</v>
      </c>
      <c r="G169" s="8" t="s">
        <v>1547</v>
      </c>
      <c r="H169" s="8" t="s">
        <v>1584</v>
      </c>
      <c r="I169" s="8" t="s">
        <v>1585</v>
      </c>
      <c r="J169" s="8" t="s">
        <v>1588</v>
      </c>
      <c r="K169" s="11" t="s">
        <v>890</v>
      </c>
      <c r="L169" s="8">
        <v>13.0293156</v>
      </c>
      <c r="M169" s="8">
        <v>77.598568599999993</v>
      </c>
      <c r="N169" s="12" t="s">
        <v>2497</v>
      </c>
      <c r="O169" s="13" t="str">
        <f t="shared" si="8"/>
        <v>https://schnell-s3-image.s3.ap-south-1.amazonaws.com/luminator/4d428190-c538-11f0-bfa2-759a2f11a947.jpg</v>
      </c>
      <c r="P169" s="12" t="s">
        <v>2498</v>
      </c>
      <c r="Q169" s="13" t="str">
        <f t="shared" si="9"/>
        <v>https://schnell-s3-image.s3.ap-south-1.amazonaws.com/luminator/4d61f070-c538-11f0-bfa2-759a2f11a947.jpg</v>
      </c>
      <c r="R169" s="12" t="s">
        <v>2499</v>
      </c>
      <c r="S169" s="13" t="str">
        <f t="shared" si="10"/>
        <v>https://schnell-s3-image.s3.ap-south-1.amazonaws.com/luminator/4d7a0c50-c538-11f0-bfa2-759a2f11a947.jpg</v>
      </c>
      <c r="T169" s="14" t="s">
        <v>1582</v>
      </c>
      <c r="U169" s="14">
        <v>34</v>
      </c>
      <c r="V169" s="15" t="s">
        <v>899</v>
      </c>
      <c r="W169" s="12" t="s">
        <v>1438</v>
      </c>
      <c r="X169" s="13" t="str">
        <f t="shared" si="11"/>
        <v>https://schnell-s3-image.s3.ap-south-1.amazonaws.com/luminator/a1c07f50-e55a-11f0-8a76-5912bcc9e830.jpg</v>
      </c>
      <c r="Y169" s="14" t="s">
        <v>892</v>
      </c>
      <c r="Z169" s="15"/>
      <c r="AA169" s="16" t="s">
        <v>676</v>
      </c>
    </row>
    <row r="170" spans="1:27" ht="14.5">
      <c r="A170" s="8">
        <v>168</v>
      </c>
      <c r="B170" s="9" t="s">
        <v>22</v>
      </c>
      <c r="C170" s="9" t="s">
        <v>23</v>
      </c>
      <c r="D170" s="9" t="s">
        <v>24</v>
      </c>
      <c r="E170" s="10" t="s">
        <v>603</v>
      </c>
      <c r="F170" s="9" t="s">
        <v>677</v>
      </c>
      <c r="G170" s="8" t="s">
        <v>1547</v>
      </c>
      <c r="H170" s="8" t="s">
        <v>1584</v>
      </c>
      <c r="I170" s="8" t="s">
        <v>1585</v>
      </c>
      <c r="J170" s="8" t="s">
        <v>1588</v>
      </c>
      <c r="K170" s="11" t="s">
        <v>894</v>
      </c>
      <c r="L170" s="8">
        <v>13.029426000000001</v>
      </c>
      <c r="M170" s="8">
        <v>77.598511700000003</v>
      </c>
      <c r="N170" s="12" t="s">
        <v>2494</v>
      </c>
      <c r="O170" s="13" t="str">
        <f t="shared" si="8"/>
        <v>https://schnell-s3-image.s3.ap-south-1.amazonaws.com/luminator/371e79f0-c538-11f0-bfa2-759a2f11a947.jpg</v>
      </c>
      <c r="P170" s="12" t="s">
        <v>2495</v>
      </c>
      <c r="Q170" s="13" t="str">
        <f t="shared" si="9"/>
        <v>https://schnell-s3-image.s3.ap-south-1.amazonaws.com/luminator/373cfe70-c538-11f0-bfa2-759a2f11a947.jpg</v>
      </c>
      <c r="R170" s="12" t="s">
        <v>2496</v>
      </c>
      <c r="S170" s="13" t="str">
        <f t="shared" si="10"/>
        <v>https://schnell-s3-image.s3.ap-south-1.amazonaws.com/luminator/37671bb0-c538-11f0-bfa2-759a2f11a947.jpg</v>
      </c>
      <c r="T170" s="14" t="s">
        <v>1582</v>
      </c>
      <c r="U170" s="14">
        <v>56</v>
      </c>
      <c r="V170" s="15" t="s">
        <v>899</v>
      </c>
      <c r="W170" s="12" t="s">
        <v>1439</v>
      </c>
      <c r="X170" s="13" t="str">
        <f t="shared" si="11"/>
        <v>https://schnell-s3-image.s3.ap-south-1.amazonaws.com/luminator/cc803650-e559-11f0-8a76-5912bcc9e830.jpg</v>
      </c>
      <c r="Y170" s="14" t="s">
        <v>892</v>
      </c>
      <c r="Z170" s="15"/>
      <c r="AA170" s="16" t="s">
        <v>678</v>
      </c>
    </row>
    <row r="171" spans="1:27" ht="14.5">
      <c r="A171" s="8">
        <v>169</v>
      </c>
      <c r="B171" s="9" t="s">
        <v>22</v>
      </c>
      <c r="C171" s="9" t="s">
        <v>23</v>
      </c>
      <c r="D171" s="9" t="s">
        <v>24</v>
      </c>
      <c r="E171" s="10" t="s">
        <v>603</v>
      </c>
      <c r="F171" s="9" t="s">
        <v>668</v>
      </c>
      <c r="G171" s="8" t="s">
        <v>1547</v>
      </c>
      <c r="H171" s="8" t="s">
        <v>1584</v>
      </c>
      <c r="I171" s="8" t="s">
        <v>1610</v>
      </c>
      <c r="J171" s="8" t="s">
        <v>1583</v>
      </c>
      <c r="K171" s="11" t="s">
        <v>890</v>
      </c>
      <c r="L171" s="8">
        <v>13.0293423</v>
      </c>
      <c r="M171" s="8">
        <v>77.598596999999998</v>
      </c>
      <c r="N171" s="12" t="s">
        <v>2491</v>
      </c>
      <c r="O171" s="13" t="str">
        <f t="shared" si="8"/>
        <v>https://schnell-s3-image.s3.ap-south-1.amazonaws.com/luminator/1265fe80-c538-11f0-bfa2-759a2f11a947.jpg</v>
      </c>
      <c r="P171" s="12" t="s">
        <v>2492</v>
      </c>
      <c r="Q171" s="13" t="str">
        <f t="shared" si="9"/>
        <v>https://schnell-s3-image.s3.ap-south-1.amazonaws.com/luminator/1296ab70-c538-11f0-bfa2-759a2f11a947.jpg</v>
      </c>
      <c r="R171" s="12" t="s">
        <v>2493</v>
      </c>
      <c r="S171" s="13" t="str">
        <f t="shared" si="10"/>
        <v>https://schnell-s3-image.s3.ap-south-1.amazonaws.com/luminator/12ae2b10-c538-11f0-bfa2-759a2f11a947.jpg</v>
      </c>
      <c r="T171" s="14" t="s">
        <v>1582</v>
      </c>
      <c r="U171" s="14">
        <v>34</v>
      </c>
      <c r="V171" s="15" t="s">
        <v>899</v>
      </c>
      <c r="W171" s="12" t="s">
        <v>1434</v>
      </c>
      <c r="X171" s="13" t="str">
        <f t="shared" si="11"/>
        <v>https://schnell-s3-image.s3.ap-south-1.amazonaws.com/luminator/0cee4860-e55c-11f0-9b60-69be8b813840.jpg</v>
      </c>
      <c r="Y171" s="14" t="s">
        <v>892</v>
      </c>
      <c r="Z171" s="15"/>
      <c r="AA171" s="16" t="s">
        <v>669</v>
      </c>
    </row>
    <row r="172" spans="1:27" ht="14.5">
      <c r="A172" s="8">
        <v>170</v>
      </c>
      <c r="B172" s="9" t="s">
        <v>22</v>
      </c>
      <c r="C172" s="9" t="s">
        <v>23</v>
      </c>
      <c r="D172" s="9" t="s">
        <v>24</v>
      </c>
      <c r="E172" s="10" t="s">
        <v>603</v>
      </c>
      <c r="F172" s="9" t="s">
        <v>679</v>
      </c>
      <c r="G172" s="8" t="s">
        <v>1547</v>
      </c>
      <c r="H172" s="8" t="s">
        <v>1584</v>
      </c>
      <c r="I172" s="8" t="s">
        <v>1585</v>
      </c>
      <c r="J172" s="8" t="s">
        <v>1583</v>
      </c>
      <c r="K172" s="11" t="s">
        <v>894</v>
      </c>
      <c r="L172" s="8">
        <v>13.029487400000001</v>
      </c>
      <c r="M172" s="8">
        <v>77.598501200000001</v>
      </c>
      <c r="N172" s="12" t="s">
        <v>2488</v>
      </c>
      <c r="O172" s="13" t="str">
        <f t="shared" si="8"/>
        <v>https://schnell-s3-image.s3.ap-south-1.amazonaws.com/luminator/d12549d0-e558-11f0-8a76-5912bcc9e830.jpg</v>
      </c>
      <c r="P172" s="12" t="s">
        <v>2489</v>
      </c>
      <c r="Q172" s="13" t="str">
        <f t="shared" si="9"/>
        <v>https://schnell-s3-image.s3.ap-south-1.amazonaws.com/luminator/d1457c00-e558-11f0-8a76-5912bcc9e830.jpg</v>
      </c>
      <c r="R172" s="12" t="s">
        <v>2490</v>
      </c>
      <c r="S172" s="13" t="str">
        <f t="shared" si="10"/>
        <v>https://schnell-s3-image.s3.ap-south-1.amazonaws.com/luminator/d164c3d0-e558-11f0-8a76-5912bcc9e830.jpg</v>
      </c>
      <c r="T172" s="14" t="s">
        <v>1582</v>
      </c>
      <c r="U172" s="14">
        <v>56</v>
      </c>
      <c r="V172" s="15" t="s">
        <v>899</v>
      </c>
      <c r="W172" s="12" t="s">
        <v>1442</v>
      </c>
      <c r="X172" s="13" t="str">
        <f t="shared" si="11"/>
        <v>https://schnell-s3-image.s3.ap-south-1.amazonaws.com/luminator/b52096e0-e558-11f0-8a76-5912bcc9e830.jpg</v>
      </c>
      <c r="Y172" s="14" t="s">
        <v>892</v>
      </c>
      <c r="Z172" s="15"/>
      <c r="AA172" s="16" t="s">
        <v>682</v>
      </c>
    </row>
    <row r="173" spans="1:27" ht="14.5">
      <c r="A173" s="8">
        <v>171</v>
      </c>
      <c r="B173" s="9" t="s">
        <v>22</v>
      </c>
      <c r="C173" s="9" t="s">
        <v>23</v>
      </c>
      <c r="D173" s="9" t="s">
        <v>24</v>
      </c>
      <c r="E173" s="10" t="s">
        <v>603</v>
      </c>
      <c r="F173" s="9" t="s">
        <v>679</v>
      </c>
      <c r="G173" s="8" t="s">
        <v>1547</v>
      </c>
      <c r="H173" s="8" t="s">
        <v>1584</v>
      </c>
      <c r="I173" s="8" t="s">
        <v>1585</v>
      </c>
      <c r="J173" s="8" t="s">
        <v>1583</v>
      </c>
      <c r="K173" s="11" t="s">
        <v>894</v>
      </c>
      <c r="L173" s="8">
        <v>13.029487400000001</v>
      </c>
      <c r="M173" s="8">
        <v>77.598501200000001</v>
      </c>
      <c r="N173" s="12" t="s">
        <v>2488</v>
      </c>
      <c r="O173" s="13" t="str">
        <f t="shared" si="8"/>
        <v>https://schnell-s3-image.s3.ap-south-1.amazonaws.com/luminator/d12549d0-e558-11f0-8a76-5912bcc9e830.jpg</v>
      </c>
      <c r="P173" s="12" t="s">
        <v>2489</v>
      </c>
      <c r="Q173" s="13" t="str">
        <f t="shared" si="9"/>
        <v>https://schnell-s3-image.s3.ap-south-1.amazonaws.com/luminator/d1457c00-e558-11f0-8a76-5912bcc9e830.jpg</v>
      </c>
      <c r="R173" s="12" t="s">
        <v>2490</v>
      </c>
      <c r="S173" s="13" t="str">
        <f t="shared" si="10"/>
        <v>https://schnell-s3-image.s3.ap-south-1.amazonaws.com/luminator/d164c3d0-e558-11f0-8a76-5912bcc9e830.jpg</v>
      </c>
      <c r="T173" s="14" t="s">
        <v>1582</v>
      </c>
      <c r="U173" s="14">
        <v>56</v>
      </c>
      <c r="V173" s="15" t="s">
        <v>899</v>
      </c>
      <c r="W173" s="12" t="s">
        <v>1440</v>
      </c>
      <c r="X173" s="13" t="str">
        <f t="shared" si="11"/>
        <v>https://schnell-s3-image.s3.ap-south-1.amazonaws.com/luminator/73f017d0-e559-11f0-8a76-5912bcc9e830.jpg</v>
      </c>
      <c r="Y173" s="14" t="s">
        <v>892</v>
      </c>
      <c r="Z173" s="15"/>
      <c r="AA173" s="16" t="s">
        <v>680</v>
      </c>
    </row>
    <row r="174" spans="1:27" ht="14.5">
      <c r="A174" s="8">
        <v>172</v>
      </c>
      <c r="B174" s="9" t="s">
        <v>22</v>
      </c>
      <c r="C174" s="9" t="s">
        <v>23</v>
      </c>
      <c r="D174" s="9" t="s">
        <v>24</v>
      </c>
      <c r="E174" s="10" t="s">
        <v>603</v>
      </c>
      <c r="F174" s="9" t="s">
        <v>697</v>
      </c>
      <c r="G174" s="8" t="s">
        <v>1547</v>
      </c>
      <c r="H174" s="8" t="s">
        <v>1584</v>
      </c>
      <c r="I174" s="8" t="s">
        <v>1585</v>
      </c>
      <c r="J174" s="8" t="s">
        <v>1583</v>
      </c>
      <c r="K174" s="11" t="s">
        <v>890</v>
      </c>
      <c r="L174" s="8">
        <v>13.0295047</v>
      </c>
      <c r="M174" s="8">
        <v>77.598320400000006</v>
      </c>
      <c r="N174" s="12" t="s">
        <v>2485</v>
      </c>
      <c r="O174" s="13" t="str">
        <f t="shared" si="8"/>
        <v>https://schnell-s3-image.s3.ap-south-1.amazonaws.com/luminator/d2172250-c537-11f0-bfa2-759a2f11a947.jpg</v>
      </c>
      <c r="P174" s="12" t="s">
        <v>2486</v>
      </c>
      <c r="Q174" s="13" t="str">
        <f t="shared" si="9"/>
        <v>https://schnell-s3-image.s3.ap-south-1.amazonaws.com/luminator/d2462190-c537-11f0-bfa2-759a2f11a947.jpg</v>
      </c>
      <c r="R174" s="12" t="s">
        <v>2487</v>
      </c>
      <c r="S174" s="13" t="str">
        <f t="shared" si="10"/>
        <v>https://schnell-s3-image.s3.ap-south-1.amazonaws.com/luminator/d25d7a20-c537-11f0-bfa2-759a2f11a947.jpg</v>
      </c>
      <c r="T174" s="14" t="s">
        <v>1582</v>
      </c>
      <c r="U174" s="14">
        <v>34</v>
      </c>
      <c r="V174" s="15" t="s">
        <v>899</v>
      </c>
      <c r="W174" s="12" t="s">
        <v>1452</v>
      </c>
      <c r="X174" s="13" t="str">
        <f t="shared" si="11"/>
        <v>https://schnell-s3-image.s3.ap-south-1.amazonaws.com/luminator/14384150-e554-11f0-b744-bd9b84d4a3f7.jpg</v>
      </c>
      <c r="Y174" s="14" t="s">
        <v>892</v>
      </c>
      <c r="Z174" s="15"/>
      <c r="AA174" s="16" t="s">
        <v>698</v>
      </c>
    </row>
    <row r="175" spans="1:27" ht="14.5">
      <c r="A175" s="8">
        <v>173</v>
      </c>
      <c r="B175" s="9" t="s">
        <v>22</v>
      </c>
      <c r="C175" s="9" t="s">
        <v>23</v>
      </c>
      <c r="D175" s="9" t="s">
        <v>24</v>
      </c>
      <c r="E175" s="10" t="s">
        <v>603</v>
      </c>
      <c r="F175" s="9" t="s">
        <v>695</v>
      </c>
      <c r="G175" s="8" t="s">
        <v>1547</v>
      </c>
      <c r="H175" s="8" t="s">
        <v>1584</v>
      </c>
      <c r="I175" s="8" t="s">
        <v>1585</v>
      </c>
      <c r="J175" s="8" t="s">
        <v>1588</v>
      </c>
      <c r="K175" s="11" t="s">
        <v>890</v>
      </c>
      <c r="L175" s="8">
        <v>13.0295589</v>
      </c>
      <c r="M175" s="8">
        <v>77.598323500000006</v>
      </c>
      <c r="N175" s="12" t="s">
        <v>2482</v>
      </c>
      <c r="O175" s="13" t="str">
        <f t="shared" si="8"/>
        <v>https://schnell-s3-image.s3.ap-south-1.amazonaws.com/luminator/be873310-c537-11f0-bfa2-759a2f11a947.jpg</v>
      </c>
      <c r="P175" s="12" t="s">
        <v>2483</v>
      </c>
      <c r="Q175" s="13" t="str">
        <f t="shared" si="9"/>
        <v>https://schnell-s3-image.s3.ap-south-1.amazonaws.com/luminator/beb6ce90-c537-11f0-bfa2-759a2f11a947.jpg</v>
      </c>
      <c r="R175" s="12" t="s">
        <v>2484</v>
      </c>
      <c r="S175" s="13" t="str">
        <f t="shared" si="10"/>
        <v>https://schnell-s3-image.s3.ap-south-1.amazonaws.com/luminator/bece4e30-c537-11f0-bfa2-759a2f11a947.jpg</v>
      </c>
      <c r="T175" s="14" t="s">
        <v>1582</v>
      </c>
      <c r="U175" s="14">
        <v>34</v>
      </c>
      <c r="V175" s="15" t="s">
        <v>899</v>
      </c>
      <c r="W175" s="12" t="s">
        <v>1451</v>
      </c>
      <c r="X175" s="13" t="str">
        <f t="shared" si="11"/>
        <v>https://schnell-s3-image.s3.ap-south-1.amazonaws.com/luminator/f15af910-e554-11f0-96c6-dfba02501adf.jpg</v>
      </c>
      <c r="Y175" s="14" t="s">
        <v>892</v>
      </c>
      <c r="Z175" s="15"/>
      <c r="AA175" s="16" t="s">
        <v>696</v>
      </c>
    </row>
    <row r="176" spans="1:27" ht="14.5">
      <c r="A176" s="8">
        <v>174</v>
      </c>
      <c r="B176" s="9" t="s">
        <v>22</v>
      </c>
      <c r="C176" s="9" t="s">
        <v>23</v>
      </c>
      <c r="D176" s="9" t="s">
        <v>24</v>
      </c>
      <c r="E176" s="10" t="s">
        <v>603</v>
      </c>
      <c r="F176" s="9" t="s">
        <v>929</v>
      </c>
      <c r="G176" s="8" t="s">
        <v>1547</v>
      </c>
      <c r="H176" s="8" t="s">
        <v>1584</v>
      </c>
      <c r="I176" s="8" t="s">
        <v>1585</v>
      </c>
      <c r="J176" s="8" t="s">
        <v>1583</v>
      </c>
      <c r="K176" s="11" t="s">
        <v>894</v>
      </c>
      <c r="L176" s="8">
        <v>13.029538199999999</v>
      </c>
      <c r="M176" s="8">
        <v>77.598712399999997</v>
      </c>
      <c r="N176" s="12" t="s">
        <v>2481</v>
      </c>
      <c r="O176" s="13" t="str">
        <f t="shared" si="8"/>
        <v>https://schnell-s3-image.s3.ap-south-1.amazonaws.com/luminator/15e25e35-211e-4e3d-bd5d-a4a6b22a4e0c.jpg</v>
      </c>
      <c r="P176" s="12" t="s">
        <v>1112</v>
      </c>
      <c r="Q176" s="13" t="str">
        <f t="shared" si="9"/>
        <v>-</v>
      </c>
      <c r="R176" s="15" t="s">
        <v>1112</v>
      </c>
      <c r="S176" s="13" t="str">
        <f t="shared" si="10"/>
        <v>-</v>
      </c>
      <c r="T176" s="14" t="s">
        <v>1582</v>
      </c>
      <c r="U176" s="14">
        <v>56</v>
      </c>
      <c r="V176" s="15" t="s">
        <v>899</v>
      </c>
      <c r="W176" s="12" t="s">
        <v>1127</v>
      </c>
      <c r="X176" s="13" t="str">
        <f t="shared" si="11"/>
        <v>https://schnell-s3-image.s3.ap-south-1.amazonaws.com/luminator/689118c0-2781-11f1-b82d-df9aea086c42.jpg</v>
      </c>
      <c r="Y176" s="14" t="s">
        <v>892</v>
      </c>
      <c r="Z176" s="15"/>
      <c r="AA176" s="16" t="s">
        <v>85</v>
      </c>
    </row>
    <row r="177" spans="1:27" ht="14.5">
      <c r="A177" s="8">
        <v>175</v>
      </c>
      <c r="B177" s="9" t="s">
        <v>22</v>
      </c>
      <c r="C177" s="9" t="s">
        <v>23</v>
      </c>
      <c r="D177" s="9" t="s">
        <v>24</v>
      </c>
      <c r="E177" s="10" t="s">
        <v>603</v>
      </c>
      <c r="F177" s="9" t="s">
        <v>930</v>
      </c>
      <c r="G177" s="8" t="s">
        <v>1547</v>
      </c>
      <c r="H177" s="8" t="s">
        <v>1584</v>
      </c>
      <c r="I177" s="8" t="s">
        <v>1585</v>
      </c>
      <c r="J177" s="8" t="s">
        <v>1583</v>
      </c>
      <c r="K177" s="11" t="s">
        <v>890</v>
      </c>
      <c r="L177" s="8">
        <v>13.0294904</v>
      </c>
      <c r="M177" s="8">
        <v>77.5982609</v>
      </c>
      <c r="N177" s="12" t="s">
        <v>2478</v>
      </c>
      <c r="O177" s="13" t="str">
        <f t="shared" si="8"/>
        <v>https://schnell-s3-image.s3.ap-south-1.amazonaws.com/luminator/d87b05c0-e554-11f0-b744-bd9b84d4a3f7.jpg</v>
      </c>
      <c r="P177" s="12" t="s">
        <v>2479</v>
      </c>
      <c r="Q177" s="13" t="str">
        <f t="shared" si="9"/>
        <v>https://schnell-s3-image.s3.ap-south-1.amazonaws.com/luminator/d89a4d90-e554-11f0-b744-bd9b84d4a3f7.jpg</v>
      </c>
      <c r="R177" s="12" t="s">
        <v>2480</v>
      </c>
      <c r="S177" s="13" t="str">
        <f t="shared" si="10"/>
        <v>https://schnell-s3-image.s3.ap-south-1.amazonaws.com/luminator/d8ba7fc0-e554-11f0-b744-bd9b84d4a3f7.jpg</v>
      </c>
      <c r="T177" s="14" t="s">
        <v>1582</v>
      </c>
      <c r="U177" s="14">
        <v>34</v>
      </c>
      <c r="V177" s="15" t="s">
        <v>899</v>
      </c>
      <c r="W177" s="12" t="s">
        <v>1561</v>
      </c>
      <c r="X177" s="13" t="str">
        <f t="shared" si="11"/>
        <v>https://schnell-s3-image.s3.ap-south-1.amazonaws.com/luminator/</v>
      </c>
      <c r="Y177" s="14" t="s">
        <v>892</v>
      </c>
      <c r="Z177" s="15"/>
      <c r="AA177" s="16" t="s">
        <v>931</v>
      </c>
    </row>
    <row r="178" spans="1:27" ht="14.5">
      <c r="A178" s="8">
        <v>176</v>
      </c>
      <c r="B178" s="9" t="s">
        <v>22</v>
      </c>
      <c r="C178" s="9" t="s">
        <v>23</v>
      </c>
      <c r="D178" s="9" t="s">
        <v>24</v>
      </c>
      <c r="E178" s="10" t="s">
        <v>603</v>
      </c>
      <c r="F178" s="9" t="s">
        <v>687</v>
      </c>
      <c r="G178" s="8" t="s">
        <v>1547</v>
      </c>
      <c r="H178" s="8" t="s">
        <v>1584</v>
      </c>
      <c r="I178" s="8" t="s">
        <v>1610</v>
      </c>
      <c r="J178" s="8" t="s">
        <v>1588</v>
      </c>
      <c r="K178" s="11" t="s">
        <v>894</v>
      </c>
      <c r="L178" s="8">
        <v>13.0295852</v>
      </c>
      <c r="M178" s="8">
        <v>77.598328300000006</v>
      </c>
      <c r="N178" s="12" t="s">
        <v>2475</v>
      </c>
      <c r="O178" s="13" t="str">
        <f t="shared" si="8"/>
        <v>https://schnell-s3-image.s3.ap-south-1.amazonaws.com/luminator/aa4495a0-c537-11f0-bfa2-759a2f11a947.jpg</v>
      </c>
      <c r="P178" s="12" t="s">
        <v>2476</v>
      </c>
      <c r="Q178" s="13" t="str">
        <f t="shared" si="9"/>
        <v>https://schnell-s3-image.s3.ap-south-1.amazonaws.com/luminator/aa747f40-c537-11f0-bfa2-759a2f11a947.jpg</v>
      </c>
      <c r="R178" s="12" t="s">
        <v>2477</v>
      </c>
      <c r="S178" s="13" t="str">
        <f t="shared" si="10"/>
        <v>https://schnell-s3-image.s3.ap-south-1.amazonaws.com/luminator/aaa21ef0-c537-11f0-bfa2-759a2f11a947.jpg</v>
      </c>
      <c r="T178" s="14" t="s">
        <v>1582</v>
      </c>
      <c r="U178" s="14">
        <v>56</v>
      </c>
      <c r="V178" s="15" t="s">
        <v>899</v>
      </c>
      <c r="W178" s="12" t="s">
        <v>1446</v>
      </c>
      <c r="X178" s="13" t="str">
        <f t="shared" si="11"/>
        <v>https://schnell-s3-image.s3.ap-south-1.amazonaws.com/luminator/5cf2a780-e556-11f0-8a76-5912bcc9e830.jpg</v>
      </c>
      <c r="Y178" s="14" t="s">
        <v>892</v>
      </c>
      <c r="Z178" s="15"/>
      <c r="AA178" s="16" t="s">
        <v>688</v>
      </c>
    </row>
    <row r="179" spans="1:27" ht="14.5">
      <c r="A179" s="8">
        <v>177</v>
      </c>
      <c r="B179" s="9" t="s">
        <v>22</v>
      </c>
      <c r="C179" s="9" t="s">
        <v>23</v>
      </c>
      <c r="D179" s="9" t="s">
        <v>24</v>
      </c>
      <c r="E179" s="10" t="s">
        <v>634</v>
      </c>
      <c r="F179" s="9" t="s">
        <v>666</v>
      </c>
      <c r="G179" s="8" t="s">
        <v>1547</v>
      </c>
      <c r="H179" s="8" t="s">
        <v>1584</v>
      </c>
      <c r="I179" s="8" t="s">
        <v>1585</v>
      </c>
      <c r="J179" s="8" t="s">
        <v>1588</v>
      </c>
      <c r="K179" s="11" t="s">
        <v>890</v>
      </c>
      <c r="L179" s="8">
        <v>13.0296387</v>
      </c>
      <c r="M179" s="8">
        <v>77.598275700000002</v>
      </c>
      <c r="N179" s="12" t="s">
        <v>2472</v>
      </c>
      <c r="O179" s="13" t="str">
        <f t="shared" si="8"/>
        <v>https://schnell-s3-image.s3.ap-south-1.amazonaws.com/luminator/44694c30-c537-11f0-bfa2-759a2f11a947.jpg</v>
      </c>
      <c r="P179" s="12" t="s">
        <v>2473</v>
      </c>
      <c r="Q179" s="13" t="str">
        <f t="shared" si="9"/>
        <v>https://schnell-s3-image.s3.ap-south-1.amazonaws.com/luminator/4487f7c0-c537-11f0-bfa2-759a2f11a947.jpg</v>
      </c>
      <c r="R179" s="12" t="s">
        <v>2474</v>
      </c>
      <c r="S179" s="13" t="str">
        <f t="shared" si="10"/>
        <v>https://schnell-s3-image.s3.ap-south-1.amazonaws.com/luminator/44b0dc80-c537-11f0-bfa2-759a2f11a947.jpg</v>
      </c>
      <c r="T179" s="14" t="s">
        <v>1582</v>
      </c>
      <c r="U179" s="14">
        <v>34</v>
      </c>
      <c r="V179" s="15" t="s">
        <v>899</v>
      </c>
      <c r="W179" s="12" t="s">
        <v>1433</v>
      </c>
      <c r="X179" s="13" t="str">
        <f t="shared" si="11"/>
        <v>https://schnell-s3-image.s3.ap-south-1.amazonaws.com/luminator/24a074a0-e55d-11f0-9b60-69be8b813840.jpg</v>
      </c>
      <c r="Y179" s="14" t="s">
        <v>892</v>
      </c>
      <c r="Z179" s="15"/>
      <c r="AA179" s="16" t="s">
        <v>667</v>
      </c>
    </row>
    <row r="180" spans="1:27" ht="14.5">
      <c r="A180" s="8">
        <v>178</v>
      </c>
      <c r="B180" s="9" t="s">
        <v>22</v>
      </c>
      <c r="C180" s="9" t="s">
        <v>23</v>
      </c>
      <c r="D180" s="9" t="s">
        <v>24</v>
      </c>
      <c r="E180" s="10" t="s">
        <v>634</v>
      </c>
      <c r="F180" s="9" t="s">
        <v>691</v>
      </c>
      <c r="G180" s="8" t="s">
        <v>1547</v>
      </c>
      <c r="H180" s="8" t="s">
        <v>1584</v>
      </c>
      <c r="I180" s="8" t="s">
        <v>1585</v>
      </c>
      <c r="J180" s="8" t="s">
        <v>1583</v>
      </c>
      <c r="K180" s="11" t="s">
        <v>894</v>
      </c>
      <c r="L180" s="8">
        <v>13.0295676</v>
      </c>
      <c r="M180" s="8">
        <v>77.598286900000005</v>
      </c>
      <c r="N180" s="12" t="s">
        <v>2469</v>
      </c>
      <c r="O180" s="13" t="str">
        <f t="shared" si="8"/>
        <v>https://schnell-s3-image.s3.ap-south-1.amazonaws.com/luminator/47920c60-e555-11f0-96c6-dfba02501adf.jpg</v>
      </c>
      <c r="P180" s="12" t="s">
        <v>2470</v>
      </c>
      <c r="Q180" s="13" t="str">
        <f t="shared" si="9"/>
        <v>https://schnell-s3-image.s3.ap-south-1.amazonaws.com/luminator/47b41350-e555-11f0-96c6-dfba02501adf.jpg</v>
      </c>
      <c r="R180" s="12" t="s">
        <v>2471</v>
      </c>
      <c r="S180" s="13" t="str">
        <f t="shared" si="10"/>
        <v>https://schnell-s3-image.s3.ap-south-1.amazonaws.com/luminator/47e00550-e555-11f0-96c6-dfba02501adf.jpg</v>
      </c>
      <c r="T180" s="14" t="s">
        <v>1582</v>
      </c>
      <c r="U180" s="14">
        <v>56</v>
      </c>
      <c r="V180" s="15" t="s">
        <v>899</v>
      </c>
      <c r="W180" s="12" t="s">
        <v>1448</v>
      </c>
      <c r="X180" s="13" t="str">
        <f t="shared" si="11"/>
        <v>https://schnell-s3-image.s3.ap-south-1.amazonaws.com/luminator/57324ae0-e555-11f0-96c6-dfba02501adf.jpg</v>
      </c>
      <c r="Y180" s="14" t="s">
        <v>892</v>
      </c>
      <c r="Z180" s="15"/>
      <c r="AA180" s="16" t="s">
        <v>692</v>
      </c>
    </row>
    <row r="181" spans="1:27" ht="14.5">
      <c r="A181" s="8">
        <v>179</v>
      </c>
      <c r="B181" s="9" t="s">
        <v>22</v>
      </c>
      <c r="C181" s="9" t="s">
        <v>23</v>
      </c>
      <c r="D181" s="9" t="s">
        <v>24</v>
      </c>
      <c r="E181" s="10" t="s">
        <v>634</v>
      </c>
      <c r="F181" s="9" t="s">
        <v>691</v>
      </c>
      <c r="G181" s="8" t="s">
        <v>1547</v>
      </c>
      <c r="H181" s="8" t="s">
        <v>1584</v>
      </c>
      <c r="I181" s="8" t="s">
        <v>1585</v>
      </c>
      <c r="J181" s="8" t="s">
        <v>1583</v>
      </c>
      <c r="K181" s="11" t="s">
        <v>894</v>
      </c>
      <c r="L181" s="8">
        <v>13.0295676</v>
      </c>
      <c r="M181" s="8">
        <v>77.598286900000005</v>
      </c>
      <c r="N181" s="12" t="s">
        <v>2469</v>
      </c>
      <c r="O181" s="13" t="str">
        <f t="shared" si="8"/>
        <v>https://schnell-s3-image.s3.ap-south-1.amazonaws.com/luminator/47920c60-e555-11f0-96c6-dfba02501adf.jpg</v>
      </c>
      <c r="P181" s="12" t="s">
        <v>2470</v>
      </c>
      <c r="Q181" s="13" t="str">
        <f t="shared" si="9"/>
        <v>https://schnell-s3-image.s3.ap-south-1.amazonaws.com/luminator/47b41350-e555-11f0-96c6-dfba02501adf.jpg</v>
      </c>
      <c r="R181" s="12" t="s">
        <v>2471</v>
      </c>
      <c r="S181" s="13" t="str">
        <f t="shared" si="10"/>
        <v>https://schnell-s3-image.s3.ap-south-1.amazonaws.com/luminator/47e00550-e555-11f0-96c6-dfba02501adf.jpg</v>
      </c>
      <c r="T181" s="14" t="s">
        <v>1582</v>
      </c>
      <c r="U181" s="14">
        <v>56</v>
      </c>
      <c r="V181" s="15" t="s">
        <v>899</v>
      </c>
      <c r="W181" s="12" t="s">
        <v>1450</v>
      </c>
      <c r="X181" s="13" t="str">
        <f t="shared" si="11"/>
        <v>https://schnell-s3-image.s3.ap-south-1.amazonaws.com/luminator/2d1cd310-e555-11f0-96c6-dfba02501adf.jpg</v>
      </c>
      <c r="Y181" s="14" t="s">
        <v>892</v>
      </c>
      <c r="Z181" s="15"/>
      <c r="AA181" s="16" t="s">
        <v>694</v>
      </c>
    </row>
    <row r="182" spans="1:27" ht="14.5">
      <c r="A182" s="8">
        <v>180</v>
      </c>
      <c r="B182" s="9" t="s">
        <v>22</v>
      </c>
      <c r="C182" s="9" t="s">
        <v>23</v>
      </c>
      <c r="D182" s="9" t="s">
        <v>24</v>
      </c>
      <c r="E182" s="10" t="s">
        <v>634</v>
      </c>
      <c r="F182" s="9" t="s">
        <v>683</v>
      </c>
      <c r="G182" s="8" t="s">
        <v>1547</v>
      </c>
      <c r="H182" s="8" t="s">
        <v>1584</v>
      </c>
      <c r="I182" s="8" t="s">
        <v>1585</v>
      </c>
      <c r="J182" s="8" t="s">
        <v>1583</v>
      </c>
      <c r="K182" s="11" t="s">
        <v>894</v>
      </c>
      <c r="L182" s="8">
        <v>13.0296447</v>
      </c>
      <c r="M182" s="8">
        <v>77.598003599999998</v>
      </c>
      <c r="N182" s="12" t="s">
        <v>2466</v>
      </c>
      <c r="O182" s="13" t="str">
        <f t="shared" si="8"/>
        <v>https://schnell-s3-image.s3.ap-south-1.amazonaws.com/luminator/490f72b0-e557-11f0-8a76-5912bcc9e830.jpg</v>
      </c>
      <c r="P182" s="12" t="s">
        <v>2467</v>
      </c>
      <c r="Q182" s="13" t="str">
        <f t="shared" si="9"/>
        <v>https://schnell-s3-image.s3.ap-south-1.amazonaws.com/luminator/492f2fb0-e557-11f0-8a76-5912bcc9e830.jpg</v>
      </c>
      <c r="R182" s="12" t="s">
        <v>2468</v>
      </c>
      <c r="S182" s="13" t="str">
        <f t="shared" si="10"/>
        <v>https://schnell-s3-image.s3.ap-south-1.amazonaws.com/luminator/494d8d20-e557-11f0-8a76-5912bcc9e830.jpg</v>
      </c>
      <c r="T182" s="14" t="s">
        <v>1582</v>
      </c>
      <c r="U182" s="14">
        <v>56</v>
      </c>
      <c r="V182" s="15" t="s">
        <v>899</v>
      </c>
      <c r="W182" s="12" t="s">
        <v>1443</v>
      </c>
      <c r="X182" s="13" t="str">
        <f t="shared" si="11"/>
        <v>https://schnell-s3-image.s3.ap-south-1.amazonaws.com/luminator/56079ba0-e557-11f0-8a76-5912bcc9e830.jpg</v>
      </c>
      <c r="Y182" s="14" t="s">
        <v>892</v>
      </c>
      <c r="Z182" s="15"/>
      <c r="AA182" s="16" t="s">
        <v>684</v>
      </c>
    </row>
    <row r="183" spans="1:27" ht="14.5">
      <c r="A183" s="8">
        <v>181</v>
      </c>
      <c r="B183" s="9" t="s">
        <v>22</v>
      </c>
      <c r="C183" s="9" t="s">
        <v>23</v>
      </c>
      <c r="D183" s="9" t="s">
        <v>24</v>
      </c>
      <c r="E183" s="10" t="s">
        <v>634</v>
      </c>
      <c r="F183" s="9" t="s">
        <v>683</v>
      </c>
      <c r="G183" s="8" t="s">
        <v>1547</v>
      </c>
      <c r="H183" s="8" t="s">
        <v>1584</v>
      </c>
      <c r="I183" s="8" t="s">
        <v>1585</v>
      </c>
      <c r="J183" s="8" t="s">
        <v>1583</v>
      </c>
      <c r="K183" s="11" t="s">
        <v>894</v>
      </c>
      <c r="L183" s="8">
        <v>13.0296447</v>
      </c>
      <c r="M183" s="8">
        <v>77.598003599999998</v>
      </c>
      <c r="N183" s="12" t="s">
        <v>2466</v>
      </c>
      <c r="O183" s="13" t="str">
        <f t="shared" si="8"/>
        <v>https://schnell-s3-image.s3.ap-south-1.amazonaws.com/luminator/490f72b0-e557-11f0-8a76-5912bcc9e830.jpg</v>
      </c>
      <c r="P183" s="12" t="s">
        <v>2467</v>
      </c>
      <c r="Q183" s="13" t="str">
        <f t="shared" si="9"/>
        <v>https://schnell-s3-image.s3.ap-south-1.amazonaws.com/luminator/492f2fb0-e557-11f0-8a76-5912bcc9e830.jpg</v>
      </c>
      <c r="R183" s="12" t="s">
        <v>2468</v>
      </c>
      <c r="S183" s="13" t="str">
        <f t="shared" si="10"/>
        <v>https://schnell-s3-image.s3.ap-south-1.amazonaws.com/luminator/494d8d20-e557-11f0-8a76-5912bcc9e830.jpg</v>
      </c>
      <c r="T183" s="14" t="s">
        <v>1582</v>
      </c>
      <c r="U183" s="14">
        <v>56</v>
      </c>
      <c r="V183" s="15" t="s">
        <v>899</v>
      </c>
      <c r="W183" s="12" t="s">
        <v>1444</v>
      </c>
      <c r="X183" s="13" t="str">
        <f t="shared" si="11"/>
        <v>https://schnell-s3-image.s3.ap-south-1.amazonaws.com/luminator/267da7d0-e557-11f0-8a76-5912bcc9e830.jpg</v>
      </c>
      <c r="Y183" s="14" t="s">
        <v>892</v>
      </c>
      <c r="Z183" s="15"/>
      <c r="AA183" s="16" t="s">
        <v>685</v>
      </c>
    </row>
    <row r="184" spans="1:27" ht="14.5">
      <c r="A184" s="8">
        <v>182</v>
      </c>
      <c r="B184" s="9" t="s">
        <v>22</v>
      </c>
      <c r="C184" s="9" t="s">
        <v>23</v>
      </c>
      <c r="D184" s="9" t="s">
        <v>24</v>
      </c>
      <c r="E184" s="10" t="s">
        <v>634</v>
      </c>
      <c r="F184" s="9" t="s">
        <v>635</v>
      </c>
      <c r="G184" s="8" t="s">
        <v>1547</v>
      </c>
      <c r="H184" s="8" t="s">
        <v>1584</v>
      </c>
      <c r="I184" s="8" t="s">
        <v>1585</v>
      </c>
      <c r="J184" s="8" t="s">
        <v>1588</v>
      </c>
      <c r="K184" s="11" t="s">
        <v>890</v>
      </c>
      <c r="L184" s="8">
        <v>13.0297795</v>
      </c>
      <c r="M184" s="8">
        <v>77.596891999999997</v>
      </c>
      <c r="N184" s="12" t="s">
        <v>2463</v>
      </c>
      <c r="O184" s="13" t="str">
        <f t="shared" si="8"/>
        <v>https://schnell-s3-image.s3.ap-south-1.amazonaws.com/luminator/887b4050-c536-11f0-bfa2-759a2f11a947.jpg</v>
      </c>
      <c r="P184" s="12" t="s">
        <v>2464</v>
      </c>
      <c r="Q184" s="13" t="str">
        <f t="shared" si="9"/>
        <v>https://schnell-s3-image.s3.ap-south-1.amazonaws.com/luminator/88aa3f90-c536-11f0-bfa2-759a2f11a947.jpg</v>
      </c>
      <c r="R184" s="12" t="s">
        <v>2465</v>
      </c>
      <c r="S184" s="13" t="str">
        <f t="shared" si="10"/>
        <v>https://schnell-s3-image.s3.ap-south-1.amazonaws.com/luminator/88c2d0a0-c536-11f0-bfa2-759a2f11a947.jpg</v>
      </c>
      <c r="T184" s="14" t="s">
        <v>1582</v>
      </c>
      <c r="U184" s="14">
        <v>34</v>
      </c>
      <c r="V184" s="15" t="s">
        <v>899</v>
      </c>
      <c r="W184" s="12" t="s">
        <v>1417</v>
      </c>
      <c r="X184" s="13" t="str">
        <f t="shared" si="11"/>
        <v>https://schnell-s3-image.s3.ap-south-1.amazonaws.com/luminator/b97342a0-e56d-11f0-b019-5d330c179d35.jpg</v>
      </c>
      <c r="Y184" s="14" t="s">
        <v>892</v>
      </c>
      <c r="Z184" s="15"/>
      <c r="AA184" s="16" t="s">
        <v>636</v>
      </c>
    </row>
    <row r="185" spans="1:27" ht="14.5">
      <c r="A185" s="8">
        <v>183</v>
      </c>
      <c r="B185" s="9" t="s">
        <v>22</v>
      </c>
      <c r="C185" s="9" t="s">
        <v>23</v>
      </c>
      <c r="D185" s="9" t="s">
        <v>24</v>
      </c>
      <c r="E185" s="10" t="s">
        <v>634</v>
      </c>
      <c r="F185" s="9" t="s">
        <v>637</v>
      </c>
      <c r="G185" s="8" t="s">
        <v>1547</v>
      </c>
      <c r="H185" s="8" t="s">
        <v>1584</v>
      </c>
      <c r="I185" s="8" t="s">
        <v>1585</v>
      </c>
      <c r="J185" s="8" t="s">
        <v>1588</v>
      </c>
      <c r="K185" s="11" t="s">
        <v>890</v>
      </c>
      <c r="L185" s="8">
        <v>13.029765299999999</v>
      </c>
      <c r="M185" s="8">
        <v>77.597042799999997</v>
      </c>
      <c r="N185" s="12" t="s">
        <v>2460</v>
      </c>
      <c r="O185" s="13" t="str">
        <f t="shared" si="8"/>
        <v>https://schnell-s3-image.s3.ap-south-1.amazonaws.com/luminator/6b22e440-c536-11f0-bfa2-759a2f11a947.jpg</v>
      </c>
      <c r="P185" s="12" t="s">
        <v>2461</v>
      </c>
      <c r="Q185" s="13" t="str">
        <f t="shared" si="9"/>
        <v>https://schnell-s3-image.s3.ap-south-1.amazonaws.com/luminator/6b403040-c536-11f0-bfa2-759a2f11a947.jpg</v>
      </c>
      <c r="R185" s="12" t="s">
        <v>2462</v>
      </c>
      <c r="S185" s="13" t="str">
        <f t="shared" si="10"/>
        <v>https://schnell-s3-image.s3.ap-south-1.amazonaws.com/luminator/6b69ff60-c536-11f0-bfa2-759a2f11a947.jpg</v>
      </c>
      <c r="T185" s="14" t="s">
        <v>1582</v>
      </c>
      <c r="U185" s="14">
        <v>34</v>
      </c>
      <c r="V185" s="15" t="s">
        <v>899</v>
      </c>
      <c r="W185" s="12" t="s">
        <v>1418</v>
      </c>
      <c r="X185" s="13" t="str">
        <f t="shared" si="11"/>
        <v>https://schnell-s3-image.s3.ap-south-1.amazonaws.com/luminator/d1a64990-e56c-11f0-b019-5d330c179d35.jpg</v>
      </c>
      <c r="Y185" s="14" t="s">
        <v>892</v>
      </c>
      <c r="Z185" s="15"/>
      <c r="AA185" s="16" t="s">
        <v>638</v>
      </c>
    </row>
    <row r="186" spans="1:27" ht="14.5">
      <c r="A186" s="8">
        <v>184</v>
      </c>
      <c r="B186" s="9" t="s">
        <v>22</v>
      </c>
      <c r="C186" s="9" t="s">
        <v>23</v>
      </c>
      <c r="D186" s="9" t="s">
        <v>24</v>
      </c>
      <c r="E186" s="10" t="s">
        <v>634</v>
      </c>
      <c r="F186" s="9" t="s">
        <v>641</v>
      </c>
      <c r="G186" s="8" t="s">
        <v>1547</v>
      </c>
      <c r="H186" s="8" t="s">
        <v>1584</v>
      </c>
      <c r="I186" s="8" t="s">
        <v>1610</v>
      </c>
      <c r="J186" s="8" t="s">
        <v>1583</v>
      </c>
      <c r="K186" s="11" t="s">
        <v>890</v>
      </c>
      <c r="L186" s="8">
        <v>13.0297444</v>
      </c>
      <c r="M186" s="8">
        <v>77.597244399999994</v>
      </c>
      <c r="N186" s="12" t="s">
        <v>2457</v>
      </c>
      <c r="O186" s="13" t="str">
        <f t="shared" si="8"/>
        <v>https://schnell-s3-image.s3.ap-south-1.amazonaws.com/luminator/5438f490-c536-11f0-bfa2-759a2f11a947.jpg</v>
      </c>
      <c r="P186" s="12" t="s">
        <v>2458</v>
      </c>
      <c r="Q186" s="13" t="str">
        <f t="shared" si="9"/>
        <v>https://schnell-s3-image.s3.ap-south-1.amazonaws.com/luminator/5457ee40-c536-11f0-bfa2-759a2f11a947.jpg</v>
      </c>
      <c r="R186" s="12" t="s">
        <v>2459</v>
      </c>
      <c r="S186" s="13" t="str">
        <f t="shared" si="10"/>
        <v>https://schnell-s3-image.s3.ap-south-1.amazonaws.com/luminator/546ed1a0-c536-11f0-bfa2-759a2f11a947.jpg</v>
      </c>
      <c r="T186" s="14" t="s">
        <v>1582</v>
      </c>
      <c r="U186" s="14">
        <v>34</v>
      </c>
      <c r="V186" s="15" t="s">
        <v>899</v>
      </c>
      <c r="W186" s="12" t="s">
        <v>1420</v>
      </c>
      <c r="X186" s="13" t="str">
        <f t="shared" si="11"/>
        <v>https://schnell-s3-image.s3.ap-south-1.amazonaws.com/luminator/1f61cd50-e56b-11f0-bc09-fbdad34c86e1.jpg</v>
      </c>
      <c r="Y186" s="14" t="s">
        <v>892</v>
      </c>
      <c r="Z186" s="15"/>
      <c r="AA186" s="16" t="s">
        <v>642</v>
      </c>
    </row>
    <row r="187" spans="1:27" ht="14.5">
      <c r="A187" s="8">
        <v>185</v>
      </c>
      <c r="B187" s="9" t="s">
        <v>22</v>
      </c>
      <c r="C187" s="9" t="s">
        <v>23</v>
      </c>
      <c r="D187" s="9" t="s">
        <v>24</v>
      </c>
      <c r="E187" s="10" t="s">
        <v>634</v>
      </c>
      <c r="F187" s="9" t="s">
        <v>643</v>
      </c>
      <c r="G187" s="8" t="s">
        <v>1547</v>
      </c>
      <c r="H187" s="8" t="s">
        <v>1584</v>
      </c>
      <c r="I187" s="8" t="s">
        <v>1585</v>
      </c>
      <c r="J187" s="8" t="s">
        <v>1588</v>
      </c>
      <c r="K187" s="11" t="s">
        <v>890</v>
      </c>
      <c r="L187" s="8">
        <v>13.0297594</v>
      </c>
      <c r="M187" s="8">
        <v>77.597410699999998</v>
      </c>
      <c r="N187" s="12" t="s">
        <v>2454</v>
      </c>
      <c r="O187" s="13" t="str">
        <f t="shared" si="8"/>
        <v>https://schnell-s3-image.s3.ap-south-1.amazonaws.com/luminator/3f4d6cf0-c536-11f0-bfa2-759a2f11a947.jpg</v>
      </c>
      <c r="P187" s="12" t="s">
        <v>2455</v>
      </c>
      <c r="Q187" s="13" t="str">
        <f t="shared" si="9"/>
        <v>https://schnell-s3-image.s3.ap-south-1.amazonaws.com/luminator/3f7bf700-c536-11f0-bfa2-759a2f11a947.jpg</v>
      </c>
      <c r="R187" s="12" t="s">
        <v>2456</v>
      </c>
      <c r="S187" s="13" t="str">
        <f t="shared" si="10"/>
        <v>https://schnell-s3-image.s3.ap-south-1.amazonaws.com/luminator/3fabb990-c536-11f0-bfa2-759a2f11a947.jpg</v>
      </c>
      <c r="T187" s="14" t="s">
        <v>1582</v>
      </c>
      <c r="U187" s="14">
        <v>34</v>
      </c>
      <c r="V187" s="15" t="s">
        <v>899</v>
      </c>
      <c r="W187" s="12" t="s">
        <v>1421</v>
      </c>
      <c r="X187" s="13" t="str">
        <f t="shared" si="11"/>
        <v>https://schnell-s3-image.s3.ap-south-1.amazonaws.com/luminator/773d7ad0-e569-11f0-99b9-d73dec461b62.jpg</v>
      </c>
      <c r="Y187" s="14" t="s">
        <v>892</v>
      </c>
      <c r="Z187" s="15"/>
      <c r="AA187" s="16" t="s">
        <v>644</v>
      </c>
    </row>
    <row r="188" spans="1:27" ht="14.5">
      <c r="A188" s="8">
        <v>186</v>
      </c>
      <c r="B188" s="9" t="s">
        <v>22</v>
      </c>
      <c r="C188" s="9" t="s">
        <v>23</v>
      </c>
      <c r="D188" s="9" t="s">
        <v>24</v>
      </c>
      <c r="E188" s="10" t="s">
        <v>634</v>
      </c>
      <c r="F188" s="9" t="s">
        <v>647</v>
      </c>
      <c r="G188" s="8" t="s">
        <v>1547</v>
      </c>
      <c r="H188" s="8" t="s">
        <v>1584</v>
      </c>
      <c r="I188" s="8" t="s">
        <v>1585</v>
      </c>
      <c r="J188" s="8" t="s">
        <v>1588</v>
      </c>
      <c r="K188" s="11" t="s">
        <v>890</v>
      </c>
      <c r="L188" s="8">
        <v>13.0297523</v>
      </c>
      <c r="M188" s="8">
        <v>77.597632399999995</v>
      </c>
      <c r="N188" s="12" t="s">
        <v>2451</v>
      </c>
      <c r="O188" s="13" t="str">
        <f t="shared" si="8"/>
        <v>https://schnell-s3-image.s3.ap-south-1.amazonaws.com/luminator/12dc2ad0-c536-11f0-bfa2-759a2f11a947.jpg</v>
      </c>
      <c r="P188" s="12" t="s">
        <v>2452</v>
      </c>
      <c r="Q188" s="13" t="str">
        <f t="shared" si="9"/>
        <v>https://schnell-s3-image.s3.ap-south-1.amazonaws.com/luminator/130a8dd0-c536-11f0-bfa2-759a2f11a947.jpg</v>
      </c>
      <c r="R188" s="12" t="s">
        <v>2453</v>
      </c>
      <c r="S188" s="13" t="str">
        <f t="shared" si="10"/>
        <v>https://schnell-s3-image.s3.ap-south-1.amazonaws.com/luminator/133a2950-c536-11f0-bfa2-759a2f11a947.jpg</v>
      </c>
      <c r="T188" s="14" t="s">
        <v>1582</v>
      </c>
      <c r="U188" s="14">
        <v>34</v>
      </c>
      <c r="V188" s="15" t="s">
        <v>899</v>
      </c>
      <c r="W188" s="12" t="s">
        <v>1423</v>
      </c>
      <c r="X188" s="13" t="str">
        <f t="shared" si="11"/>
        <v>https://schnell-s3-image.s3.ap-south-1.amazonaws.com/luminator/9ab4fcb0-e567-11f0-99b9-d73dec461b62.jpg</v>
      </c>
      <c r="Y188" s="14" t="s">
        <v>892</v>
      </c>
      <c r="Z188" s="15"/>
      <c r="AA188" s="16" t="s">
        <v>648</v>
      </c>
    </row>
    <row r="189" spans="1:27" ht="14.5">
      <c r="A189" s="8">
        <v>187</v>
      </c>
      <c r="B189" s="9" t="s">
        <v>22</v>
      </c>
      <c r="C189" s="9" t="s">
        <v>23</v>
      </c>
      <c r="D189" s="9" t="s">
        <v>24</v>
      </c>
      <c r="E189" s="10" t="s">
        <v>634</v>
      </c>
      <c r="F189" s="9" t="s">
        <v>651</v>
      </c>
      <c r="G189" s="8" t="s">
        <v>1547</v>
      </c>
      <c r="H189" s="8" t="s">
        <v>1584</v>
      </c>
      <c r="I189" s="8" t="s">
        <v>1585</v>
      </c>
      <c r="J189" s="8" t="s">
        <v>1669</v>
      </c>
      <c r="K189" s="11" t="s">
        <v>890</v>
      </c>
      <c r="L189" s="8">
        <v>13.029707399999999</v>
      </c>
      <c r="M189" s="8">
        <v>77.597718499999999</v>
      </c>
      <c r="N189" s="12" t="s">
        <v>2448</v>
      </c>
      <c r="O189" s="13" t="str">
        <f t="shared" si="8"/>
        <v>https://schnell-s3-image.s3.ap-south-1.amazonaws.com/luminator/fa697840-c535-11f0-bfa2-759a2f11a947.jpg</v>
      </c>
      <c r="P189" s="12" t="s">
        <v>2449</v>
      </c>
      <c r="Q189" s="13" t="str">
        <f t="shared" si="9"/>
        <v>https://schnell-s3-image.s3.ap-south-1.amazonaws.com/luminator/fa993ad0-c535-11f0-bfa2-759a2f11a947.jpg</v>
      </c>
      <c r="R189" s="12" t="s">
        <v>2450</v>
      </c>
      <c r="S189" s="13" t="str">
        <f t="shared" si="10"/>
        <v>https://schnell-s3-image.s3.ap-south-1.amazonaws.com/luminator/fac61730-c535-11f0-bfa2-759a2f11a947.jpg</v>
      </c>
      <c r="T189" s="14" t="s">
        <v>1582</v>
      </c>
      <c r="U189" s="14">
        <v>34</v>
      </c>
      <c r="V189" s="15" t="s">
        <v>899</v>
      </c>
      <c r="W189" s="12" t="s">
        <v>1425</v>
      </c>
      <c r="X189" s="13" t="str">
        <f t="shared" si="11"/>
        <v>https://schnell-s3-image.s3.ap-south-1.amazonaws.com/luminator/b964e460-e565-11f0-99b9-d73dec461b62.jpg</v>
      </c>
      <c r="Y189" s="14" t="s">
        <v>892</v>
      </c>
      <c r="Z189" s="15"/>
      <c r="AA189" s="16" t="s">
        <v>652</v>
      </c>
    </row>
    <row r="190" spans="1:27" ht="14.5">
      <c r="A190" s="8">
        <v>188</v>
      </c>
      <c r="B190" s="9" t="s">
        <v>22</v>
      </c>
      <c r="C190" s="9" t="s">
        <v>23</v>
      </c>
      <c r="D190" s="9" t="s">
        <v>24</v>
      </c>
      <c r="E190" s="10" t="s">
        <v>634</v>
      </c>
      <c r="F190" s="9" t="s">
        <v>653</v>
      </c>
      <c r="G190" s="8" t="s">
        <v>1547</v>
      </c>
      <c r="H190" s="8" t="s">
        <v>1584</v>
      </c>
      <c r="I190" s="8" t="s">
        <v>1585</v>
      </c>
      <c r="J190" s="8" t="s">
        <v>1669</v>
      </c>
      <c r="K190" s="11" t="s">
        <v>890</v>
      </c>
      <c r="L190" s="8">
        <v>13.029731200000001</v>
      </c>
      <c r="M190" s="8">
        <v>77.597668600000006</v>
      </c>
      <c r="N190" s="12" t="s">
        <v>2445</v>
      </c>
      <c r="O190" s="13" t="str">
        <f t="shared" si="8"/>
        <v>https://schnell-s3-image.s3.ap-south-1.amazonaws.com/luminator/e598f2b0-c535-11f0-bfa2-759a2f11a947.jpg</v>
      </c>
      <c r="P190" s="12" t="s">
        <v>2446</v>
      </c>
      <c r="Q190" s="13" t="str">
        <f t="shared" si="9"/>
        <v>https://schnell-s3-image.s3.ap-south-1.amazonaws.com/luminator/e5cb2640-c535-11f0-bfa2-759a2f11a947.jpg</v>
      </c>
      <c r="R190" s="12" t="s">
        <v>2447</v>
      </c>
      <c r="S190" s="13" t="str">
        <f t="shared" si="10"/>
        <v>https://schnell-s3-image.s3.ap-south-1.amazonaws.com/luminator/e5e47aa0-c535-11f0-bfa2-759a2f11a947.jpg</v>
      </c>
      <c r="T190" s="14" t="s">
        <v>1582</v>
      </c>
      <c r="U190" s="14">
        <v>34</v>
      </c>
      <c r="V190" s="15" t="s">
        <v>899</v>
      </c>
      <c r="W190" s="12" t="s">
        <v>1426</v>
      </c>
      <c r="X190" s="13" t="str">
        <f t="shared" si="11"/>
        <v>https://schnell-s3-image.s3.ap-south-1.amazonaws.com/luminator/62e1fb00-e565-11f0-99b9-d73dec461b62.jpg</v>
      </c>
      <c r="Y190" s="14" t="s">
        <v>892</v>
      </c>
      <c r="Z190" s="15"/>
      <c r="AA190" s="16" t="s">
        <v>654</v>
      </c>
    </row>
    <row r="191" spans="1:27" ht="14.5">
      <c r="A191" s="8">
        <v>189</v>
      </c>
      <c r="B191" s="9" t="s">
        <v>22</v>
      </c>
      <c r="C191" s="9" t="s">
        <v>23</v>
      </c>
      <c r="D191" s="9" t="s">
        <v>24</v>
      </c>
      <c r="E191" s="10" t="s">
        <v>634</v>
      </c>
      <c r="F191" s="9" t="s">
        <v>655</v>
      </c>
      <c r="G191" s="8" t="s">
        <v>1547</v>
      </c>
      <c r="H191" s="8" t="s">
        <v>1584</v>
      </c>
      <c r="I191" s="8" t="s">
        <v>1585</v>
      </c>
      <c r="J191" s="8" t="s">
        <v>1583</v>
      </c>
      <c r="K191" s="11" t="s">
        <v>894</v>
      </c>
      <c r="L191" s="8">
        <v>13.0297222</v>
      </c>
      <c r="M191" s="8">
        <v>77.597917499999994</v>
      </c>
      <c r="N191" s="12" t="s">
        <v>2442</v>
      </c>
      <c r="O191" s="13" t="str">
        <f t="shared" si="8"/>
        <v>https://schnell-s3-image.s3.ap-south-1.amazonaws.com/luminator/c69a39a0-c535-11f0-bfa2-759a2f11a947.jpg</v>
      </c>
      <c r="P191" s="12" t="s">
        <v>2443</v>
      </c>
      <c r="Q191" s="13" t="str">
        <f t="shared" si="9"/>
        <v>https://schnell-s3-image.s3.ap-south-1.amazonaws.com/luminator/c6ca9870-c535-11f0-bfa2-759a2f11a947.jpg</v>
      </c>
      <c r="R191" s="12" t="s">
        <v>2444</v>
      </c>
      <c r="S191" s="13" t="str">
        <f t="shared" si="10"/>
        <v>https://schnell-s3-image.s3.ap-south-1.amazonaws.com/luminator/c6f88640-c535-11f0-bfa2-759a2f11a947.jpg</v>
      </c>
      <c r="T191" s="14" t="s">
        <v>1582</v>
      </c>
      <c r="U191" s="14">
        <v>56</v>
      </c>
      <c r="V191" s="15" t="s">
        <v>899</v>
      </c>
      <c r="W191" s="12" t="s">
        <v>1427</v>
      </c>
      <c r="X191" s="13" t="str">
        <f t="shared" si="11"/>
        <v>https://schnell-s3-image.s3.ap-south-1.amazonaws.com/luminator/1f5061d0-e563-11f0-99b9-d73dec461b62.jpg</v>
      </c>
      <c r="Y191" s="14" t="s">
        <v>892</v>
      </c>
      <c r="Z191" s="15"/>
      <c r="AA191" s="16" t="s">
        <v>656</v>
      </c>
    </row>
    <row r="192" spans="1:27" ht="14.5">
      <c r="A192" s="8">
        <v>190</v>
      </c>
      <c r="B192" s="9" t="s">
        <v>22</v>
      </c>
      <c r="C192" s="9" t="s">
        <v>23</v>
      </c>
      <c r="D192" s="9" t="s">
        <v>24</v>
      </c>
      <c r="E192" s="10" t="s">
        <v>660</v>
      </c>
      <c r="F192" s="9" t="s">
        <v>661</v>
      </c>
      <c r="G192" s="8" t="s">
        <v>1547</v>
      </c>
      <c r="H192" s="8" t="s">
        <v>1584</v>
      </c>
      <c r="I192" s="8" t="s">
        <v>1585</v>
      </c>
      <c r="J192" s="8" t="s">
        <v>1614</v>
      </c>
      <c r="K192" s="11" t="s">
        <v>894</v>
      </c>
      <c r="L192" s="8">
        <v>13.0296582</v>
      </c>
      <c r="M192" s="8">
        <v>77.597981599999997</v>
      </c>
      <c r="N192" s="12" t="s">
        <v>2439</v>
      </c>
      <c r="O192" s="13" t="str">
        <f t="shared" si="8"/>
        <v>https://schnell-s3-image.s3.ap-south-1.amazonaws.com/luminator/a7c17f20-c535-11f0-bfa2-759a2f11a947.jpg</v>
      </c>
      <c r="P192" s="12" t="s">
        <v>2440</v>
      </c>
      <c r="Q192" s="13" t="str">
        <f t="shared" si="9"/>
        <v>https://schnell-s3-image.s3.ap-south-1.amazonaws.com/luminator/a7f5d590-c535-11f0-bfa2-759a2f11a947.jpg</v>
      </c>
      <c r="R192" s="12" t="s">
        <v>2441</v>
      </c>
      <c r="S192" s="13" t="str">
        <f t="shared" si="10"/>
        <v>https://schnell-s3-image.s3.ap-south-1.amazonaws.com/luminator/a8265b70-c535-11f0-bfa2-759a2f11a947.jpg</v>
      </c>
      <c r="T192" s="14" t="s">
        <v>1582</v>
      </c>
      <c r="U192" s="14">
        <v>56</v>
      </c>
      <c r="V192" s="15" t="s">
        <v>899</v>
      </c>
      <c r="W192" s="12" t="s">
        <v>1430</v>
      </c>
      <c r="X192" s="13" t="str">
        <f t="shared" si="11"/>
        <v>https://schnell-s3-image.s3.ap-south-1.amazonaws.com/luminator/a360c500-e55e-11f0-9b60-69be8b813840.jpg</v>
      </c>
      <c r="Y192" s="14" t="s">
        <v>892</v>
      </c>
      <c r="Z192" s="15"/>
      <c r="AA192" s="16" t="s">
        <v>662</v>
      </c>
    </row>
    <row r="193" spans="1:27" ht="14.5">
      <c r="A193" s="8">
        <v>191</v>
      </c>
      <c r="B193" s="9" t="s">
        <v>22</v>
      </c>
      <c r="C193" s="9" t="s">
        <v>23</v>
      </c>
      <c r="D193" s="9" t="s">
        <v>24</v>
      </c>
      <c r="E193" s="10" t="s">
        <v>660</v>
      </c>
      <c r="F193" s="9" t="s">
        <v>932</v>
      </c>
      <c r="G193" s="8" t="s">
        <v>1547</v>
      </c>
      <c r="H193" s="8" t="s">
        <v>1586</v>
      </c>
      <c r="I193" s="8" t="s">
        <v>1613</v>
      </c>
      <c r="J193" s="8" t="s">
        <v>1588</v>
      </c>
      <c r="K193" s="11" t="s">
        <v>890</v>
      </c>
      <c r="L193" s="8">
        <v>13.028936</v>
      </c>
      <c r="M193" s="8">
        <v>77.598114300000006</v>
      </c>
      <c r="N193" s="12" t="s">
        <v>2436</v>
      </c>
      <c r="O193" s="13" t="str">
        <f t="shared" si="8"/>
        <v>https://schnell-s3-image.s3.ap-south-1.amazonaws.com/luminator/0e43fa80-c535-11f0-bfa2-759a2f11a947.jpg</v>
      </c>
      <c r="P193" s="12" t="s">
        <v>2437</v>
      </c>
      <c r="Q193" s="13" t="str">
        <f t="shared" si="9"/>
        <v>https://schnell-s3-image.s3.ap-south-1.amazonaws.com/luminator/0e6257f0-c535-11f0-bfa2-759a2f11a947.jpg</v>
      </c>
      <c r="R193" s="12" t="s">
        <v>2438</v>
      </c>
      <c r="S193" s="13" t="str">
        <f t="shared" si="10"/>
        <v>https://schnell-s3-image.s3.ap-south-1.amazonaws.com/luminator/0ea41be0-c535-11f0-bfa2-759a2f11a947.jpg</v>
      </c>
      <c r="T193" s="14" t="s">
        <v>1582</v>
      </c>
      <c r="U193" s="14">
        <v>34</v>
      </c>
      <c r="V193" s="15" t="s">
        <v>899</v>
      </c>
      <c r="W193" s="12" t="s">
        <v>1561</v>
      </c>
      <c r="X193" s="13" t="str">
        <f t="shared" si="11"/>
        <v>https://schnell-s3-image.s3.ap-south-1.amazonaws.com/luminator/</v>
      </c>
      <c r="Y193" s="14" t="s">
        <v>892</v>
      </c>
      <c r="Z193" s="15"/>
      <c r="AA193" s="16" t="s">
        <v>933</v>
      </c>
    </row>
    <row r="194" spans="1:27" ht="14.5">
      <c r="A194" s="8">
        <v>192</v>
      </c>
      <c r="B194" s="9" t="s">
        <v>22</v>
      </c>
      <c r="C194" s="9" t="s">
        <v>23</v>
      </c>
      <c r="D194" s="9" t="s">
        <v>24</v>
      </c>
      <c r="E194" s="10" t="s">
        <v>565</v>
      </c>
      <c r="F194" s="9" t="s">
        <v>566</v>
      </c>
      <c r="G194" s="8" t="s">
        <v>1547</v>
      </c>
      <c r="H194" s="8" t="s">
        <v>1586</v>
      </c>
      <c r="I194" s="8" t="s">
        <v>1613</v>
      </c>
      <c r="J194" s="8" t="s">
        <v>1588</v>
      </c>
      <c r="K194" s="11" t="s">
        <v>890</v>
      </c>
      <c r="L194" s="8">
        <v>13.027560299999999</v>
      </c>
      <c r="M194" s="8">
        <v>77.597488600000005</v>
      </c>
      <c r="N194" s="12" t="s">
        <v>2433</v>
      </c>
      <c r="O194" s="13" t="str">
        <f t="shared" si="8"/>
        <v>https://schnell-s3-image.s3.ap-south-1.amazonaws.com/luminator/15f3a500-c52b-11f0-bfa2-759a2f11a947.jpg</v>
      </c>
      <c r="P194" s="12" t="s">
        <v>2434</v>
      </c>
      <c r="Q194" s="13" t="str">
        <f t="shared" si="9"/>
        <v>https://schnell-s3-image.s3.ap-south-1.amazonaws.com/luminator/1623b5b0-c52b-11f0-bfa2-759a2f11a947.jpg</v>
      </c>
      <c r="R194" s="12" t="s">
        <v>2435</v>
      </c>
      <c r="S194" s="13" t="str">
        <f t="shared" si="10"/>
        <v>https://schnell-s3-image.s3.ap-south-1.amazonaws.com/luminator/16537840-c52b-11f0-bfa2-759a2f11a947.jpg</v>
      </c>
      <c r="T194" s="14" t="s">
        <v>1582</v>
      </c>
      <c r="U194" s="14">
        <v>34</v>
      </c>
      <c r="V194" s="15" t="s">
        <v>899</v>
      </c>
      <c r="W194" s="12" t="s">
        <v>1383</v>
      </c>
      <c r="X194" s="13" t="str">
        <f t="shared" si="11"/>
        <v>https://schnell-s3-image.s3.ap-south-1.amazonaws.com/luminator/14c5f170-e7bc-11f0-9f2e-6fe8ecdb8947.jpg</v>
      </c>
      <c r="Y194" s="14" t="s">
        <v>892</v>
      </c>
      <c r="Z194" s="15"/>
      <c r="AA194" s="16" t="s">
        <v>567</v>
      </c>
    </row>
    <row r="195" spans="1:27" ht="14.5">
      <c r="A195" s="8">
        <v>193</v>
      </c>
      <c r="B195" s="9" t="s">
        <v>22</v>
      </c>
      <c r="C195" s="9" t="s">
        <v>23</v>
      </c>
      <c r="D195" s="9" t="s">
        <v>24</v>
      </c>
      <c r="E195" s="10" t="s">
        <v>565</v>
      </c>
      <c r="F195" s="9" t="s">
        <v>575</v>
      </c>
      <c r="G195" s="8" t="s">
        <v>1547</v>
      </c>
      <c r="H195" s="8" t="s">
        <v>1586</v>
      </c>
      <c r="I195" s="8" t="s">
        <v>1613</v>
      </c>
      <c r="J195" s="8" t="s">
        <v>1588</v>
      </c>
      <c r="K195" s="11" t="s">
        <v>890</v>
      </c>
      <c r="L195" s="8">
        <v>13.027894</v>
      </c>
      <c r="M195" s="8">
        <v>77.598247400000005</v>
      </c>
      <c r="N195" s="12" t="s">
        <v>2430</v>
      </c>
      <c r="O195" s="13" t="str">
        <f t="shared" si="8"/>
        <v>https://schnell-s3-image.s3.ap-south-1.amazonaws.com/luminator/271ff730-c52a-11f0-bfa2-759a2f11a947.jpg</v>
      </c>
      <c r="P195" s="12" t="s">
        <v>2431</v>
      </c>
      <c r="Q195" s="13" t="str">
        <f t="shared" si="9"/>
        <v>https://schnell-s3-image.s3.ap-south-1.amazonaws.com/luminator/275007e0-c52a-11f0-bfa2-759a2f11a947.jpg</v>
      </c>
      <c r="R195" s="12" t="s">
        <v>2432</v>
      </c>
      <c r="S195" s="13" t="str">
        <f t="shared" si="10"/>
        <v>https://schnell-s3-image.s3.ap-south-1.amazonaws.com/luminator/277dcea0-c52a-11f0-bfa2-759a2f11a947.jpg</v>
      </c>
      <c r="T195" s="14" t="s">
        <v>1582</v>
      </c>
      <c r="U195" s="14">
        <v>34</v>
      </c>
      <c r="V195" s="15" t="s">
        <v>899</v>
      </c>
      <c r="W195" s="12" t="s">
        <v>1387</v>
      </c>
      <c r="X195" s="13" t="str">
        <f t="shared" si="11"/>
        <v>https://schnell-s3-image.s3.ap-south-1.amazonaws.com/luminator/f9e9eec0-e7b5-11f0-8785-b3e3f5234695.jpg</v>
      </c>
      <c r="Y195" s="14" t="s">
        <v>892</v>
      </c>
      <c r="Z195" s="15"/>
      <c r="AA195" s="16" t="s">
        <v>576</v>
      </c>
    </row>
    <row r="196" spans="1:27" ht="14.5">
      <c r="A196" s="8">
        <v>194</v>
      </c>
      <c r="B196" s="9" t="s">
        <v>22</v>
      </c>
      <c r="C196" s="9" t="s">
        <v>23</v>
      </c>
      <c r="D196" s="9" t="s">
        <v>24</v>
      </c>
      <c r="E196" s="10" t="s">
        <v>565</v>
      </c>
      <c r="F196" s="9" t="s">
        <v>573</v>
      </c>
      <c r="G196" s="8" t="s">
        <v>1547</v>
      </c>
      <c r="H196" s="8" t="s">
        <v>1586</v>
      </c>
      <c r="I196" s="8" t="s">
        <v>1613</v>
      </c>
      <c r="J196" s="8" t="s">
        <v>1588</v>
      </c>
      <c r="K196" s="11" t="s">
        <v>890</v>
      </c>
      <c r="L196" s="8">
        <v>13.0279392</v>
      </c>
      <c r="M196" s="8">
        <v>77.598645300000001</v>
      </c>
      <c r="N196" s="12" t="s">
        <v>2427</v>
      </c>
      <c r="O196" s="13" t="str">
        <f t="shared" ref="O196:O259" si="12">HYPERLINK(N196)</f>
        <v>https://schnell-s3-image.s3.ap-south-1.amazonaws.com/luminator/e7aa3cf0-c529-11f0-bfa2-759a2f11a947.jpg</v>
      </c>
      <c r="P196" s="12" t="s">
        <v>2428</v>
      </c>
      <c r="Q196" s="13" t="str">
        <f t="shared" ref="Q196:Q259" si="13">HYPERLINK(P196)</f>
        <v>https://schnell-s3-image.s3.ap-south-1.amazonaws.com/luminator/e7c73ad0-c529-11f0-bfa2-759a2f11a947.jpg</v>
      </c>
      <c r="R196" s="12" t="s">
        <v>2429</v>
      </c>
      <c r="S196" s="13" t="str">
        <f t="shared" ref="S196:S259" si="14">HYPERLINK(R196)</f>
        <v>https://schnell-s3-image.s3.ap-south-1.amazonaws.com/luminator/e7dee180-c529-11f0-bfa2-759a2f11a947.jpg</v>
      </c>
      <c r="T196" s="14" t="s">
        <v>1582</v>
      </c>
      <c r="U196" s="14">
        <v>34</v>
      </c>
      <c r="V196" s="15" t="s">
        <v>899</v>
      </c>
      <c r="W196" s="12" t="s">
        <v>1386</v>
      </c>
      <c r="X196" s="13" t="str">
        <f t="shared" ref="X196:X259" si="15">HYPERLINK(W196)</f>
        <v>https://schnell-s3-image.s3.ap-south-1.amazonaws.com/luminator/2f1bd530-e7b7-11f0-8480-afb59700f904.jpg</v>
      </c>
      <c r="Y196" s="14" t="s">
        <v>892</v>
      </c>
      <c r="Z196" s="15"/>
      <c r="AA196" s="16" t="s">
        <v>574</v>
      </c>
    </row>
    <row r="197" spans="1:27" ht="14.5">
      <c r="A197" s="8">
        <v>195</v>
      </c>
      <c r="B197" s="9" t="s">
        <v>22</v>
      </c>
      <c r="C197" s="9" t="s">
        <v>23</v>
      </c>
      <c r="D197" s="9" t="s">
        <v>24</v>
      </c>
      <c r="E197" s="10" t="s">
        <v>568</v>
      </c>
      <c r="F197" s="9" t="s">
        <v>569</v>
      </c>
      <c r="G197" s="8" t="s">
        <v>1547</v>
      </c>
      <c r="H197" s="8" t="s">
        <v>1586</v>
      </c>
      <c r="I197" s="8" t="s">
        <v>1613</v>
      </c>
      <c r="J197" s="8" t="s">
        <v>1583</v>
      </c>
      <c r="K197" s="11" t="s">
        <v>890</v>
      </c>
      <c r="L197" s="8">
        <v>13.028221</v>
      </c>
      <c r="M197" s="8">
        <v>77.598783900000001</v>
      </c>
      <c r="N197" s="12" t="s">
        <v>2424</v>
      </c>
      <c r="O197" s="13" t="str">
        <f t="shared" si="12"/>
        <v>https://schnell-s3-image.s3.ap-south-1.amazonaws.com/luminator/c849edd0-c527-11f0-bfa2-759a2f11a947.jpg</v>
      </c>
      <c r="P197" s="12" t="s">
        <v>2425</v>
      </c>
      <c r="Q197" s="13" t="str">
        <f t="shared" si="13"/>
        <v>https://schnell-s3-image.s3.ap-south-1.amazonaws.com/luminator/c86c42e0-c527-11f0-bfa2-759a2f11a947.jpg</v>
      </c>
      <c r="R197" s="12" t="s">
        <v>2426</v>
      </c>
      <c r="S197" s="13" t="str">
        <f t="shared" si="14"/>
        <v>https://schnell-s3-image.s3.ap-south-1.amazonaws.com/luminator/c88d5f70-c527-11f0-bfa2-759a2f11a947.jpg</v>
      </c>
      <c r="T197" s="14" t="s">
        <v>1582</v>
      </c>
      <c r="U197" s="14">
        <v>34</v>
      </c>
      <c r="V197" s="15" t="s">
        <v>899</v>
      </c>
      <c r="W197" s="12" t="s">
        <v>1384</v>
      </c>
      <c r="X197" s="13" t="str">
        <f t="shared" si="15"/>
        <v>https://schnell-s3-image.s3.ap-south-1.amazonaws.com/luminator/716875d0-e7ba-11f0-948b-8daad737ac9b.jpg</v>
      </c>
      <c r="Y197" s="14" t="s">
        <v>892</v>
      </c>
      <c r="Z197" s="15"/>
      <c r="AA197" s="16" t="s">
        <v>570</v>
      </c>
    </row>
    <row r="198" spans="1:27" ht="14.5">
      <c r="A198" s="8">
        <v>196</v>
      </c>
      <c r="B198" s="9" t="s">
        <v>22</v>
      </c>
      <c r="C198" s="9" t="s">
        <v>23</v>
      </c>
      <c r="D198" s="9" t="s">
        <v>24</v>
      </c>
      <c r="E198" s="10" t="s">
        <v>568</v>
      </c>
      <c r="F198" s="9" t="s">
        <v>571</v>
      </c>
      <c r="G198" s="8" t="s">
        <v>1547</v>
      </c>
      <c r="H198" s="8" t="s">
        <v>1586</v>
      </c>
      <c r="I198" s="8" t="s">
        <v>1613</v>
      </c>
      <c r="J198" s="8" t="s">
        <v>1588</v>
      </c>
      <c r="K198" s="11" t="s">
        <v>890</v>
      </c>
      <c r="L198" s="8">
        <v>13.0282827</v>
      </c>
      <c r="M198" s="8">
        <v>77.598169600000006</v>
      </c>
      <c r="N198" s="12" t="s">
        <v>2421</v>
      </c>
      <c r="O198" s="13" t="str">
        <f t="shared" si="12"/>
        <v>https://schnell-s3-image.s3.ap-south-1.amazonaws.com/luminator/fbeda510-c526-11f0-bfa2-759a2f11a947.jpg</v>
      </c>
      <c r="P198" s="12" t="s">
        <v>2422</v>
      </c>
      <c r="Q198" s="13" t="str">
        <f t="shared" si="13"/>
        <v>https://schnell-s3-image.s3.ap-south-1.amazonaws.com/luminator/fc266850-c526-11f0-bfa2-759a2f11a947.jpg</v>
      </c>
      <c r="R198" s="12" t="s">
        <v>2423</v>
      </c>
      <c r="S198" s="13" t="str">
        <f t="shared" si="14"/>
        <v>https://schnell-s3-image.s3.ap-south-1.amazonaws.com/luminator/fc4784e0-c526-11f0-bfa2-759a2f11a947.jpg</v>
      </c>
      <c r="T198" s="14" t="s">
        <v>1582</v>
      </c>
      <c r="U198" s="14">
        <v>34</v>
      </c>
      <c r="V198" s="15" t="s">
        <v>899</v>
      </c>
      <c r="W198" s="12" t="s">
        <v>1385</v>
      </c>
      <c r="X198" s="13" t="str">
        <f t="shared" si="15"/>
        <v>https://schnell-s3-image.s3.ap-south-1.amazonaws.com/luminator/a9b97df0-e7b8-11f0-8a28-8918dcef52d7.jpg</v>
      </c>
      <c r="Y198" s="14" t="s">
        <v>892</v>
      </c>
      <c r="Z198" s="15"/>
      <c r="AA198" s="16" t="s">
        <v>572</v>
      </c>
    </row>
    <row r="199" spans="1:27" ht="14.5">
      <c r="A199" s="8">
        <v>197</v>
      </c>
      <c r="B199" s="9" t="s">
        <v>22</v>
      </c>
      <c r="C199" s="9" t="s">
        <v>23</v>
      </c>
      <c r="D199" s="9" t="s">
        <v>24</v>
      </c>
      <c r="E199" s="10" t="s">
        <v>31</v>
      </c>
      <c r="F199" s="9" t="s">
        <v>934</v>
      </c>
      <c r="G199" s="8" t="s">
        <v>1547</v>
      </c>
      <c r="H199" s="8" t="s">
        <v>1586</v>
      </c>
      <c r="I199" s="8" t="s">
        <v>1613</v>
      </c>
      <c r="J199" s="8" t="s">
        <v>1583</v>
      </c>
      <c r="K199" s="11" t="s">
        <v>894</v>
      </c>
      <c r="L199" s="8">
        <v>13.0281135</v>
      </c>
      <c r="M199" s="8">
        <v>77.597342800000007</v>
      </c>
      <c r="N199" s="12" t="s">
        <v>2418</v>
      </c>
      <c r="O199" s="13" t="str">
        <f t="shared" si="12"/>
        <v>https://schnell-s3-image.s3.ap-south-1.amazonaws.com/luminator/606f0b30-c524-11f0-bfa2-759a2f11a947.jpg</v>
      </c>
      <c r="P199" s="12" t="s">
        <v>2419</v>
      </c>
      <c r="Q199" s="13" t="str">
        <f t="shared" si="13"/>
        <v>https://schnell-s3-image.s3.ap-south-1.amazonaws.com/luminator/60970590-c524-11f0-bfa2-759a2f11a947.jpg</v>
      </c>
      <c r="R199" s="12" t="s">
        <v>2420</v>
      </c>
      <c r="S199" s="13" t="str">
        <f t="shared" si="14"/>
        <v>https://schnell-s3-image.s3.ap-south-1.amazonaws.com/luminator/60d80630-c524-11f0-bfa2-759a2f11a947.jpg</v>
      </c>
      <c r="T199" s="14" t="s">
        <v>1582</v>
      </c>
      <c r="U199" s="14">
        <v>56</v>
      </c>
      <c r="V199" s="15" t="s">
        <v>899</v>
      </c>
      <c r="W199" s="12" t="s">
        <v>1561</v>
      </c>
      <c r="X199" s="13" t="str">
        <f t="shared" si="15"/>
        <v>https://schnell-s3-image.s3.ap-south-1.amazonaws.com/luminator/</v>
      </c>
      <c r="Y199" s="14" t="s">
        <v>892</v>
      </c>
      <c r="Z199" s="15"/>
      <c r="AA199" s="16" t="s">
        <v>935</v>
      </c>
    </row>
    <row r="200" spans="1:27" ht="14.5">
      <c r="A200" s="8">
        <v>198</v>
      </c>
      <c r="B200" s="9" t="s">
        <v>22</v>
      </c>
      <c r="C200" s="9" t="s">
        <v>23</v>
      </c>
      <c r="D200" s="9" t="s">
        <v>24</v>
      </c>
      <c r="E200" s="10" t="s">
        <v>31</v>
      </c>
      <c r="F200" s="9" t="s">
        <v>426</v>
      </c>
      <c r="G200" s="8" t="s">
        <v>1547</v>
      </c>
      <c r="H200" s="8" t="s">
        <v>1584</v>
      </c>
      <c r="I200" s="8" t="s">
        <v>1585</v>
      </c>
      <c r="J200" s="8" t="s">
        <v>1588</v>
      </c>
      <c r="K200" s="11" t="s">
        <v>894</v>
      </c>
      <c r="L200" s="8">
        <v>13.0273232</v>
      </c>
      <c r="M200" s="8">
        <v>77.596970799999994</v>
      </c>
      <c r="N200" s="12" t="s">
        <v>2415</v>
      </c>
      <c r="O200" s="13" t="str">
        <f t="shared" si="12"/>
        <v>https://schnell-s3-image.s3.ap-south-1.amazonaws.com/luminator/1aa0abf0-c523-11f0-bfa2-759a2f11a947.jpg</v>
      </c>
      <c r="P200" s="12" t="s">
        <v>2416</v>
      </c>
      <c r="Q200" s="13" t="str">
        <f t="shared" si="13"/>
        <v>https://schnell-s3-image.s3.ap-south-1.amazonaws.com/luminator/1abe6d20-c523-11f0-bfa2-759a2f11a947.jpg</v>
      </c>
      <c r="R200" s="12" t="s">
        <v>2417</v>
      </c>
      <c r="S200" s="13" t="str">
        <f t="shared" si="14"/>
        <v>https://schnell-s3-image.s3.ap-south-1.amazonaws.com/luminator/1aee56c0-c523-11f0-bfa2-759a2f11a947.jpg</v>
      </c>
      <c r="T200" s="14" t="s">
        <v>1582</v>
      </c>
      <c r="U200" s="14">
        <v>56</v>
      </c>
      <c r="V200" s="15" t="s">
        <v>899</v>
      </c>
      <c r="W200" s="12" t="s">
        <v>1315</v>
      </c>
      <c r="X200" s="13" t="str">
        <f t="shared" si="15"/>
        <v>https://schnell-s3-image.s3.ap-south-1.amazonaws.com/luminator/029bdd30-e950-11f0-807d-b150eea68724.jpg</v>
      </c>
      <c r="Y200" s="14" t="s">
        <v>892</v>
      </c>
      <c r="Z200" s="15"/>
      <c r="AA200" s="16" t="s">
        <v>427</v>
      </c>
    </row>
    <row r="201" spans="1:27" ht="14.5">
      <c r="A201" s="8">
        <v>199</v>
      </c>
      <c r="B201" s="9" t="s">
        <v>22</v>
      </c>
      <c r="C201" s="9" t="s">
        <v>23</v>
      </c>
      <c r="D201" s="9" t="s">
        <v>24</v>
      </c>
      <c r="E201" s="10" t="s">
        <v>31</v>
      </c>
      <c r="F201" s="9" t="s">
        <v>32</v>
      </c>
      <c r="G201" s="8" t="s">
        <v>1547</v>
      </c>
      <c r="H201" s="8" t="s">
        <v>1611</v>
      </c>
      <c r="I201" s="8" t="s">
        <v>1679</v>
      </c>
      <c r="J201" s="8" t="s">
        <v>1583</v>
      </c>
      <c r="K201" s="11" t="s">
        <v>894</v>
      </c>
      <c r="L201" s="8">
        <v>13.0277952</v>
      </c>
      <c r="M201" s="8">
        <v>77.597469099999998</v>
      </c>
      <c r="N201" s="12" t="s">
        <v>2412</v>
      </c>
      <c r="O201" s="13" t="str">
        <f t="shared" si="12"/>
        <v>https://schnell-s3-image.s3.ap-south-1.amazonaws.com/luminator/4044dc60-c522-11f0-bfa2-759a2f11a947.jpg</v>
      </c>
      <c r="P201" s="12" t="s">
        <v>2413</v>
      </c>
      <c r="Q201" s="13" t="str">
        <f t="shared" si="13"/>
        <v>https://schnell-s3-image.s3.ap-south-1.amazonaws.com/luminator/407c4010-c522-11f0-bfa2-759a2f11a947.jpg</v>
      </c>
      <c r="R201" s="12" t="s">
        <v>2414</v>
      </c>
      <c r="S201" s="13" t="str">
        <f t="shared" si="14"/>
        <v>https://schnell-s3-image.s3.ap-south-1.amazonaws.com/luminator/409b87e0-c522-11f0-bfa2-759a2f11a947.jpg</v>
      </c>
      <c r="T201" s="14" t="s">
        <v>1582</v>
      </c>
      <c r="U201" s="14">
        <v>56</v>
      </c>
      <c r="V201" s="15" t="s">
        <v>899</v>
      </c>
      <c r="W201" s="12" t="s">
        <v>1105</v>
      </c>
      <c r="X201" s="13" t="str">
        <f t="shared" si="15"/>
        <v>https://schnell-s3-image.s3.ap-south-1.amazonaws.com/luminator/cb77c630-695f-11f1-86c9-09212a483a93.jpg</v>
      </c>
      <c r="Y201" s="14" t="s">
        <v>892</v>
      </c>
      <c r="Z201" s="15"/>
      <c r="AA201" s="16" t="s">
        <v>33</v>
      </c>
    </row>
    <row r="202" spans="1:27" ht="14.5">
      <c r="A202" s="8">
        <v>200</v>
      </c>
      <c r="B202" s="9" t="s">
        <v>22</v>
      </c>
      <c r="C202" s="9" t="s">
        <v>23</v>
      </c>
      <c r="D202" s="9" t="s">
        <v>24</v>
      </c>
      <c r="E202" s="10" t="s">
        <v>31</v>
      </c>
      <c r="F202" s="9" t="s">
        <v>936</v>
      </c>
      <c r="G202" s="8" t="s">
        <v>1547</v>
      </c>
      <c r="H202" s="8" t="s">
        <v>1586</v>
      </c>
      <c r="I202" s="8" t="s">
        <v>1613</v>
      </c>
      <c r="J202" s="8" t="s">
        <v>1583</v>
      </c>
      <c r="K202" s="11" t="s">
        <v>894</v>
      </c>
      <c r="L202" s="8">
        <v>13.0279592</v>
      </c>
      <c r="M202" s="8">
        <v>77.597201799999993</v>
      </c>
      <c r="N202" s="12" t="s">
        <v>2409</v>
      </c>
      <c r="O202" s="13" t="str">
        <f t="shared" si="12"/>
        <v>https://schnell-s3-image.s3.ap-south-1.amazonaws.com/luminator/1906c780-c522-11f0-bfa2-759a2f11a947.jpg</v>
      </c>
      <c r="P202" s="12" t="s">
        <v>2410</v>
      </c>
      <c r="Q202" s="13" t="str">
        <f t="shared" si="13"/>
        <v>https://schnell-s3-image.s3.ap-south-1.amazonaws.com/luminator/193f3ca0-c522-11f0-bfa2-759a2f11a947.jpg</v>
      </c>
      <c r="R202" s="12" t="s">
        <v>2411</v>
      </c>
      <c r="S202" s="13" t="str">
        <f t="shared" si="14"/>
        <v>https://schnell-s3-image.s3.ap-south-1.amazonaws.com/luminator/1976ee70-c522-11f0-bfa2-759a2f11a947.jpg</v>
      </c>
      <c r="T202" s="14" t="s">
        <v>1582</v>
      </c>
      <c r="U202" s="14">
        <v>56</v>
      </c>
      <c r="V202" s="15" t="s">
        <v>899</v>
      </c>
      <c r="W202" s="12" t="s">
        <v>1561</v>
      </c>
      <c r="X202" s="13" t="str">
        <f t="shared" si="15"/>
        <v>https://schnell-s3-image.s3.ap-south-1.amazonaws.com/luminator/</v>
      </c>
      <c r="Y202" s="14" t="s">
        <v>892</v>
      </c>
      <c r="Z202" s="15"/>
      <c r="AA202" s="16" t="s">
        <v>937</v>
      </c>
    </row>
    <row r="203" spans="1:27" ht="14.5">
      <c r="A203" s="8">
        <v>201</v>
      </c>
      <c r="B203" s="9" t="s">
        <v>22</v>
      </c>
      <c r="C203" s="9" t="s">
        <v>23</v>
      </c>
      <c r="D203" s="9" t="s">
        <v>24</v>
      </c>
      <c r="E203" s="10" t="s">
        <v>31</v>
      </c>
      <c r="F203" s="9" t="s">
        <v>34</v>
      </c>
      <c r="G203" s="8" t="s">
        <v>1547</v>
      </c>
      <c r="H203" s="8" t="s">
        <v>1584</v>
      </c>
      <c r="I203" s="8" t="s">
        <v>1585</v>
      </c>
      <c r="J203" s="8" t="s">
        <v>1583</v>
      </c>
      <c r="K203" s="11" t="s">
        <v>894</v>
      </c>
      <c r="L203" s="8">
        <v>13.027549499999999</v>
      </c>
      <c r="M203" s="8">
        <v>77.5971689</v>
      </c>
      <c r="N203" s="12" t="s">
        <v>2408</v>
      </c>
      <c r="O203" s="13" t="str">
        <f t="shared" si="12"/>
        <v>https://schnell-s3-image.s3.ap-south-1.amazonaws.com/luminator/7ba1f505-da44-4cb1-b000-5e754b6c77c9.jpg</v>
      </c>
      <c r="P203" s="12" t="s">
        <v>1112</v>
      </c>
      <c r="Q203" s="13" t="str">
        <f t="shared" si="13"/>
        <v>-</v>
      </c>
      <c r="R203" s="15" t="s">
        <v>1112</v>
      </c>
      <c r="S203" s="13" t="str">
        <f t="shared" si="14"/>
        <v>-</v>
      </c>
      <c r="T203" s="14" t="s">
        <v>1582</v>
      </c>
      <c r="U203" s="14">
        <v>56</v>
      </c>
      <c r="V203" s="15" t="s">
        <v>899</v>
      </c>
      <c r="W203" s="12" t="s">
        <v>1106</v>
      </c>
      <c r="X203" s="13" t="str">
        <f t="shared" si="15"/>
        <v>https://schnell-s3-image.s3.ap-south-1.amazonaws.com/luminator/57ad14d0-695a-11f1-9771-41ec56fafafd.jpg</v>
      </c>
      <c r="Y203" s="14" t="s">
        <v>892</v>
      </c>
      <c r="Z203" s="15"/>
      <c r="AA203" s="16" t="s">
        <v>35</v>
      </c>
    </row>
    <row r="204" spans="1:27" ht="14.5">
      <c r="A204" s="8">
        <v>202</v>
      </c>
      <c r="B204" s="9" t="s">
        <v>22</v>
      </c>
      <c r="C204" s="9" t="s">
        <v>23</v>
      </c>
      <c r="D204" s="9" t="s">
        <v>24</v>
      </c>
      <c r="E204" s="10" t="s">
        <v>31</v>
      </c>
      <c r="F204" s="9" t="s">
        <v>938</v>
      </c>
      <c r="G204" s="8" t="s">
        <v>1547</v>
      </c>
      <c r="H204" s="8" t="s">
        <v>1586</v>
      </c>
      <c r="I204" s="8" t="s">
        <v>1613</v>
      </c>
      <c r="J204" s="8" t="s">
        <v>1588</v>
      </c>
      <c r="K204" s="11" t="s">
        <v>894</v>
      </c>
      <c r="L204" s="8">
        <v>13.0282678</v>
      </c>
      <c r="M204" s="8">
        <v>77.597148500000003</v>
      </c>
      <c r="N204" s="12" t="s">
        <v>2405</v>
      </c>
      <c r="O204" s="13" t="str">
        <f t="shared" si="12"/>
        <v>https://schnell-s3-image.s3.ap-south-1.amazonaws.com/luminator/c2dde500-c521-11f0-bfa2-759a2f11a947.jpg</v>
      </c>
      <c r="P204" s="12" t="s">
        <v>2406</v>
      </c>
      <c r="Q204" s="13" t="str">
        <f t="shared" si="13"/>
        <v>https://schnell-s3-image.s3.ap-south-1.amazonaws.com/luminator/c3148560-c521-11f0-bfa2-759a2f11a947.jpg</v>
      </c>
      <c r="R204" s="12" t="s">
        <v>2407</v>
      </c>
      <c r="S204" s="13" t="str">
        <f t="shared" si="14"/>
        <v>https://schnell-s3-image.s3.ap-south-1.amazonaws.com/luminator/c34c5e40-c521-11f0-bfa2-759a2f11a947.jpg</v>
      </c>
      <c r="T204" s="14" t="s">
        <v>1582</v>
      </c>
      <c r="U204" s="14">
        <v>56</v>
      </c>
      <c r="V204" s="15" t="s">
        <v>899</v>
      </c>
      <c r="W204" s="12" t="s">
        <v>1561</v>
      </c>
      <c r="X204" s="13" t="str">
        <f t="shared" si="15"/>
        <v>https://schnell-s3-image.s3.ap-south-1.amazonaws.com/luminator/</v>
      </c>
      <c r="Y204" s="14" t="s">
        <v>892</v>
      </c>
      <c r="Z204" s="15"/>
      <c r="AA204" s="16" t="s">
        <v>939</v>
      </c>
    </row>
    <row r="205" spans="1:27" ht="14.5">
      <c r="A205" s="8">
        <v>203</v>
      </c>
      <c r="B205" s="9" t="s">
        <v>22</v>
      </c>
      <c r="C205" s="9" t="s">
        <v>23</v>
      </c>
      <c r="D205" s="9" t="s">
        <v>24</v>
      </c>
      <c r="E205" s="10" t="s">
        <v>31</v>
      </c>
      <c r="F205" s="9" t="s">
        <v>940</v>
      </c>
      <c r="G205" s="8" t="s">
        <v>1547</v>
      </c>
      <c r="H205" s="8" t="s">
        <v>1586</v>
      </c>
      <c r="I205" s="8" t="s">
        <v>1613</v>
      </c>
      <c r="J205" s="8" t="s">
        <v>1588</v>
      </c>
      <c r="K205" s="11" t="s">
        <v>894</v>
      </c>
      <c r="L205" s="8">
        <v>13.0293642</v>
      </c>
      <c r="M205" s="8">
        <v>77.597071</v>
      </c>
      <c r="N205" s="12" t="s">
        <v>2402</v>
      </c>
      <c r="O205" s="13" t="str">
        <f t="shared" si="12"/>
        <v>https://schnell-s3-image.s3.ap-south-1.amazonaws.com/luminator/2acc9a90-c521-11f0-bfa2-759a2f11a947.jpg</v>
      </c>
      <c r="P205" s="12" t="s">
        <v>2403</v>
      </c>
      <c r="Q205" s="13" t="str">
        <f t="shared" si="13"/>
        <v>https://schnell-s3-image.s3.ap-south-1.amazonaws.com/luminator/2af30e50-c521-11f0-bfa2-759a2f11a947.jpg</v>
      </c>
      <c r="R205" s="12" t="s">
        <v>2404</v>
      </c>
      <c r="S205" s="13" t="str">
        <f t="shared" si="14"/>
        <v>https://schnell-s3-image.s3.ap-south-1.amazonaws.com/luminator/2b2b5c60-c521-11f0-bfa2-759a2f11a947.jpg</v>
      </c>
      <c r="T205" s="14" t="s">
        <v>1582</v>
      </c>
      <c r="U205" s="14">
        <v>56</v>
      </c>
      <c r="V205" s="15" t="s">
        <v>899</v>
      </c>
      <c r="W205" s="12" t="s">
        <v>1561</v>
      </c>
      <c r="X205" s="13" t="str">
        <f t="shared" si="15"/>
        <v>https://schnell-s3-image.s3.ap-south-1.amazonaws.com/luminator/</v>
      </c>
      <c r="Y205" s="14" t="s">
        <v>892</v>
      </c>
      <c r="Z205" s="15"/>
      <c r="AA205" s="16" t="s">
        <v>941</v>
      </c>
    </row>
    <row r="206" spans="1:27" ht="14.5">
      <c r="A206" s="8">
        <v>204</v>
      </c>
      <c r="B206" s="9" t="s">
        <v>22</v>
      </c>
      <c r="C206" s="9" t="s">
        <v>23</v>
      </c>
      <c r="D206" s="9" t="s">
        <v>24</v>
      </c>
      <c r="E206" s="10" t="s">
        <v>54</v>
      </c>
      <c r="F206" s="9" t="s">
        <v>622</v>
      </c>
      <c r="G206" s="8" t="s">
        <v>1547</v>
      </c>
      <c r="H206" s="8" t="s">
        <v>1586</v>
      </c>
      <c r="I206" s="8" t="s">
        <v>1613</v>
      </c>
      <c r="J206" s="8" t="s">
        <v>1583</v>
      </c>
      <c r="K206" s="11" t="s">
        <v>894</v>
      </c>
      <c r="L206" s="8">
        <v>13.029404299999999</v>
      </c>
      <c r="M206" s="8">
        <v>77.596871300000004</v>
      </c>
      <c r="N206" s="12" t="s">
        <v>2399</v>
      </c>
      <c r="O206" s="13" t="str">
        <f t="shared" si="12"/>
        <v>https://schnell-s3-image.s3.ap-south-1.amazonaws.com/luminator/b0ad5420-c520-11f0-bfa2-759a2f11a947.jpg</v>
      </c>
      <c r="P206" s="12" t="s">
        <v>2400</v>
      </c>
      <c r="Q206" s="13" t="str">
        <f t="shared" si="13"/>
        <v>https://schnell-s3-image.s3.ap-south-1.amazonaws.com/luminator/b0d77160-c520-11f0-bfa2-759a2f11a947.jpg</v>
      </c>
      <c r="R206" s="12" t="s">
        <v>2401</v>
      </c>
      <c r="S206" s="13" t="str">
        <f t="shared" si="14"/>
        <v>https://schnell-s3-image.s3.ap-south-1.amazonaws.com/luminator/b118c020-c520-11f0-bfa2-759a2f11a947.jpg</v>
      </c>
      <c r="T206" s="14" t="s">
        <v>1582</v>
      </c>
      <c r="U206" s="14">
        <v>56</v>
      </c>
      <c r="V206" s="15" t="s">
        <v>899</v>
      </c>
      <c r="W206" s="12" t="s">
        <v>1410</v>
      </c>
      <c r="X206" s="13" t="str">
        <f t="shared" si="15"/>
        <v>https://schnell-s3-image.s3.ap-south-1.amazonaws.com/luminator/fbb83ac0-e573-11f0-8839-f5f08efa059a.jpg</v>
      </c>
      <c r="Y206" s="14" t="s">
        <v>892</v>
      </c>
      <c r="Z206" s="15"/>
      <c r="AA206" s="16" t="s">
        <v>623</v>
      </c>
    </row>
    <row r="207" spans="1:27" ht="14.5">
      <c r="A207" s="8">
        <v>205</v>
      </c>
      <c r="B207" s="9" t="s">
        <v>22</v>
      </c>
      <c r="C207" s="9" t="s">
        <v>23</v>
      </c>
      <c r="D207" s="9" t="s">
        <v>24</v>
      </c>
      <c r="E207" s="10" t="s">
        <v>54</v>
      </c>
      <c r="F207" s="9" t="s">
        <v>629</v>
      </c>
      <c r="G207" s="8" t="s">
        <v>1547</v>
      </c>
      <c r="H207" s="8" t="s">
        <v>1584</v>
      </c>
      <c r="I207" s="8" t="s">
        <v>1585</v>
      </c>
      <c r="J207" s="8" t="s">
        <v>1583</v>
      </c>
      <c r="K207" s="11" t="s">
        <v>890</v>
      </c>
      <c r="L207" s="8">
        <v>13.0297106</v>
      </c>
      <c r="M207" s="8">
        <v>77.596716799999996</v>
      </c>
      <c r="N207" s="12" t="s">
        <v>2396</v>
      </c>
      <c r="O207" s="13" t="str">
        <f t="shared" si="12"/>
        <v>https://schnell-s3-image.s3.ap-south-1.amazonaws.com/luminator/92f21fb0-e56e-11f0-b019-5d330c179d35.jpg</v>
      </c>
      <c r="P207" s="12" t="s">
        <v>2397</v>
      </c>
      <c r="Q207" s="13" t="str">
        <f t="shared" si="13"/>
        <v>https://schnell-s3-image.s3.ap-south-1.amazonaws.com/luminator/9303fa00-e56e-11f0-b019-5d330c179d35.jpg</v>
      </c>
      <c r="R207" s="12" t="s">
        <v>2398</v>
      </c>
      <c r="S207" s="13" t="str">
        <f t="shared" si="14"/>
        <v>https://schnell-s3-image.s3.ap-south-1.amazonaws.com/luminator/93151100-e56e-11f0-b019-5d330c179d35.jpg</v>
      </c>
      <c r="T207" s="14" t="s">
        <v>1582</v>
      </c>
      <c r="U207" s="14">
        <v>34</v>
      </c>
      <c r="V207" s="15" t="s">
        <v>899</v>
      </c>
      <c r="W207" s="12" t="s">
        <v>1415</v>
      </c>
      <c r="X207" s="13" t="str">
        <f t="shared" si="15"/>
        <v>https://schnell-s3-image.s3.ap-south-1.amazonaws.com/luminator/71befa70-e56e-11f0-b019-5d330c179d35.jpg</v>
      </c>
      <c r="Y207" s="14" t="s">
        <v>892</v>
      </c>
      <c r="Z207" s="15"/>
      <c r="AA207" s="16" t="s">
        <v>631</v>
      </c>
    </row>
    <row r="208" spans="1:27" ht="14.5">
      <c r="A208" s="8">
        <v>206</v>
      </c>
      <c r="B208" s="9" t="s">
        <v>22</v>
      </c>
      <c r="C208" s="9" t="s">
        <v>23</v>
      </c>
      <c r="D208" s="9" t="s">
        <v>24</v>
      </c>
      <c r="E208" s="10" t="s">
        <v>54</v>
      </c>
      <c r="F208" s="9" t="s">
        <v>629</v>
      </c>
      <c r="G208" s="8" t="s">
        <v>1547</v>
      </c>
      <c r="H208" s="8" t="s">
        <v>1584</v>
      </c>
      <c r="I208" s="8" t="s">
        <v>1585</v>
      </c>
      <c r="J208" s="8" t="s">
        <v>1583</v>
      </c>
      <c r="K208" s="11" t="s">
        <v>890</v>
      </c>
      <c r="L208" s="8">
        <v>13.0297106</v>
      </c>
      <c r="M208" s="8">
        <v>77.596716799999996</v>
      </c>
      <c r="N208" s="12" t="s">
        <v>2396</v>
      </c>
      <c r="O208" s="13" t="str">
        <f t="shared" si="12"/>
        <v>https://schnell-s3-image.s3.ap-south-1.amazonaws.com/luminator/92f21fb0-e56e-11f0-b019-5d330c179d35.jpg</v>
      </c>
      <c r="P208" s="12" t="s">
        <v>2397</v>
      </c>
      <c r="Q208" s="13" t="str">
        <f t="shared" si="13"/>
        <v>https://schnell-s3-image.s3.ap-south-1.amazonaws.com/luminator/9303fa00-e56e-11f0-b019-5d330c179d35.jpg</v>
      </c>
      <c r="R208" s="12" t="s">
        <v>2398</v>
      </c>
      <c r="S208" s="13" t="str">
        <f t="shared" si="14"/>
        <v>https://schnell-s3-image.s3.ap-south-1.amazonaws.com/luminator/93151100-e56e-11f0-b019-5d330c179d35.jpg</v>
      </c>
      <c r="T208" s="14" t="s">
        <v>1582</v>
      </c>
      <c r="U208" s="14">
        <v>34</v>
      </c>
      <c r="V208" s="15" t="s">
        <v>899</v>
      </c>
      <c r="W208" s="12" t="s">
        <v>1414</v>
      </c>
      <c r="X208" s="13" t="str">
        <f t="shared" si="15"/>
        <v>https://schnell-s3-image.s3.ap-south-1.amazonaws.com/luminator/b3621c00-e56e-11f0-b019-5d330c179d35.jpg</v>
      </c>
      <c r="Y208" s="14" t="s">
        <v>892</v>
      </c>
      <c r="Z208" s="15"/>
      <c r="AA208" s="16" t="s">
        <v>630</v>
      </c>
    </row>
    <row r="209" spans="1:27" ht="14.5">
      <c r="A209" s="8">
        <v>207</v>
      </c>
      <c r="B209" s="9" t="s">
        <v>22</v>
      </c>
      <c r="C209" s="9" t="s">
        <v>23</v>
      </c>
      <c r="D209" s="9" t="s">
        <v>24</v>
      </c>
      <c r="E209" s="10" t="s">
        <v>54</v>
      </c>
      <c r="F209" s="9" t="s">
        <v>625</v>
      </c>
      <c r="G209" s="8" t="s">
        <v>1547</v>
      </c>
      <c r="H209" s="8" t="s">
        <v>1584</v>
      </c>
      <c r="I209" s="8" t="s">
        <v>1585</v>
      </c>
      <c r="J209" s="8" t="s">
        <v>1583</v>
      </c>
      <c r="K209" s="11" t="s">
        <v>894</v>
      </c>
      <c r="L209" s="8">
        <v>13.0293625</v>
      </c>
      <c r="M209" s="8">
        <v>77.596736300000003</v>
      </c>
      <c r="N209" s="12" t="s">
        <v>2393</v>
      </c>
      <c r="O209" s="13" t="str">
        <f t="shared" si="12"/>
        <v>https://schnell-s3-image.s3.ap-south-1.amazonaws.com/luminator/6cfa3e50-c520-11f0-bfa2-759a2f11a947.jpg</v>
      </c>
      <c r="P209" s="12" t="s">
        <v>2394</v>
      </c>
      <c r="Q209" s="13" t="str">
        <f t="shared" si="13"/>
        <v>https://schnell-s3-image.s3.ap-south-1.amazonaws.com/luminator/6d321730-c520-11f0-bfa2-759a2f11a947.jpg</v>
      </c>
      <c r="R209" s="12" t="s">
        <v>2395</v>
      </c>
      <c r="S209" s="13" t="str">
        <f t="shared" si="14"/>
        <v>https://schnell-s3-image.s3.ap-south-1.amazonaws.com/luminator/6d69c900-c520-11f0-bfa2-759a2f11a947.jpg</v>
      </c>
      <c r="T209" s="14" t="s">
        <v>1582</v>
      </c>
      <c r="U209" s="14">
        <v>56</v>
      </c>
      <c r="V209" s="15" t="s">
        <v>899</v>
      </c>
      <c r="W209" s="12" t="s">
        <v>1412</v>
      </c>
      <c r="X209" s="13" t="str">
        <f t="shared" si="15"/>
        <v>https://schnell-s3-image.s3.ap-south-1.amazonaws.com/luminator/413c8390-e573-11f0-8839-f5f08efa059a.jpg</v>
      </c>
      <c r="Y209" s="14" t="s">
        <v>892</v>
      </c>
      <c r="Z209" s="15"/>
      <c r="AA209" s="16" t="s">
        <v>626</v>
      </c>
    </row>
    <row r="210" spans="1:27" ht="14.5">
      <c r="A210" s="8">
        <v>208</v>
      </c>
      <c r="B210" s="9" t="s">
        <v>22</v>
      </c>
      <c r="C210" s="9" t="s">
        <v>23</v>
      </c>
      <c r="D210" s="9" t="s">
        <v>24</v>
      </c>
      <c r="E210" s="10" t="s">
        <v>54</v>
      </c>
      <c r="F210" s="9" t="s">
        <v>620</v>
      </c>
      <c r="G210" s="8" t="s">
        <v>1547</v>
      </c>
      <c r="H210" s="8" t="s">
        <v>1584</v>
      </c>
      <c r="I210" s="8" t="s">
        <v>1585</v>
      </c>
      <c r="J210" s="8" t="s">
        <v>1583</v>
      </c>
      <c r="K210" s="11" t="s">
        <v>894</v>
      </c>
      <c r="L210" s="8">
        <v>13.0293133</v>
      </c>
      <c r="M210" s="8">
        <v>77.5967524</v>
      </c>
      <c r="N210" s="12" t="s">
        <v>2390</v>
      </c>
      <c r="O210" s="13" t="str">
        <f t="shared" si="12"/>
        <v>https://schnell-s3-image.s3.ap-south-1.amazonaws.com/luminator/4f9007f0-c520-11f0-bfa2-759a2f11a947.jpg</v>
      </c>
      <c r="P210" s="12" t="s">
        <v>2391</v>
      </c>
      <c r="Q210" s="13" t="str">
        <f t="shared" si="13"/>
        <v>https://schnell-s3-image.s3.ap-south-1.amazonaws.com/luminator/4fc9dca0-c520-11f0-bfa2-759a2f11a947.jpg</v>
      </c>
      <c r="R210" s="12" t="s">
        <v>2392</v>
      </c>
      <c r="S210" s="13" t="str">
        <f t="shared" si="14"/>
        <v>https://schnell-s3-image.s3.ap-south-1.amazonaws.com/luminator/500278d0-c520-11f0-bfa2-759a2f11a947.jpg</v>
      </c>
      <c r="T210" s="14" t="s">
        <v>1582</v>
      </c>
      <c r="U210" s="14">
        <v>56</v>
      </c>
      <c r="V210" s="15" t="s">
        <v>899</v>
      </c>
      <c r="W210" s="12" t="s">
        <v>1409</v>
      </c>
      <c r="X210" s="13" t="str">
        <f t="shared" si="15"/>
        <v>https://schnell-s3-image.s3.ap-south-1.amazonaws.com/luminator/e10a48c0-e574-11f0-8839-f5f08efa059a.jpg</v>
      </c>
      <c r="Y210" s="14" t="s">
        <v>892</v>
      </c>
      <c r="Z210" s="15"/>
      <c r="AA210" s="16" t="s">
        <v>621</v>
      </c>
    </row>
    <row r="211" spans="1:27" ht="14.5">
      <c r="A211" s="8">
        <v>209</v>
      </c>
      <c r="B211" s="9" t="s">
        <v>22</v>
      </c>
      <c r="C211" s="9" t="s">
        <v>23</v>
      </c>
      <c r="D211" s="9" t="s">
        <v>24</v>
      </c>
      <c r="E211" s="10" t="s">
        <v>54</v>
      </c>
      <c r="F211" s="9" t="s">
        <v>618</v>
      </c>
      <c r="G211" s="8" t="s">
        <v>1547</v>
      </c>
      <c r="H211" s="8" t="s">
        <v>1584</v>
      </c>
      <c r="I211" s="8" t="s">
        <v>1585</v>
      </c>
      <c r="J211" s="8" t="s">
        <v>1583</v>
      </c>
      <c r="K211" s="11" t="s">
        <v>894</v>
      </c>
      <c r="L211" s="8">
        <v>13.029253799999999</v>
      </c>
      <c r="M211" s="8">
        <v>77.596758300000005</v>
      </c>
      <c r="N211" s="12" t="s">
        <v>2387</v>
      </c>
      <c r="O211" s="13" t="str">
        <f t="shared" si="12"/>
        <v>https://schnell-s3-image.s3.ap-south-1.amazonaws.com/luminator/282b3130-c520-11f0-bfa2-759a2f11a947.jpg</v>
      </c>
      <c r="P211" s="12" t="s">
        <v>2388</v>
      </c>
      <c r="Q211" s="13" t="str">
        <f t="shared" si="13"/>
        <v>https://schnell-s3-image.s3.ap-south-1.amazonaws.com/luminator/284d5f30-c520-11f0-bfa2-759a2f11a947.jpg</v>
      </c>
      <c r="R211" s="12" t="s">
        <v>2389</v>
      </c>
      <c r="S211" s="13" t="str">
        <f t="shared" si="14"/>
        <v>https://schnell-s3-image.s3.ap-south-1.amazonaws.com/luminator/2886beb0-c520-11f0-bfa2-759a2f11a947.jpg</v>
      </c>
      <c r="T211" s="14" t="s">
        <v>1582</v>
      </c>
      <c r="U211" s="14">
        <v>56</v>
      </c>
      <c r="V211" s="15" t="s">
        <v>899</v>
      </c>
      <c r="W211" s="12" t="s">
        <v>1408</v>
      </c>
      <c r="X211" s="13" t="str">
        <f t="shared" si="15"/>
        <v>https://schnell-s3-image.s3.ap-south-1.amazonaws.com/luminator/70a80800-e575-11f0-8839-f5f08efa059a.jpg</v>
      </c>
      <c r="Y211" s="14" t="s">
        <v>892</v>
      </c>
      <c r="Z211" s="15"/>
      <c r="AA211" s="16" t="s">
        <v>619</v>
      </c>
    </row>
    <row r="212" spans="1:27" ht="14.5">
      <c r="A212" s="8">
        <v>210</v>
      </c>
      <c r="B212" s="9" t="s">
        <v>22</v>
      </c>
      <c r="C212" s="9" t="s">
        <v>23</v>
      </c>
      <c r="D212" s="9" t="s">
        <v>24</v>
      </c>
      <c r="E212" s="10" t="s">
        <v>54</v>
      </c>
      <c r="F212" s="9" t="s">
        <v>616</v>
      </c>
      <c r="G212" s="8" t="s">
        <v>1547</v>
      </c>
      <c r="H212" s="8" t="s">
        <v>1584</v>
      </c>
      <c r="I212" s="8" t="s">
        <v>1585</v>
      </c>
      <c r="J212" s="8" t="s">
        <v>1583</v>
      </c>
      <c r="K212" s="11" t="s">
        <v>894</v>
      </c>
      <c r="L212" s="8">
        <v>13.029072599999999</v>
      </c>
      <c r="M212" s="8">
        <v>77.5967615</v>
      </c>
      <c r="N212" s="12" t="s">
        <v>2384</v>
      </c>
      <c r="O212" s="13" t="str">
        <f t="shared" si="12"/>
        <v>https://schnell-s3-image.s3.ap-south-1.amazonaws.com/luminator/d0ee6db0-c51f-11f0-bfa2-759a2f11a947.jpg</v>
      </c>
      <c r="P212" s="12" t="s">
        <v>2385</v>
      </c>
      <c r="Q212" s="13" t="str">
        <f t="shared" si="13"/>
        <v>https://schnell-s3-image.s3.ap-south-1.amazonaws.com/luminator/d1281b50-c51f-11f0-bfa2-759a2f11a947.jpg</v>
      </c>
      <c r="R212" s="12" t="s">
        <v>2386</v>
      </c>
      <c r="S212" s="13" t="str">
        <f t="shared" si="14"/>
        <v>https://schnell-s3-image.s3.ap-south-1.amazonaws.com/luminator/d146edf0-c51f-11f0-bfa2-759a2f11a947.jpg</v>
      </c>
      <c r="T212" s="14" t="s">
        <v>1582</v>
      </c>
      <c r="U212" s="14">
        <v>56</v>
      </c>
      <c r="V212" s="15" t="s">
        <v>899</v>
      </c>
      <c r="W212" s="12" t="s">
        <v>1407</v>
      </c>
      <c r="X212" s="13" t="str">
        <f t="shared" si="15"/>
        <v>https://schnell-s3-image.s3.ap-south-1.amazonaws.com/luminator/914a5ef0-e575-11f0-8839-f5f08efa059a.jpg</v>
      </c>
      <c r="Y212" s="14" t="s">
        <v>892</v>
      </c>
      <c r="Z212" s="15"/>
      <c r="AA212" s="16" t="s">
        <v>617</v>
      </c>
    </row>
    <row r="213" spans="1:27" ht="14.5">
      <c r="A213" s="8">
        <v>211</v>
      </c>
      <c r="B213" s="9" t="s">
        <v>22</v>
      </c>
      <c r="C213" s="9" t="s">
        <v>23</v>
      </c>
      <c r="D213" s="9" t="s">
        <v>24</v>
      </c>
      <c r="E213" s="10" t="s">
        <v>54</v>
      </c>
      <c r="F213" s="9" t="s">
        <v>608</v>
      </c>
      <c r="G213" s="8" t="s">
        <v>1547</v>
      </c>
      <c r="H213" s="8" t="s">
        <v>1586</v>
      </c>
      <c r="I213" s="8" t="s">
        <v>1613</v>
      </c>
      <c r="J213" s="8" t="s">
        <v>1588</v>
      </c>
      <c r="K213" s="11" t="s">
        <v>894</v>
      </c>
      <c r="L213" s="8">
        <v>13.0289482</v>
      </c>
      <c r="M213" s="8">
        <v>77.596466100000001</v>
      </c>
      <c r="N213" s="12" t="s">
        <v>2381</v>
      </c>
      <c r="O213" s="13" t="str">
        <f t="shared" si="12"/>
        <v>https://schnell-s3-image.s3.ap-south-1.amazonaws.com/luminator/9df0afe0-c51f-11f0-bfa2-759a2f11a947.jpg</v>
      </c>
      <c r="P213" s="12" t="s">
        <v>2382</v>
      </c>
      <c r="Q213" s="13" t="str">
        <f t="shared" si="13"/>
        <v>https://schnell-s3-image.s3.ap-south-1.amazonaws.com/luminator/9e13c840-c51f-11f0-bfa2-759a2f11a947.jpg</v>
      </c>
      <c r="R213" s="12" t="s">
        <v>2383</v>
      </c>
      <c r="S213" s="13" t="str">
        <f t="shared" si="14"/>
        <v>https://schnell-s3-image.s3.ap-south-1.amazonaws.com/luminator/9e4cd9a0-c51f-11f0-bfa2-759a2f11a947.jpg</v>
      </c>
      <c r="T213" s="14" t="s">
        <v>1582</v>
      </c>
      <c r="U213" s="14">
        <v>56</v>
      </c>
      <c r="V213" s="15" t="s">
        <v>899</v>
      </c>
      <c r="W213" s="12" t="s">
        <v>1403</v>
      </c>
      <c r="X213" s="13" t="str">
        <f t="shared" si="15"/>
        <v>https://schnell-s3-image.s3.ap-south-1.amazonaws.com/luminator/953caaf0-e579-11f0-8839-f5f08efa059a.jpg</v>
      </c>
      <c r="Y213" s="14" t="s">
        <v>892</v>
      </c>
      <c r="Z213" s="15"/>
      <c r="AA213" s="16" t="s">
        <v>609</v>
      </c>
    </row>
    <row r="214" spans="1:27" ht="14.5">
      <c r="A214" s="8">
        <v>212</v>
      </c>
      <c r="B214" s="9" t="s">
        <v>22</v>
      </c>
      <c r="C214" s="9" t="s">
        <v>23</v>
      </c>
      <c r="D214" s="9" t="s">
        <v>24</v>
      </c>
      <c r="E214" s="10" t="s">
        <v>54</v>
      </c>
      <c r="F214" s="9" t="s">
        <v>610</v>
      </c>
      <c r="G214" s="8" t="s">
        <v>1547</v>
      </c>
      <c r="H214" s="8" t="s">
        <v>1584</v>
      </c>
      <c r="I214" s="8" t="s">
        <v>1585</v>
      </c>
      <c r="J214" s="8" t="s">
        <v>1583</v>
      </c>
      <c r="K214" s="11" t="s">
        <v>894</v>
      </c>
      <c r="L214" s="8">
        <v>13.028974099999999</v>
      </c>
      <c r="M214" s="8">
        <v>77.5966576</v>
      </c>
      <c r="N214" s="12" t="s">
        <v>2378</v>
      </c>
      <c r="O214" s="13" t="str">
        <f t="shared" si="12"/>
        <v>https://schnell-s3-image.s3.ap-south-1.amazonaws.com/luminator/8167b1c0-c51f-11f0-bfa2-759a2f11a947.jpg</v>
      </c>
      <c r="P214" s="12" t="s">
        <v>2379</v>
      </c>
      <c r="Q214" s="13" t="str">
        <f t="shared" si="13"/>
        <v>https://schnell-s3-image.s3.ap-south-1.amazonaws.com/luminator/818aa310-c51f-11f0-bfa2-759a2f11a947.jpg</v>
      </c>
      <c r="R214" s="12" t="s">
        <v>2380</v>
      </c>
      <c r="S214" s="13" t="str">
        <f t="shared" si="14"/>
        <v>https://schnell-s3-image.s3.ap-south-1.amazonaws.com/luminator/81c22dd0-c51f-11f0-bfa2-759a2f11a947.jpg</v>
      </c>
      <c r="T214" s="14" t="s">
        <v>1582</v>
      </c>
      <c r="U214" s="14">
        <v>56</v>
      </c>
      <c r="V214" s="15" t="s">
        <v>899</v>
      </c>
      <c r="W214" s="12" t="s">
        <v>1404</v>
      </c>
      <c r="X214" s="13" t="str">
        <f t="shared" si="15"/>
        <v>https://schnell-s3-image.s3.ap-south-1.amazonaws.com/luminator/810ec370-e578-11f0-8839-f5f08efa059a.jpg</v>
      </c>
      <c r="Y214" s="14" t="s">
        <v>892</v>
      </c>
      <c r="Z214" s="15"/>
      <c r="AA214" s="16" t="s">
        <v>611</v>
      </c>
    </row>
    <row r="215" spans="1:27" ht="14.5">
      <c r="A215" s="8">
        <v>213</v>
      </c>
      <c r="B215" s="9" t="s">
        <v>22</v>
      </c>
      <c r="C215" s="9" t="s">
        <v>23</v>
      </c>
      <c r="D215" s="9" t="s">
        <v>24</v>
      </c>
      <c r="E215" s="10" t="s">
        <v>54</v>
      </c>
      <c r="F215" s="9" t="s">
        <v>612</v>
      </c>
      <c r="G215" s="8" t="s">
        <v>1547</v>
      </c>
      <c r="H215" s="8" t="s">
        <v>1584</v>
      </c>
      <c r="I215" s="8" t="s">
        <v>1585</v>
      </c>
      <c r="J215" s="8" t="s">
        <v>1669</v>
      </c>
      <c r="K215" s="11" t="s">
        <v>894</v>
      </c>
      <c r="L215" s="8">
        <v>13.0289632</v>
      </c>
      <c r="M215" s="8">
        <v>77.596710400000006</v>
      </c>
      <c r="N215" s="12" t="s">
        <v>2375</v>
      </c>
      <c r="O215" s="13" t="str">
        <f t="shared" si="12"/>
        <v>https://schnell-s3-image.s3.ap-south-1.amazonaws.com/luminator/677d5350-c51f-11f0-bfa2-759a2f11a947.jpg</v>
      </c>
      <c r="P215" s="12" t="s">
        <v>2376</v>
      </c>
      <c r="Q215" s="13" t="str">
        <f t="shared" si="13"/>
        <v>https://schnell-s3-image.s3.ap-south-1.amazonaws.com/luminator/67a044a0-c51f-11f0-bfa2-759a2f11a947.jpg</v>
      </c>
      <c r="R215" s="12" t="s">
        <v>2377</v>
      </c>
      <c r="S215" s="13" t="str">
        <f t="shared" si="14"/>
        <v>https://schnell-s3-image.s3.ap-south-1.amazonaws.com/luminator/67d8b9c0-c51f-11f0-bfa2-759a2f11a947.jpg</v>
      </c>
      <c r="T215" s="14" t="s">
        <v>1582</v>
      </c>
      <c r="U215" s="14">
        <v>56</v>
      </c>
      <c r="V215" s="15" t="s">
        <v>899</v>
      </c>
      <c r="W215" s="12" t="s">
        <v>1405</v>
      </c>
      <c r="X215" s="13" t="str">
        <f t="shared" si="15"/>
        <v>https://schnell-s3-image.s3.ap-south-1.amazonaws.com/luminator/9ea72b30-e577-11f0-8839-f5f08efa059a.jpg</v>
      </c>
      <c r="Y215" s="14" t="s">
        <v>892</v>
      </c>
      <c r="Z215" s="15"/>
      <c r="AA215" s="16" t="s">
        <v>613</v>
      </c>
    </row>
    <row r="216" spans="1:27" ht="14.5">
      <c r="A216" s="8">
        <v>214</v>
      </c>
      <c r="B216" s="9" t="s">
        <v>22</v>
      </c>
      <c r="C216" s="9" t="s">
        <v>23</v>
      </c>
      <c r="D216" s="9" t="s">
        <v>24</v>
      </c>
      <c r="E216" s="10" t="s">
        <v>54</v>
      </c>
      <c r="F216" s="9" t="s">
        <v>595</v>
      </c>
      <c r="G216" s="8" t="s">
        <v>1547</v>
      </c>
      <c r="H216" s="8" t="s">
        <v>1112</v>
      </c>
      <c r="I216" s="8" t="s">
        <v>1112</v>
      </c>
      <c r="J216" s="8" t="s">
        <v>1583</v>
      </c>
      <c r="K216" s="11" t="s">
        <v>894</v>
      </c>
      <c r="L216" s="8">
        <v>13.028791699999999</v>
      </c>
      <c r="M216" s="8">
        <v>77.5968187</v>
      </c>
      <c r="N216" s="12" t="s">
        <v>2372</v>
      </c>
      <c r="O216" s="13" t="str">
        <f t="shared" si="12"/>
        <v>https://schnell-s3-image.s3.ap-south-1.amazonaws.com/luminator/4e54be40-c51f-11f0-bfa2-759a2f11a947.jpg</v>
      </c>
      <c r="P216" s="12" t="s">
        <v>2373</v>
      </c>
      <c r="Q216" s="13" t="str">
        <f t="shared" si="13"/>
        <v>https://schnell-s3-image.s3.ap-south-1.amazonaws.com/luminator/4e76c530-c51f-11f0-bfa2-759a2f11a947.jpg</v>
      </c>
      <c r="R216" s="12" t="s">
        <v>2374</v>
      </c>
      <c r="S216" s="13" t="str">
        <f t="shared" si="14"/>
        <v>https://schnell-s3-image.s3.ap-south-1.amazonaws.com/luminator/4eaec520-c51f-11f0-bfa2-759a2f11a947.jpg</v>
      </c>
      <c r="T216" s="14" t="s">
        <v>1112</v>
      </c>
      <c r="U216" s="14">
        <v>56</v>
      </c>
      <c r="V216" s="15" t="s">
        <v>891</v>
      </c>
      <c r="W216" s="12" t="s">
        <v>1397</v>
      </c>
      <c r="X216" s="13" t="str">
        <f t="shared" si="15"/>
        <v>https://schnell-s3-image.s3.ap-south-1.amazonaws.com/luminator/b828b180-e57e-11f0-8839-f5f08efa059a.jpg</v>
      </c>
      <c r="Y216" s="14" t="s">
        <v>892</v>
      </c>
      <c r="Z216" s="15"/>
      <c r="AA216" s="16" t="s">
        <v>596</v>
      </c>
    </row>
    <row r="217" spans="1:27" ht="14.5">
      <c r="A217" s="8">
        <v>215</v>
      </c>
      <c r="B217" s="9" t="s">
        <v>22</v>
      </c>
      <c r="C217" s="9" t="s">
        <v>23</v>
      </c>
      <c r="D217" s="9" t="s">
        <v>24</v>
      </c>
      <c r="E217" s="10" t="s">
        <v>54</v>
      </c>
      <c r="F217" s="9" t="s">
        <v>449</v>
      </c>
      <c r="G217" s="8" t="s">
        <v>1547</v>
      </c>
      <c r="H217" s="8" t="s">
        <v>1584</v>
      </c>
      <c r="I217" s="8" t="s">
        <v>1610</v>
      </c>
      <c r="J217" s="8" t="s">
        <v>1588</v>
      </c>
      <c r="K217" s="11" t="s">
        <v>894</v>
      </c>
      <c r="L217" s="8">
        <v>13.028620999999999</v>
      </c>
      <c r="M217" s="8">
        <v>77.5968211</v>
      </c>
      <c r="N217" s="12" t="s">
        <v>2369</v>
      </c>
      <c r="O217" s="13" t="str">
        <f t="shared" si="12"/>
        <v>https://schnell-s3-image.s3.ap-south-1.amazonaws.com/luminator/31908be0-c51f-11f0-bfa2-759a2f11a947.jpg</v>
      </c>
      <c r="P217" s="12" t="s">
        <v>2370</v>
      </c>
      <c r="Q217" s="13" t="str">
        <f t="shared" si="13"/>
        <v>https://schnell-s3-image.s3.ap-south-1.amazonaws.com/luminator/31cc3550-c51f-11f0-bfa2-759a2f11a947.jpg</v>
      </c>
      <c r="R217" s="12" t="s">
        <v>2371</v>
      </c>
      <c r="S217" s="13" t="str">
        <f t="shared" si="14"/>
        <v>https://schnell-s3-image.s3.ap-south-1.amazonaws.com/luminator/320371f0-c51f-11f0-bfa2-759a2f11a947.jpg</v>
      </c>
      <c r="T217" s="14" t="s">
        <v>1582</v>
      </c>
      <c r="U217" s="14">
        <v>56</v>
      </c>
      <c r="V217" s="15" t="s">
        <v>899</v>
      </c>
      <c r="W217" s="12" t="s">
        <v>1326</v>
      </c>
      <c r="X217" s="13" t="str">
        <f t="shared" si="15"/>
        <v>https://schnell-s3-image.s3.ap-south-1.amazonaws.com/luminator/9396f8a0-e947-11f0-807d-b150eea68724.jpg</v>
      </c>
      <c r="Y217" s="14" t="s">
        <v>892</v>
      </c>
      <c r="Z217" s="15"/>
      <c r="AA217" s="16" t="s">
        <v>450</v>
      </c>
    </row>
    <row r="218" spans="1:27" ht="14.5">
      <c r="A218" s="8">
        <v>216</v>
      </c>
      <c r="B218" s="9" t="s">
        <v>22</v>
      </c>
      <c r="C218" s="9" t="s">
        <v>23</v>
      </c>
      <c r="D218" s="9" t="s">
        <v>24</v>
      </c>
      <c r="E218" s="10" t="s">
        <v>54</v>
      </c>
      <c r="F218" s="9" t="s">
        <v>942</v>
      </c>
      <c r="G218" s="8" t="s">
        <v>1547</v>
      </c>
      <c r="H218" s="8" t="s">
        <v>1586</v>
      </c>
      <c r="I218" s="8" t="s">
        <v>1613</v>
      </c>
      <c r="J218" s="8" t="s">
        <v>1583</v>
      </c>
      <c r="K218" s="11" t="s">
        <v>890</v>
      </c>
      <c r="L218" s="8">
        <v>13.028060399999999</v>
      </c>
      <c r="M218" s="8">
        <v>77.596388200000007</v>
      </c>
      <c r="N218" s="12" t="s">
        <v>2366</v>
      </c>
      <c r="O218" s="13" t="str">
        <f t="shared" si="12"/>
        <v>https://schnell-s3-image.s3.ap-south-1.amazonaws.com/luminator/eb03c930-c51e-11f0-bfa2-759a2f11a947.jpg</v>
      </c>
      <c r="P218" s="12" t="s">
        <v>2367</v>
      </c>
      <c r="Q218" s="13" t="str">
        <f t="shared" si="13"/>
        <v>https://schnell-s3-image.s3.ap-south-1.amazonaws.com/luminator/eb838080-c51e-11f0-bfa2-759a2f11a947.jpg</v>
      </c>
      <c r="R218" s="12" t="s">
        <v>2368</v>
      </c>
      <c r="S218" s="13" t="str">
        <f t="shared" si="14"/>
        <v>https://schnell-s3-image.s3.ap-south-1.amazonaws.com/luminator/ebcda8e0-c51e-11f0-bfa2-759a2f11a947.jpg</v>
      </c>
      <c r="T218" s="14" t="s">
        <v>1582</v>
      </c>
      <c r="U218" s="14">
        <v>34</v>
      </c>
      <c r="V218" s="15" t="s">
        <v>899</v>
      </c>
      <c r="W218" s="12" t="s">
        <v>1561</v>
      </c>
      <c r="X218" s="13" t="str">
        <f t="shared" si="15"/>
        <v>https://schnell-s3-image.s3.ap-south-1.amazonaws.com/luminator/</v>
      </c>
      <c r="Y218" s="14" t="s">
        <v>892</v>
      </c>
      <c r="Z218" s="15"/>
      <c r="AA218" s="16" t="s">
        <v>943</v>
      </c>
    </row>
    <row r="219" spans="1:27" ht="14.5">
      <c r="A219" s="8">
        <v>217</v>
      </c>
      <c r="B219" s="9" t="s">
        <v>22</v>
      </c>
      <c r="C219" s="9" t="s">
        <v>23</v>
      </c>
      <c r="D219" s="9" t="s">
        <v>24</v>
      </c>
      <c r="E219" s="10" t="s">
        <v>54</v>
      </c>
      <c r="F219" s="9" t="s">
        <v>443</v>
      </c>
      <c r="G219" s="8" t="s">
        <v>1547</v>
      </c>
      <c r="H219" s="8" t="s">
        <v>1586</v>
      </c>
      <c r="I219" s="8" t="s">
        <v>1613</v>
      </c>
      <c r="J219" s="8" t="s">
        <v>1669</v>
      </c>
      <c r="K219" s="11" t="s">
        <v>890</v>
      </c>
      <c r="L219" s="8">
        <v>13.0281485</v>
      </c>
      <c r="M219" s="8">
        <v>77.596436699999998</v>
      </c>
      <c r="N219" s="12" t="s">
        <v>2363</v>
      </c>
      <c r="O219" s="13" t="str">
        <f t="shared" si="12"/>
        <v>https://schnell-s3-image.s3.ap-south-1.amazonaws.com/luminator/cf11daf0-c51e-11f0-bfa2-759a2f11a947.jpg</v>
      </c>
      <c r="P219" s="12" t="s">
        <v>2364</v>
      </c>
      <c r="Q219" s="13" t="str">
        <f t="shared" si="13"/>
        <v>https://schnell-s3-image.s3.ap-south-1.amazonaws.com/luminator/cf3a98a0-c51e-11f0-bfa2-759a2f11a947.jpg</v>
      </c>
      <c r="R219" s="12" t="s">
        <v>2365</v>
      </c>
      <c r="S219" s="13" t="str">
        <f t="shared" si="14"/>
        <v>https://schnell-s3-image.s3.ap-south-1.amazonaws.com/luminator/cf7a87d0-c51e-11f0-bfa2-759a2f11a947.jpg</v>
      </c>
      <c r="T219" s="14" t="s">
        <v>1582</v>
      </c>
      <c r="U219" s="14">
        <v>34</v>
      </c>
      <c r="V219" s="15" t="s">
        <v>899</v>
      </c>
      <c r="W219" s="12" t="s">
        <v>1323</v>
      </c>
      <c r="X219" s="13" t="str">
        <f t="shared" si="15"/>
        <v>https://schnell-s3-image.s3.ap-south-1.amazonaws.com/luminator/d8bb0e20-e948-11f0-a0c3-c9b56c46e194.jpg</v>
      </c>
      <c r="Y219" s="14" t="s">
        <v>892</v>
      </c>
      <c r="Z219" s="15"/>
      <c r="AA219" s="16" t="s">
        <v>444</v>
      </c>
    </row>
    <row r="220" spans="1:27" ht="14.5">
      <c r="A220" s="8">
        <v>218</v>
      </c>
      <c r="B220" s="9" t="s">
        <v>22</v>
      </c>
      <c r="C220" s="9" t="s">
        <v>23</v>
      </c>
      <c r="D220" s="9" t="s">
        <v>24</v>
      </c>
      <c r="E220" s="10" t="s">
        <v>54</v>
      </c>
      <c r="F220" s="9" t="s">
        <v>447</v>
      </c>
      <c r="G220" s="8" t="s">
        <v>1547</v>
      </c>
      <c r="H220" s="8" t="s">
        <v>1586</v>
      </c>
      <c r="I220" s="8" t="s">
        <v>1613</v>
      </c>
      <c r="J220" s="8" t="s">
        <v>1588</v>
      </c>
      <c r="K220" s="11" t="s">
        <v>890</v>
      </c>
      <c r="L220" s="8">
        <v>13.028434300000001</v>
      </c>
      <c r="M220" s="8">
        <v>77.596455199999994</v>
      </c>
      <c r="N220" s="12" t="s">
        <v>2360</v>
      </c>
      <c r="O220" s="13" t="str">
        <f t="shared" si="12"/>
        <v>https://schnell-s3-image.s3.ap-south-1.amazonaws.com/luminator/7350a0c0-c51e-11f0-bfa2-759a2f11a947.jpg</v>
      </c>
      <c r="P220" s="12" t="s">
        <v>2361</v>
      </c>
      <c r="Q220" s="13" t="str">
        <f t="shared" si="13"/>
        <v>https://schnell-s3-image.s3.ap-south-1.amazonaws.com/luminator/73878f40-c51e-11f0-bfa2-759a2f11a947.jpg</v>
      </c>
      <c r="R220" s="12" t="s">
        <v>2362</v>
      </c>
      <c r="S220" s="13" t="str">
        <f t="shared" si="14"/>
        <v>https://schnell-s3-image.s3.ap-south-1.amazonaws.com/luminator/73d8e390-c51e-11f0-bfa2-759a2f11a947.jpg</v>
      </c>
      <c r="T220" s="14" t="s">
        <v>1582</v>
      </c>
      <c r="U220" s="14">
        <v>34</v>
      </c>
      <c r="V220" s="15" t="s">
        <v>899</v>
      </c>
      <c r="W220" s="12" t="s">
        <v>1325</v>
      </c>
      <c r="X220" s="13" t="str">
        <f t="shared" si="15"/>
        <v>https://schnell-s3-image.s3.ap-south-1.amazonaws.com/luminator/a0340940-e947-11f0-a0c3-c9b56c46e194.jpg</v>
      </c>
      <c r="Y220" s="14" t="s">
        <v>892</v>
      </c>
      <c r="Z220" s="15"/>
      <c r="AA220" s="16" t="s">
        <v>448</v>
      </c>
    </row>
    <row r="221" spans="1:27" ht="14.5">
      <c r="A221" s="8">
        <v>219</v>
      </c>
      <c r="B221" s="9" t="s">
        <v>22</v>
      </c>
      <c r="C221" s="9" t="s">
        <v>23</v>
      </c>
      <c r="D221" s="9" t="s">
        <v>24</v>
      </c>
      <c r="E221" s="10" t="s">
        <v>54</v>
      </c>
      <c r="F221" s="9" t="s">
        <v>606</v>
      </c>
      <c r="G221" s="8" t="s">
        <v>1547</v>
      </c>
      <c r="H221" s="8" t="s">
        <v>1586</v>
      </c>
      <c r="I221" s="8" t="s">
        <v>1613</v>
      </c>
      <c r="J221" s="8" t="s">
        <v>1669</v>
      </c>
      <c r="K221" s="11" t="s">
        <v>894</v>
      </c>
      <c r="L221" s="8">
        <v>13.028442800000001</v>
      </c>
      <c r="M221" s="8">
        <v>77.596489099999999</v>
      </c>
      <c r="N221" s="12" t="s">
        <v>2357</v>
      </c>
      <c r="O221" s="13" t="str">
        <f t="shared" si="12"/>
        <v>https://schnell-s3-image.s3.ap-south-1.amazonaws.com/luminator/60441250-c51e-11f0-bfa2-759a2f11a947.jpg</v>
      </c>
      <c r="P221" s="12" t="s">
        <v>2358</v>
      </c>
      <c r="Q221" s="13" t="str">
        <f t="shared" si="13"/>
        <v>https://schnell-s3-image.s3.ap-south-1.amazonaws.com/luminator/60729c60-c51e-11f0-bfa2-759a2f11a947.jpg</v>
      </c>
      <c r="R221" s="12" t="s">
        <v>2359</v>
      </c>
      <c r="S221" s="13" t="str">
        <f t="shared" si="14"/>
        <v>https://schnell-s3-image.s3.ap-south-1.amazonaws.com/luminator/60a237e0-c51e-11f0-bfa2-759a2f11a947.jpg</v>
      </c>
      <c r="T221" s="14" t="s">
        <v>1582</v>
      </c>
      <c r="U221" s="14">
        <v>56</v>
      </c>
      <c r="V221" s="15" t="s">
        <v>899</v>
      </c>
      <c r="W221" s="12" t="s">
        <v>1402</v>
      </c>
      <c r="X221" s="13" t="str">
        <f t="shared" si="15"/>
        <v>https://schnell-s3-image.s3.ap-south-1.amazonaws.com/luminator/7530f940-e57a-11f0-8839-f5f08efa059a.jpg</v>
      </c>
      <c r="Y221" s="14" t="s">
        <v>892</v>
      </c>
      <c r="Z221" s="15"/>
      <c r="AA221" s="16" t="s">
        <v>607</v>
      </c>
    </row>
    <row r="222" spans="1:27" ht="14.5">
      <c r="A222" s="8">
        <v>220</v>
      </c>
      <c r="B222" s="9" t="s">
        <v>22</v>
      </c>
      <c r="C222" s="9" t="s">
        <v>23</v>
      </c>
      <c r="D222" s="9" t="s">
        <v>24</v>
      </c>
      <c r="E222" s="10" t="s">
        <v>54</v>
      </c>
      <c r="F222" s="9" t="s">
        <v>601</v>
      </c>
      <c r="G222" s="8" t="s">
        <v>1547</v>
      </c>
      <c r="H222" s="8" t="s">
        <v>1584</v>
      </c>
      <c r="I222" s="8" t="s">
        <v>1585</v>
      </c>
      <c r="J222" s="8" t="s">
        <v>1583</v>
      </c>
      <c r="K222" s="11" t="s">
        <v>894</v>
      </c>
      <c r="L222" s="8">
        <v>13.0284496</v>
      </c>
      <c r="M222" s="8">
        <v>77.596599900000001</v>
      </c>
      <c r="N222" s="12" t="s">
        <v>2354</v>
      </c>
      <c r="O222" s="13" t="str">
        <f t="shared" si="12"/>
        <v>https://schnell-s3-image.s3.ap-south-1.amazonaws.com/luminator/42e96c50-c51e-11f0-bfa2-759a2f11a947.jpg</v>
      </c>
      <c r="P222" s="12" t="s">
        <v>2355</v>
      </c>
      <c r="Q222" s="13" t="str">
        <f t="shared" si="13"/>
        <v>https://schnell-s3-image.s3.ap-south-1.amazonaws.com/luminator/4319cb20-c51e-11f0-bfa2-759a2f11a947.jpg</v>
      </c>
      <c r="R222" s="12" t="s">
        <v>2356</v>
      </c>
      <c r="S222" s="13" t="str">
        <f t="shared" si="14"/>
        <v>https://schnell-s3-image.s3.ap-south-1.amazonaws.com/luminator/43491880-c51e-11f0-bfa2-759a2f11a947.jpg</v>
      </c>
      <c r="T222" s="14" t="s">
        <v>1582</v>
      </c>
      <c r="U222" s="14">
        <v>56</v>
      </c>
      <c r="V222" s="15" t="s">
        <v>899</v>
      </c>
      <c r="W222" s="12" t="s">
        <v>1400</v>
      </c>
      <c r="X222" s="13" t="str">
        <f t="shared" si="15"/>
        <v>https://schnell-s3-image.s3.ap-south-1.amazonaws.com/luminator/18d80100-e57c-11f0-8839-f5f08efa059a.jpg</v>
      </c>
      <c r="Y222" s="14" t="s">
        <v>892</v>
      </c>
      <c r="Z222" s="15"/>
      <c r="AA222" s="16" t="s">
        <v>602</v>
      </c>
    </row>
    <row r="223" spans="1:27" ht="14.5">
      <c r="A223" s="8">
        <v>221</v>
      </c>
      <c r="B223" s="9" t="s">
        <v>22</v>
      </c>
      <c r="C223" s="9" t="s">
        <v>23</v>
      </c>
      <c r="D223" s="9" t="s">
        <v>24</v>
      </c>
      <c r="E223" s="10" t="s">
        <v>54</v>
      </c>
      <c r="F223" s="9" t="s">
        <v>599</v>
      </c>
      <c r="G223" s="8" t="s">
        <v>1547</v>
      </c>
      <c r="H223" s="8" t="s">
        <v>1584</v>
      </c>
      <c r="I223" s="8" t="s">
        <v>1585</v>
      </c>
      <c r="J223" s="8" t="s">
        <v>1583</v>
      </c>
      <c r="K223" s="11" t="s">
        <v>894</v>
      </c>
      <c r="L223" s="8">
        <v>13.028458799999999</v>
      </c>
      <c r="M223" s="8">
        <v>77.596774100000005</v>
      </c>
      <c r="N223" s="12" t="s">
        <v>2351</v>
      </c>
      <c r="O223" s="13" t="str">
        <f t="shared" si="12"/>
        <v>https://schnell-s3-image.s3.ap-south-1.amazonaws.com/luminator/27d44980-c51e-11f0-bfa2-759a2f11a947.jpg</v>
      </c>
      <c r="P223" s="12" t="s">
        <v>2352</v>
      </c>
      <c r="Q223" s="13" t="str">
        <f t="shared" si="13"/>
        <v>https://schnell-s3-image.s3.ap-south-1.amazonaws.com/luminator/27f0d230-c51e-11f0-bfa2-759a2f11a947.jpg</v>
      </c>
      <c r="R223" s="12" t="s">
        <v>2353</v>
      </c>
      <c r="S223" s="13" t="str">
        <f t="shared" si="14"/>
        <v>https://schnell-s3-image.s3.ap-south-1.amazonaws.com/luminator/28206db0-c51e-11f0-bfa2-759a2f11a947.jpg</v>
      </c>
      <c r="T223" s="14" t="s">
        <v>1582</v>
      </c>
      <c r="U223" s="14">
        <v>56</v>
      </c>
      <c r="V223" s="15" t="s">
        <v>899</v>
      </c>
      <c r="W223" s="12" t="s">
        <v>1399</v>
      </c>
      <c r="X223" s="13" t="str">
        <f t="shared" si="15"/>
        <v>https://schnell-s3-image.s3.ap-south-1.amazonaws.com/luminator/6db13200-e57c-11f0-8839-f5f08efa059a.jpg</v>
      </c>
      <c r="Y223" s="14" t="s">
        <v>892</v>
      </c>
      <c r="Z223" s="15"/>
      <c r="AA223" s="16" t="s">
        <v>600</v>
      </c>
    </row>
    <row r="224" spans="1:27" ht="14.5">
      <c r="A224" s="8">
        <v>222</v>
      </c>
      <c r="B224" s="9" t="s">
        <v>22</v>
      </c>
      <c r="C224" s="9" t="s">
        <v>23</v>
      </c>
      <c r="D224" s="9" t="s">
        <v>24</v>
      </c>
      <c r="E224" s="10" t="s">
        <v>54</v>
      </c>
      <c r="F224" s="9" t="s">
        <v>597</v>
      </c>
      <c r="G224" s="8" t="s">
        <v>1547</v>
      </c>
      <c r="H224" s="8" t="s">
        <v>1584</v>
      </c>
      <c r="I224" s="8" t="s">
        <v>1610</v>
      </c>
      <c r="J224" s="8" t="s">
        <v>1583</v>
      </c>
      <c r="K224" s="11" t="s">
        <v>894</v>
      </c>
      <c r="L224" s="8">
        <v>13.0283654</v>
      </c>
      <c r="M224" s="8">
        <v>77.596772000000001</v>
      </c>
      <c r="N224" s="12" t="s">
        <v>2348</v>
      </c>
      <c r="O224" s="13" t="str">
        <f t="shared" si="12"/>
        <v>https://schnell-s3-image.s3.ap-south-1.amazonaws.com/luminator/0bce3700-c51e-11f0-bfa2-759a2f11a947.jpg</v>
      </c>
      <c r="P224" s="12" t="s">
        <v>2349</v>
      </c>
      <c r="Q224" s="13" t="str">
        <f t="shared" si="13"/>
        <v>https://schnell-s3-image.s3.ap-south-1.amazonaws.com/luminator/0bef7aa0-c51e-11f0-bfa2-759a2f11a947.jpg</v>
      </c>
      <c r="R224" s="12" t="s">
        <v>2350</v>
      </c>
      <c r="S224" s="13" t="str">
        <f t="shared" si="14"/>
        <v>https://schnell-s3-image.s3.ap-south-1.amazonaws.com/luminator/0c1d1a50-c51e-11f0-bfa2-759a2f11a947.jpg</v>
      </c>
      <c r="T224" s="14" t="s">
        <v>1582</v>
      </c>
      <c r="U224" s="14">
        <v>56</v>
      </c>
      <c r="V224" s="15" t="s">
        <v>899</v>
      </c>
      <c r="W224" s="12" t="s">
        <v>1398</v>
      </c>
      <c r="X224" s="13" t="str">
        <f t="shared" si="15"/>
        <v>https://schnell-s3-image.s3.ap-south-1.amazonaws.com/luminator/cdb5c5c0-e57d-11f0-8839-f5f08efa059a.jpg</v>
      </c>
      <c r="Y224" s="14" t="s">
        <v>892</v>
      </c>
      <c r="Z224" s="15"/>
      <c r="AA224" s="16" t="s">
        <v>598</v>
      </c>
    </row>
    <row r="225" spans="1:27" ht="14.5">
      <c r="A225" s="8">
        <v>223</v>
      </c>
      <c r="B225" s="9" t="s">
        <v>22</v>
      </c>
      <c r="C225" s="9" t="s">
        <v>23</v>
      </c>
      <c r="D225" s="9" t="s">
        <v>24</v>
      </c>
      <c r="E225" s="10" t="s">
        <v>54</v>
      </c>
      <c r="F225" s="9" t="s">
        <v>445</v>
      </c>
      <c r="G225" s="8" t="s">
        <v>1547</v>
      </c>
      <c r="H225" s="8" t="s">
        <v>1584</v>
      </c>
      <c r="I225" s="8" t="s">
        <v>1585</v>
      </c>
      <c r="J225" s="8" t="s">
        <v>1588</v>
      </c>
      <c r="K225" s="11" t="s">
        <v>894</v>
      </c>
      <c r="L225" s="8">
        <v>13.0281874</v>
      </c>
      <c r="M225" s="8">
        <v>77.596787800000001</v>
      </c>
      <c r="N225" s="12" t="s">
        <v>2345</v>
      </c>
      <c r="O225" s="13" t="str">
        <f t="shared" si="12"/>
        <v>https://schnell-s3-image.s3.ap-south-1.amazonaws.com/luminator/ebde4020-c51d-11f0-bfa2-759a2f11a947.jpg</v>
      </c>
      <c r="P225" s="12" t="s">
        <v>2346</v>
      </c>
      <c r="Q225" s="13" t="str">
        <f t="shared" si="13"/>
        <v>https://schnell-s3-image.s3.ap-south-1.amazonaws.com/luminator/ebfcc4a0-c51d-11f0-bfa2-759a2f11a947.jpg</v>
      </c>
      <c r="R225" s="12" t="s">
        <v>2347</v>
      </c>
      <c r="S225" s="13" t="str">
        <f t="shared" si="14"/>
        <v>https://schnell-s3-image.s3.ap-south-1.amazonaws.com/luminator/ec2a6450-c51d-11f0-bfa2-759a2f11a947.jpg</v>
      </c>
      <c r="T225" s="14" t="s">
        <v>1582</v>
      </c>
      <c r="U225" s="14">
        <v>56</v>
      </c>
      <c r="V225" s="15" t="s">
        <v>899</v>
      </c>
      <c r="W225" s="12" t="s">
        <v>1324</v>
      </c>
      <c r="X225" s="13" t="str">
        <f t="shared" si="15"/>
        <v>https://schnell-s3-image.s3.ap-south-1.amazonaws.com/luminator/637ae180-e948-11f0-807d-b150eea68724.jpg</v>
      </c>
      <c r="Y225" s="14" t="s">
        <v>892</v>
      </c>
      <c r="Z225" s="15"/>
      <c r="AA225" s="16" t="s">
        <v>446</v>
      </c>
    </row>
    <row r="226" spans="1:27" ht="14.5">
      <c r="A226" s="8">
        <v>224</v>
      </c>
      <c r="B226" s="9" t="s">
        <v>22</v>
      </c>
      <c r="C226" s="9" t="s">
        <v>23</v>
      </c>
      <c r="D226" s="9" t="s">
        <v>24</v>
      </c>
      <c r="E226" s="10" t="s">
        <v>54</v>
      </c>
      <c r="F226" s="9" t="s">
        <v>441</v>
      </c>
      <c r="G226" s="8" t="s">
        <v>1547</v>
      </c>
      <c r="H226" s="8" t="s">
        <v>1584</v>
      </c>
      <c r="I226" s="8" t="s">
        <v>1585</v>
      </c>
      <c r="J226" s="8" t="s">
        <v>1583</v>
      </c>
      <c r="K226" s="11" t="s">
        <v>894</v>
      </c>
      <c r="L226" s="8">
        <v>13.0280953</v>
      </c>
      <c r="M226" s="8">
        <v>77.596802100000005</v>
      </c>
      <c r="N226" s="12" t="s">
        <v>2342</v>
      </c>
      <c r="O226" s="13" t="str">
        <f t="shared" si="12"/>
        <v>https://schnell-s3-image.s3.ap-south-1.amazonaws.com/luminator/d0523fa0-c51d-11f0-bfa2-759a2f11a947.jpg</v>
      </c>
      <c r="P226" s="12" t="s">
        <v>2343</v>
      </c>
      <c r="Q226" s="13" t="str">
        <f t="shared" si="13"/>
        <v>https://schnell-s3-image.s3.ap-south-1.amazonaws.com/luminator/d06fb2b0-c51d-11f0-bfa2-759a2f11a947.jpg</v>
      </c>
      <c r="R226" s="12" t="s">
        <v>2344</v>
      </c>
      <c r="S226" s="13" t="str">
        <f t="shared" si="14"/>
        <v>https://schnell-s3-image.s3.ap-south-1.amazonaws.com/luminator/d09c40f0-c51d-11f0-bfa2-759a2f11a947.jpg</v>
      </c>
      <c r="T226" s="14" t="s">
        <v>1582</v>
      </c>
      <c r="U226" s="14">
        <v>56</v>
      </c>
      <c r="V226" s="15" t="s">
        <v>899</v>
      </c>
      <c r="W226" s="12" t="s">
        <v>1322</v>
      </c>
      <c r="X226" s="13" t="str">
        <f t="shared" si="15"/>
        <v>https://schnell-s3-image.s3.ap-south-1.amazonaws.com/luminator/3b98f610-e949-11f0-807d-b150eea68724.jpg</v>
      </c>
      <c r="Y226" s="14" t="s">
        <v>892</v>
      </c>
      <c r="Z226" s="15"/>
      <c r="AA226" s="16" t="s">
        <v>442</v>
      </c>
    </row>
    <row r="227" spans="1:27" ht="14.5">
      <c r="A227" s="8">
        <v>225</v>
      </c>
      <c r="B227" s="9" t="s">
        <v>22</v>
      </c>
      <c r="C227" s="9" t="s">
        <v>23</v>
      </c>
      <c r="D227" s="9" t="s">
        <v>24</v>
      </c>
      <c r="E227" s="10" t="s">
        <v>54</v>
      </c>
      <c r="F227" s="9" t="s">
        <v>439</v>
      </c>
      <c r="G227" s="8" t="s">
        <v>1547</v>
      </c>
      <c r="H227" s="8" t="s">
        <v>1584</v>
      </c>
      <c r="I227" s="8" t="s">
        <v>1585</v>
      </c>
      <c r="J227" s="8" t="s">
        <v>1588</v>
      </c>
      <c r="K227" s="11" t="s">
        <v>894</v>
      </c>
      <c r="L227" s="8">
        <v>13.027874300000001</v>
      </c>
      <c r="M227" s="8">
        <v>77.596802199999999</v>
      </c>
      <c r="N227" s="12" t="s">
        <v>2339</v>
      </c>
      <c r="O227" s="13" t="str">
        <f t="shared" si="12"/>
        <v>https://schnell-s3-image.s3.ap-south-1.amazonaws.com/luminator/b4aaa0d0-c51d-11f0-bfa2-759a2f11a947.jpg</v>
      </c>
      <c r="P227" s="12" t="s">
        <v>2340</v>
      </c>
      <c r="Q227" s="13" t="str">
        <f t="shared" si="13"/>
        <v>https://schnell-s3-image.s3.ap-south-1.amazonaws.com/luminator/b4dcd460-c51d-11f0-bfa2-759a2f11a947.jpg</v>
      </c>
      <c r="R227" s="12" t="s">
        <v>2341</v>
      </c>
      <c r="S227" s="13" t="str">
        <f t="shared" si="14"/>
        <v>https://schnell-s3-image.s3.ap-south-1.amazonaws.com/luminator/b50a25f0-c51d-11f0-bfa2-759a2f11a947.jpg</v>
      </c>
      <c r="T227" s="14" t="s">
        <v>1582</v>
      </c>
      <c r="U227" s="14">
        <v>56</v>
      </c>
      <c r="V227" s="15" t="s">
        <v>899</v>
      </c>
      <c r="W227" s="12" t="s">
        <v>1321</v>
      </c>
      <c r="X227" s="13" t="str">
        <f t="shared" si="15"/>
        <v>https://schnell-s3-image.s3.ap-south-1.amazonaws.com/luminator/230b7310-e94a-11f0-807d-b150eea68724.jpg</v>
      </c>
      <c r="Y227" s="14" t="s">
        <v>892</v>
      </c>
      <c r="Z227" s="15"/>
      <c r="AA227" s="16" t="s">
        <v>440</v>
      </c>
    </row>
    <row r="228" spans="1:27" ht="14.5">
      <c r="A228" s="8">
        <v>226</v>
      </c>
      <c r="B228" s="9" t="s">
        <v>22</v>
      </c>
      <c r="C228" s="9" t="s">
        <v>23</v>
      </c>
      <c r="D228" s="9" t="s">
        <v>24</v>
      </c>
      <c r="E228" s="10" t="s">
        <v>54</v>
      </c>
      <c r="F228" s="9" t="s">
        <v>423</v>
      </c>
      <c r="G228" s="8" t="s">
        <v>1547</v>
      </c>
      <c r="H228" s="8" t="s">
        <v>1584</v>
      </c>
      <c r="I228" s="8" t="s">
        <v>1585</v>
      </c>
      <c r="J228" s="8" t="s">
        <v>1588</v>
      </c>
      <c r="K228" s="11" t="s">
        <v>894</v>
      </c>
      <c r="L228" s="8">
        <v>13.027728400000001</v>
      </c>
      <c r="M228" s="8">
        <v>77.596793399999996</v>
      </c>
      <c r="N228" s="12" t="s">
        <v>2336</v>
      </c>
      <c r="O228" s="13" t="str">
        <f t="shared" si="12"/>
        <v>https://schnell-s3-image.s3.ap-south-1.amazonaws.com/luminator/94d9f1c0-c51d-11f0-bfa2-759a2f11a947.jpg</v>
      </c>
      <c r="P228" s="12" t="s">
        <v>2337</v>
      </c>
      <c r="Q228" s="13" t="str">
        <f t="shared" si="13"/>
        <v>https://schnell-s3-image.s3.ap-south-1.amazonaws.com/luminator/94f6a180-c51d-11f0-bfa2-759a2f11a947.jpg</v>
      </c>
      <c r="R228" s="12" t="s">
        <v>2338</v>
      </c>
      <c r="S228" s="13" t="str">
        <f t="shared" si="14"/>
        <v>https://schnell-s3-image.s3.ap-south-1.amazonaws.com/luminator/95246840-c51d-11f0-bfa2-759a2f11a947.jpg</v>
      </c>
      <c r="T228" s="14" t="s">
        <v>1582</v>
      </c>
      <c r="U228" s="14">
        <v>56</v>
      </c>
      <c r="V228" s="15" t="s">
        <v>899</v>
      </c>
      <c r="W228" s="12" t="s">
        <v>1313</v>
      </c>
      <c r="X228" s="13" t="str">
        <f t="shared" si="15"/>
        <v>https://schnell-s3-image.s3.ap-south-1.amazonaws.com/luminator/a9079850-e953-11f0-a388-131f083fc4f2.jpg</v>
      </c>
      <c r="Y228" s="14" t="s">
        <v>892</v>
      </c>
      <c r="Z228" s="15"/>
      <c r="AA228" s="16" t="s">
        <v>424</v>
      </c>
    </row>
    <row r="229" spans="1:27" ht="14.5">
      <c r="A229" s="8">
        <v>227</v>
      </c>
      <c r="B229" s="9" t="s">
        <v>22</v>
      </c>
      <c r="C229" s="9" t="s">
        <v>23</v>
      </c>
      <c r="D229" s="9" t="s">
        <v>24</v>
      </c>
      <c r="E229" s="10" t="s">
        <v>54</v>
      </c>
      <c r="F229" s="9" t="s">
        <v>437</v>
      </c>
      <c r="G229" s="8" t="s">
        <v>1547</v>
      </c>
      <c r="H229" s="8" t="s">
        <v>1584</v>
      </c>
      <c r="I229" s="8" t="s">
        <v>1585</v>
      </c>
      <c r="J229" s="8" t="s">
        <v>1588</v>
      </c>
      <c r="K229" s="11" t="s">
        <v>894</v>
      </c>
      <c r="L229" s="8">
        <v>13.0272127</v>
      </c>
      <c r="M229" s="8">
        <v>77.596771399999994</v>
      </c>
      <c r="N229" s="12" t="s">
        <v>2333</v>
      </c>
      <c r="O229" s="13" t="str">
        <f t="shared" si="12"/>
        <v>https://schnell-s3-image.s3.ap-south-1.amazonaws.com/luminator/759afb60-c51d-11f0-bfa2-759a2f11a947.jpg</v>
      </c>
      <c r="P229" s="12" t="s">
        <v>2334</v>
      </c>
      <c r="Q229" s="13" t="str">
        <f t="shared" si="13"/>
        <v>https://schnell-s3-image.s3.ap-south-1.amazonaws.com/luminator/75c93750-c51d-11f0-bfa2-759a2f11a947.jpg</v>
      </c>
      <c r="R229" s="12" t="s">
        <v>2335</v>
      </c>
      <c r="S229" s="13" t="str">
        <f t="shared" si="14"/>
        <v>https://schnell-s3-image.s3.ap-south-1.amazonaws.com/luminator/75f661d0-c51d-11f0-bfa2-759a2f11a947.jpg</v>
      </c>
      <c r="T229" s="14" t="s">
        <v>1582</v>
      </c>
      <c r="U229" s="14">
        <v>56</v>
      </c>
      <c r="V229" s="15" t="s">
        <v>899</v>
      </c>
      <c r="W229" s="12" t="s">
        <v>1320</v>
      </c>
      <c r="X229" s="13" t="str">
        <f t="shared" si="15"/>
        <v>https://schnell-s3-image.s3.ap-south-1.amazonaws.com/luminator/20deb290-e94b-11f0-807d-b150eea68724.jpg</v>
      </c>
      <c r="Y229" s="14" t="s">
        <v>892</v>
      </c>
      <c r="Z229" s="15"/>
      <c r="AA229" s="16" t="s">
        <v>438</v>
      </c>
    </row>
    <row r="230" spans="1:27" ht="14.5">
      <c r="A230" s="8">
        <v>228</v>
      </c>
      <c r="B230" s="9" t="s">
        <v>22</v>
      </c>
      <c r="C230" s="9" t="s">
        <v>23</v>
      </c>
      <c r="D230" s="9" t="s">
        <v>24</v>
      </c>
      <c r="E230" s="10" t="s">
        <v>54</v>
      </c>
      <c r="F230" s="9" t="s">
        <v>944</v>
      </c>
      <c r="G230" s="8" t="s">
        <v>1547</v>
      </c>
      <c r="H230" s="8" t="s">
        <v>1584</v>
      </c>
      <c r="I230" s="8" t="s">
        <v>1585</v>
      </c>
      <c r="J230" s="8" t="s">
        <v>1588</v>
      </c>
      <c r="K230" s="11" t="s">
        <v>894</v>
      </c>
      <c r="L230" s="8">
        <v>13.0271156</v>
      </c>
      <c r="M230" s="8">
        <v>77.596794299999999</v>
      </c>
      <c r="N230" s="12" t="s">
        <v>2330</v>
      </c>
      <c r="O230" s="13" t="str">
        <f t="shared" si="12"/>
        <v>https://schnell-s3-image.s3.ap-south-1.amazonaws.com/luminator/fd9c23f0-c51c-11f0-bfa2-759a2f11a947.jpg</v>
      </c>
      <c r="P230" s="12" t="s">
        <v>2331</v>
      </c>
      <c r="Q230" s="13" t="str">
        <f t="shared" si="13"/>
        <v>https://schnell-s3-image.s3.ap-south-1.amazonaws.com/luminator/fdcb9860-c51c-11f0-bfa2-759a2f11a947.jpg</v>
      </c>
      <c r="R230" s="12" t="s">
        <v>2332</v>
      </c>
      <c r="S230" s="13" t="str">
        <f t="shared" si="14"/>
        <v>https://schnell-s3-image.s3.ap-south-1.amazonaws.com/luminator/fde8bd50-c51c-11f0-bfa2-759a2f11a947.jpg</v>
      </c>
      <c r="T230" s="14" t="s">
        <v>1582</v>
      </c>
      <c r="U230" s="14">
        <v>56</v>
      </c>
      <c r="V230" s="15" t="s">
        <v>899</v>
      </c>
      <c r="W230" s="12" t="s">
        <v>1314</v>
      </c>
      <c r="X230" s="13" t="str">
        <f t="shared" si="15"/>
        <v>https://schnell-s3-image.s3.ap-south-1.amazonaws.com/luminator/3e5775a0-e950-11f0-a388-131f083fc4f2.jpg</v>
      </c>
      <c r="Y230" s="14" t="s">
        <v>892</v>
      </c>
      <c r="Z230" s="15"/>
      <c r="AA230" s="16" t="s">
        <v>425</v>
      </c>
    </row>
    <row r="231" spans="1:27" ht="14.5">
      <c r="A231" s="8">
        <v>229</v>
      </c>
      <c r="B231" s="9" t="s">
        <v>22</v>
      </c>
      <c r="C231" s="9" t="s">
        <v>23</v>
      </c>
      <c r="D231" s="9" t="s">
        <v>24</v>
      </c>
      <c r="E231" s="10" t="s">
        <v>54</v>
      </c>
      <c r="F231" s="9" t="s">
        <v>435</v>
      </c>
      <c r="G231" s="8" t="s">
        <v>1547</v>
      </c>
      <c r="H231" s="8" t="s">
        <v>1584</v>
      </c>
      <c r="I231" s="8" t="s">
        <v>1585</v>
      </c>
      <c r="J231" s="8" t="s">
        <v>1588</v>
      </c>
      <c r="K231" s="11" t="s">
        <v>890</v>
      </c>
      <c r="L231" s="8">
        <v>13.027017799999999</v>
      </c>
      <c r="M231" s="8">
        <v>77.596783500000001</v>
      </c>
      <c r="N231" s="12" t="s">
        <v>2327</v>
      </c>
      <c r="O231" s="13" t="str">
        <f t="shared" si="12"/>
        <v>https://schnell-s3-image.s3.ap-south-1.amazonaws.com/luminator/e88e9560-c51c-11f0-bfa2-759a2f11a947.jpg</v>
      </c>
      <c r="P231" s="12" t="s">
        <v>2328</v>
      </c>
      <c r="Q231" s="13" t="str">
        <f t="shared" si="13"/>
        <v>https://schnell-s3-image.s3.ap-south-1.amazonaws.com/luminator/e8be30e0-c51c-11f0-bfa2-759a2f11a947.jpg</v>
      </c>
      <c r="R231" s="12" t="s">
        <v>2329</v>
      </c>
      <c r="S231" s="13" t="str">
        <f t="shared" si="14"/>
        <v>https://schnell-s3-image.s3.ap-south-1.amazonaws.com/luminator/e8fee360-c51c-11f0-bfa2-759a2f11a947.jpg</v>
      </c>
      <c r="T231" s="14" t="s">
        <v>1582</v>
      </c>
      <c r="U231" s="14">
        <v>34</v>
      </c>
      <c r="V231" s="15" t="s">
        <v>899</v>
      </c>
      <c r="W231" s="12" t="s">
        <v>1319</v>
      </c>
      <c r="X231" s="13" t="str">
        <f t="shared" si="15"/>
        <v>https://schnell-s3-image.s3.ap-south-1.amazonaws.com/luminator/c1165d20-e94c-11f0-a0c3-c9b56c46e194.jpg</v>
      </c>
      <c r="Y231" s="14" t="s">
        <v>892</v>
      </c>
      <c r="Z231" s="15"/>
      <c r="AA231" s="16" t="s">
        <v>436</v>
      </c>
    </row>
    <row r="232" spans="1:27" ht="14.5">
      <c r="A232" s="8">
        <v>230</v>
      </c>
      <c r="B232" s="9" t="s">
        <v>22</v>
      </c>
      <c r="C232" s="9" t="s">
        <v>23</v>
      </c>
      <c r="D232" s="9" t="s">
        <v>24</v>
      </c>
      <c r="E232" s="10" t="s">
        <v>54</v>
      </c>
      <c r="F232" s="9" t="s">
        <v>433</v>
      </c>
      <c r="G232" s="8" t="s">
        <v>1547</v>
      </c>
      <c r="H232" s="8" t="s">
        <v>1584</v>
      </c>
      <c r="I232" s="8" t="s">
        <v>1585</v>
      </c>
      <c r="J232" s="8" t="s">
        <v>1588</v>
      </c>
      <c r="K232" s="11" t="s">
        <v>894</v>
      </c>
      <c r="L232" s="8">
        <v>13.027335799999999</v>
      </c>
      <c r="M232" s="8">
        <v>77.596769800000004</v>
      </c>
      <c r="N232" s="12" t="s">
        <v>2324</v>
      </c>
      <c r="O232" s="13" t="str">
        <f t="shared" si="12"/>
        <v>https://schnell-s3-image.s3.ap-south-1.amazonaws.com/luminator/d531c410-c51c-11f0-bfa2-759a2f11a947.jpg</v>
      </c>
      <c r="P232" s="12" t="s">
        <v>2325</v>
      </c>
      <c r="Q232" s="13" t="str">
        <f t="shared" si="13"/>
        <v>https://schnell-s3-image.s3.ap-south-1.amazonaws.com/luminator/d54e9ae0-c51c-11f0-bfa2-759a2f11a947.jpg</v>
      </c>
      <c r="R232" s="12" t="s">
        <v>2326</v>
      </c>
      <c r="S232" s="13" t="str">
        <f t="shared" si="14"/>
        <v>https://schnell-s3-image.s3.ap-south-1.amazonaws.com/luminator/d57c88b0-c51c-11f0-bfa2-759a2f11a947.jpg</v>
      </c>
      <c r="T232" s="14" t="s">
        <v>1582</v>
      </c>
      <c r="U232" s="14">
        <v>56</v>
      </c>
      <c r="V232" s="15" t="s">
        <v>899</v>
      </c>
      <c r="W232" s="12" t="s">
        <v>1318</v>
      </c>
      <c r="X232" s="13" t="str">
        <f t="shared" si="15"/>
        <v>https://schnell-s3-image.s3.ap-south-1.amazonaws.com/luminator/24681580-e94d-11f0-807d-b150eea68724.jpg</v>
      </c>
      <c r="Y232" s="14" t="s">
        <v>892</v>
      </c>
      <c r="Z232" s="15"/>
      <c r="AA232" s="16" t="s">
        <v>434</v>
      </c>
    </row>
    <row r="233" spans="1:27" ht="14.5">
      <c r="A233" s="8">
        <v>231</v>
      </c>
      <c r="B233" s="9" t="s">
        <v>22</v>
      </c>
      <c r="C233" s="9" t="s">
        <v>23</v>
      </c>
      <c r="D233" s="9" t="s">
        <v>24</v>
      </c>
      <c r="E233" s="10" t="s">
        <v>54</v>
      </c>
      <c r="F233" s="9" t="s">
        <v>431</v>
      </c>
      <c r="G233" s="8" t="s">
        <v>1547</v>
      </c>
      <c r="H233" s="8" t="s">
        <v>1584</v>
      </c>
      <c r="I233" s="8" t="s">
        <v>1585</v>
      </c>
      <c r="J233" s="8" t="s">
        <v>1588</v>
      </c>
      <c r="K233" s="11" t="s">
        <v>894</v>
      </c>
      <c r="L233" s="8">
        <v>13.027356899999999</v>
      </c>
      <c r="M233" s="8">
        <v>77.596663000000007</v>
      </c>
      <c r="N233" s="12" t="s">
        <v>2321</v>
      </c>
      <c r="O233" s="13" t="str">
        <f t="shared" si="12"/>
        <v>https://schnell-s3-image.s3.ap-south-1.amazonaws.com/luminator/96abc100-c51c-11f0-bfa2-759a2f11a947.jpg</v>
      </c>
      <c r="P233" s="12" t="s">
        <v>2322</v>
      </c>
      <c r="Q233" s="13" t="str">
        <f t="shared" si="13"/>
        <v>https://schnell-s3-image.s3.ap-south-1.amazonaws.com/luminator/96f06b20-c51c-11f0-bfa2-759a2f11a947.jpg</v>
      </c>
      <c r="R233" s="12" t="s">
        <v>2323</v>
      </c>
      <c r="S233" s="13" t="str">
        <f t="shared" si="14"/>
        <v>https://schnell-s3-image.s3.ap-south-1.amazonaws.com/luminator/971f4350-c51c-11f0-bfa2-759a2f11a947.jpg</v>
      </c>
      <c r="T233" s="14" t="s">
        <v>1582</v>
      </c>
      <c r="U233" s="14">
        <v>56</v>
      </c>
      <c r="V233" s="15" t="s">
        <v>899</v>
      </c>
      <c r="W233" s="12" t="s">
        <v>1317</v>
      </c>
      <c r="X233" s="13" t="str">
        <f t="shared" si="15"/>
        <v>https://schnell-s3-image.s3.ap-south-1.amazonaws.com/luminator/414fae60-e94d-11f0-807d-b150eea68724.jpg</v>
      </c>
      <c r="Y233" s="14" t="s">
        <v>892</v>
      </c>
      <c r="Z233" s="15"/>
      <c r="AA233" s="16" t="s">
        <v>432</v>
      </c>
    </row>
    <row r="234" spans="1:27" ht="14.5">
      <c r="A234" s="8">
        <v>232</v>
      </c>
      <c r="B234" s="9" t="s">
        <v>22</v>
      </c>
      <c r="C234" s="9" t="s">
        <v>23</v>
      </c>
      <c r="D234" s="9" t="s">
        <v>24</v>
      </c>
      <c r="E234" s="10" t="s">
        <v>54</v>
      </c>
      <c r="F234" s="9" t="s">
        <v>945</v>
      </c>
      <c r="G234" s="8" t="s">
        <v>1547</v>
      </c>
      <c r="H234" s="8" t="s">
        <v>1586</v>
      </c>
      <c r="I234" s="8" t="s">
        <v>1613</v>
      </c>
      <c r="J234" s="8" t="s">
        <v>1588</v>
      </c>
      <c r="K234" s="11" t="s">
        <v>894</v>
      </c>
      <c r="L234" s="8">
        <v>13.0276131</v>
      </c>
      <c r="M234" s="8">
        <v>77.596485400000006</v>
      </c>
      <c r="N234" s="12" t="s">
        <v>2318</v>
      </c>
      <c r="O234" s="13" t="str">
        <f t="shared" si="12"/>
        <v>https://schnell-s3-image.s3.ap-south-1.amazonaws.com/luminator/477b1450-c51c-11f0-bfa2-759a2f11a947.jpg</v>
      </c>
      <c r="P234" s="12" t="s">
        <v>2319</v>
      </c>
      <c r="Q234" s="13" t="str">
        <f t="shared" si="13"/>
        <v>https://schnell-s3-image.s3.ap-south-1.amazonaws.com/luminator/47a97750-c51c-11f0-bfa2-759a2f11a947.jpg</v>
      </c>
      <c r="R234" s="12" t="s">
        <v>2320</v>
      </c>
      <c r="S234" s="13" t="str">
        <f t="shared" si="14"/>
        <v>https://schnell-s3-image.s3.ap-south-1.amazonaws.com/luminator/47c64e20-c51c-11f0-bfa2-759a2f11a947.jpg</v>
      </c>
      <c r="T234" s="14" t="s">
        <v>1582</v>
      </c>
      <c r="U234" s="14">
        <v>56</v>
      </c>
      <c r="V234" s="15" t="s">
        <v>899</v>
      </c>
      <c r="W234" s="12" t="s">
        <v>1565</v>
      </c>
      <c r="X234" s="13" t="str">
        <f t="shared" si="15"/>
        <v>https://schnell-s3-image.s3.ap-south-1.amazonaws.com/luminator/98df3060-873b-11f1-8a0d-1b993c828a88.jpg</v>
      </c>
      <c r="Y234" s="14" t="s">
        <v>892</v>
      </c>
      <c r="Z234" s="15"/>
      <c r="AA234" s="16" t="s">
        <v>946</v>
      </c>
    </row>
    <row r="235" spans="1:27" ht="14.5">
      <c r="A235" s="8">
        <v>233</v>
      </c>
      <c r="B235" s="9" t="s">
        <v>22</v>
      </c>
      <c r="C235" s="9" t="s">
        <v>23</v>
      </c>
      <c r="D235" s="9" t="s">
        <v>24</v>
      </c>
      <c r="E235" s="10" t="s">
        <v>54</v>
      </c>
      <c r="F235" s="9" t="s">
        <v>419</v>
      </c>
      <c r="G235" s="8" t="s">
        <v>1547</v>
      </c>
      <c r="H235" s="8" t="s">
        <v>1112</v>
      </c>
      <c r="I235" s="8" t="s">
        <v>1112</v>
      </c>
      <c r="J235" s="8" t="s">
        <v>1588</v>
      </c>
      <c r="K235" s="11" t="s">
        <v>890</v>
      </c>
      <c r="L235" s="8">
        <v>13.027487799999999</v>
      </c>
      <c r="M235" s="8">
        <v>77.596515600000004</v>
      </c>
      <c r="N235" s="12" t="s">
        <v>2315</v>
      </c>
      <c r="O235" s="13" t="str">
        <f t="shared" si="12"/>
        <v>https://schnell-s3-image.s3.ap-south-1.amazonaws.com/luminator/2cce7750-c51c-11f0-bfa2-759a2f11a947.jpg</v>
      </c>
      <c r="P235" s="12" t="s">
        <v>2316</v>
      </c>
      <c r="Q235" s="13" t="str">
        <f t="shared" si="13"/>
        <v>https://schnell-s3-image.s3.ap-south-1.amazonaws.com/luminator/2cecadb0-c51c-11f0-bfa2-759a2f11a947.jpg</v>
      </c>
      <c r="R235" s="12" t="s">
        <v>2317</v>
      </c>
      <c r="S235" s="13" t="str">
        <f t="shared" si="14"/>
        <v>https://schnell-s3-image.s3.ap-south-1.amazonaws.com/luminator/2d2dd560-c51c-11f0-bfa2-759a2f11a947.jpg</v>
      </c>
      <c r="T235" s="14" t="s">
        <v>1112</v>
      </c>
      <c r="U235" s="14">
        <v>34</v>
      </c>
      <c r="V235" s="15" t="s">
        <v>891</v>
      </c>
      <c r="W235" s="12" t="s">
        <v>1311</v>
      </c>
      <c r="X235" s="13" t="str">
        <f t="shared" si="15"/>
        <v>https://schnell-s3-image.s3.ap-south-1.amazonaws.com/luminator/7f06eec0-e958-11f0-a7ea-4b52856963d5.jpg</v>
      </c>
      <c r="Y235" s="14" t="s">
        <v>892</v>
      </c>
      <c r="Z235" s="15"/>
      <c r="AA235" s="16" t="s">
        <v>420</v>
      </c>
    </row>
    <row r="236" spans="1:27" ht="14.5">
      <c r="A236" s="8">
        <v>234</v>
      </c>
      <c r="B236" s="9" t="s">
        <v>22</v>
      </c>
      <c r="C236" s="9" t="s">
        <v>23</v>
      </c>
      <c r="D236" s="9" t="s">
        <v>24</v>
      </c>
      <c r="E236" s="10" t="s">
        <v>54</v>
      </c>
      <c r="F236" s="9" t="s">
        <v>417</v>
      </c>
      <c r="G236" s="8" t="s">
        <v>1547</v>
      </c>
      <c r="H236" s="8" t="s">
        <v>1584</v>
      </c>
      <c r="I236" s="8" t="s">
        <v>1585</v>
      </c>
      <c r="J236" s="8" t="s">
        <v>1588</v>
      </c>
      <c r="K236" s="11" t="s">
        <v>890</v>
      </c>
      <c r="L236" s="8">
        <v>13.0273837</v>
      </c>
      <c r="M236" s="8">
        <v>77.596513299999998</v>
      </c>
      <c r="N236" s="12" t="s">
        <v>2312</v>
      </c>
      <c r="O236" s="13" t="str">
        <f t="shared" si="12"/>
        <v>https://schnell-s3-image.s3.ap-south-1.amazonaws.com/luminator/1a4aa0e0-c51c-11f0-bfa2-759a2f11a947.jpg</v>
      </c>
      <c r="P236" s="12" t="s">
        <v>2313</v>
      </c>
      <c r="Q236" s="13" t="str">
        <f t="shared" si="13"/>
        <v>https://schnell-s3-image.s3.ap-south-1.amazonaws.com/luminator/1a8f4b00-c51c-11f0-bfa2-759a2f11a947.jpg</v>
      </c>
      <c r="R236" s="12" t="s">
        <v>2314</v>
      </c>
      <c r="S236" s="13" t="str">
        <f t="shared" si="14"/>
        <v>https://schnell-s3-image.s3.ap-south-1.amazonaws.com/luminator/1ace9df0-c51c-11f0-bfa2-759a2f11a947.jpg</v>
      </c>
      <c r="T236" s="14" t="s">
        <v>1582</v>
      </c>
      <c r="U236" s="14">
        <v>34</v>
      </c>
      <c r="V236" s="15" t="s">
        <v>899</v>
      </c>
      <c r="W236" s="12" t="s">
        <v>1310</v>
      </c>
      <c r="X236" s="13" t="str">
        <f t="shared" si="15"/>
        <v>https://schnell-s3-image.s3.ap-south-1.amazonaws.com/luminator/1f0b6970-e95c-11f0-8c07-cfd751cd4651.jpg</v>
      </c>
      <c r="Y236" s="14" t="s">
        <v>892</v>
      </c>
      <c r="Z236" s="15"/>
      <c r="AA236" s="16" t="s">
        <v>418</v>
      </c>
    </row>
    <row r="237" spans="1:27" ht="14.5">
      <c r="A237" s="8">
        <v>235</v>
      </c>
      <c r="B237" s="9" t="s">
        <v>22</v>
      </c>
      <c r="C237" s="9" t="s">
        <v>23</v>
      </c>
      <c r="D237" s="9" t="s">
        <v>24</v>
      </c>
      <c r="E237" s="10" t="s">
        <v>54</v>
      </c>
      <c r="F237" s="9" t="s">
        <v>421</v>
      </c>
      <c r="G237" s="8" t="s">
        <v>1547</v>
      </c>
      <c r="H237" s="8" t="s">
        <v>1586</v>
      </c>
      <c r="I237" s="8" t="s">
        <v>1613</v>
      </c>
      <c r="J237" s="8" t="s">
        <v>1614</v>
      </c>
      <c r="K237" s="11" t="s">
        <v>890</v>
      </c>
      <c r="L237" s="8">
        <v>13.027112799999999</v>
      </c>
      <c r="M237" s="8">
        <v>77.596496700000003</v>
      </c>
      <c r="N237" s="12" t="s">
        <v>2309</v>
      </c>
      <c r="O237" s="13" t="str">
        <f t="shared" si="12"/>
        <v>https://schnell-s3-image.s3.ap-south-1.amazonaws.com/luminator/f3fae3a0-c51b-11f0-bfa2-759a2f11a947.jpg</v>
      </c>
      <c r="P237" s="12" t="s">
        <v>2310</v>
      </c>
      <c r="Q237" s="13" t="str">
        <f t="shared" si="13"/>
        <v>https://schnell-s3-image.s3.ap-south-1.amazonaws.com/luminator/f4291f90-c51b-11f0-bfa2-759a2f11a947.jpg</v>
      </c>
      <c r="R237" s="12" t="s">
        <v>2311</v>
      </c>
      <c r="S237" s="13" t="str">
        <f t="shared" si="14"/>
        <v>https://schnell-s3-image.s3.ap-south-1.amazonaws.com/luminator/f4570d60-c51b-11f0-bfa2-759a2f11a947.jpg</v>
      </c>
      <c r="T237" s="14" t="s">
        <v>1582</v>
      </c>
      <c r="U237" s="14">
        <v>34</v>
      </c>
      <c r="V237" s="15" t="s">
        <v>899</v>
      </c>
      <c r="W237" s="12" t="s">
        <v>1312</v>
      </c>
      <c r="X237" s="13" t="str">
        <f t="shared" si="15"/>
        <v>https://schnell-s3-image.s3.ap-south-1.amazonaws.com/luminator/22ca9120-e958-11f0-8c07-cfd751cd4651.jpg</v>
      </c>
      <c r="Y237" s="14" t="s">
        <v>892</v>
      </c>
      <c r="Z237" s="15"/>
      <c r="AA237" s="16" t="s">
        <v>422</v>
      </c>
    </row>
    <row r="238" spans="1:27" ht="14.5">
      <c r="A238" s="8">
        <v>236</v>
      </c>
      <c r="B238" s="9" t="s">
        <v>22</v>
      </c>
      <c r="C238" s="9" t="s">
        <v>23</v>
      </c>
      <c r="D238" s="9" t="s">
        <v>24</v>
      </c>
      <c r="E238" s="10" t="s">
        <v>54</v>
      </c>
      <c r="F238" s="9" t="s">
        <v>74</v>
      </c>
      <c r="G238" s="8" t="s">
        <v>1547</v>
      </c>
      <c r="H238" s="8" t="s">
        <v>1112</v>
      </c>
      <c r="I238" s="8" t="s">
        <v>1112</v>
      </c>
      <c r="J238" s="8" t="s">
        <v>1583</v>
      </c>
      <c r="K238" s="11" t="s">
        <v>894</v>
      </c>
      <c r="L238" s="8">
        <v>13.0273609</v>
      </c>
      <c r="M238" s="8">
        <v>77.5963876</v>
      </c>
      <c r="N238" s="12" t="s">
        <v>2306</v>
      </c>
      <c r="O238" s="13" t="str">
        <f t="shared" si="12"/>
        <v>https://schnell-s3-image.s3.ap-south-1.amazonaws.com/luminator/a4fe8d60-c51b-11f0-bfa2-759a2f11a947.jpg</v>
      </c>
      <c r="P238" s="12" t="s">
        <v>2307</v>
      </c>
      <c r="Q238" s="13" t="str">
        <f t="shared" si="13"/>
        <v>https://schnell-s3-image.s3.ap-south-1.amazonaws.com/luminator/a52cf060-c51b-11f0-bfa2-759a2f11a947.jpg</v>
      </c>
      <c r="R238" s="12" t="s">
        <v>2308</v>
      </c>
      <c r="S238" s="13" t="str">
        <f t="shared" si="14"/>
        <v>https://schnell-s3-image.s3.ap-south-1.amazonaws.com/luminator/a571e8a0-c51b-11f0-bfa2-759a2f11a947.jpg</v>
      </c>
      <c r="T238" s="14" t="s">
        <v>1112</v>
      </c>
      <c r="U238" s="14">
        <v>56</v>
      </c>
      <c r="V238" s="15" t="s">
        <v>891</v>
      </c>
      <c r="W238" s="12" t="s">
        <v>1123</v>
      </c>
      <c r="X238" s="13" t="str">
        <f t="shared" si="15"/>
        <v>https://schnell-s3-image.s3.ap-south-1.amazonaws.com/luminator/3adba2f0-31aa-11f1-9de8-3f2da9497c7f.jpg</v>
      </c>
      <c r="Y238" s="14" t="s">
        <v>892</v>
      </c>
      <c r="Z238" s="15"/>
      <c r="AA238" s="16" t="s">
        <v>75</v>
      </c>
    </row>
    <row r="239" spans="1:27" ht="14.5">
      <c r="A239" s="8">
        <v>237</v>
      </c>
      <c r="B239" s="9" t="s">
        <v>22</v>
      </c>
      <c r="C239" s="9" t="s">
        <v>23</v>
      </c>
      <c r="D239" s="9" t="s">
        <v>24</v>
      </c>
      <c r="E239" s="10" t="s">
        <v>54</v>
      </c>
      <c r="F239" s="9" t="s">
        <v>198</v>
      </c>
      <c r="G239" s="8" t="s">
        <v>1547</v>
      </c>
      <c r="H239" s="8" t="s">
        <v>1586</v>
      </c>
      <c r="I239" s="8" t="s">
        <v>1613</v>
      </c>
      <c r="J239" s="8" t="s">
        <v>1588</v>
      </c>
      <c r="K239" s="11" t="s">
        <v>890</v>
      </c>
      <c r="L239" s="8">
        <v>13.0273202</v>
      </c>
      <c r="M239" s="8">
        <v>77.595638899999997</v>
      </c>
      <c r="N239" s="12" t="s">
        <v>2303</v>
      </c>
      <c r="O239" s="13" t="str">
        <f t="shared" si="12"/>
        <v>https://schnell-s3-image.s3.ap-south-1.amazonaws.com/luminator/390f7ab0-c51b-11f0-bfa2-759a2f11a947.jpg</v>
      </c>
      <c r="P239" s="12" t="s">
        <v>2304</v>
      </c>
      <c r="Q239" s="13" t="str">
        <f t="shared" si="13"/>
        <v>https://schnell-s3-image.s3.ap-south-1.amazonaws.com/luminator/3953d6b0-c51b-11f0-bfa2-759a2f11a947.jpg</v>
      </c>
      <c r="R239" s="12" t="s">
        <v>2305</v>
      </c>
      <c r="S239" s="13" t="str">
        <f t="shared" si="14"/>
        <v>https://schnell-s3-image.s3.ap-south-1.amazonaws.com/luminator/39803de0-c51b-11f0-bfa2-759a2f11a947.jpg</v>
      </c>
      <c r="T239" s="14" t="s">
        <v>1582</v>
      </c>
      <c r="U239" s="14">
        <v>34</v>
      </c>
      <c r="V239" s="15" t="s">
        <v>899</v>
      </c>
      <c r="W239" s="12" t="s">
        <v>1182</v>
      </c>
      <c r="X239" s="13" t="str">
        <f t="shared" si="15"/>
        <v>https://schnell-s3-image.s3.ap-south-1.amazonaws.com/luminator/0ea627f0-0360-11f1-a3c7-bd3486bb0e89.jpg</v>
      </c>
      <c r="Y239" s="14" t="s">
        <v>892</v>
      </c>
      <c r="Z239" s="15"/>
      <c r="AA239" s="16" t="s">
        <v>199</v>
      </c>
    </row>
    <row r="240" spans="1:27" ht="14.5">
      <c r="A240" s="8">
        <v>238</v>
      </c>
      <c r="B240" s="9" t="s">
        <v>22</v>
      </c>
      <c r="C240" s="9" t="s">
        <v>23</v>
      </c>
      <c r="D240" s="9" t="s">
        <v>24</v>
      </c>
      <c r="E240" s="10" t="s">
        <v>54</v>
      </c>
      <c r="F240" s="9" t="s">
        <v>196</v>
      </c>
      <c r="G240" s="8" t="s">
        <v>1547</v>
      </c>
      <c r="H240" s="8" t="s">
        <v>1586</v>
      </c>
      <c r="I240" s="8" t="s">
        <v>1613</v>
      </c>
      <c r="J240" s="8" t="s">
        <v>1588</v>
      </c>
      <c r="K240" s="11" t="s">
        <v>890</v>
      </c>
      <c r="L240" s="8">
        <v>13.027518499999999</v>
      </c>
      <c r="M240" s="8">
        <v>77.595704799999993</v>
      </c>
      <c r="N240" s="12" t="s">
        <v>2300</v>
      </c>
      <c r="O240" s="13" t="str">
        <f t="shared" si="12"/>
        <v>https://schnell-s3-image.s3.ap-south-1.amazonaws.com/luminator/11ecb600-c51b-11f0-bfa2-759a2f11a947.jpg</v>
      </c>
      <c r="P240" s="12" t="s">
        <v>2301</v>
      </c>
      <c r="Q240" s="13" t="str">
        <f t="shared" si="13"/>
        <v>https://schnell-s3-image.s3.ap-south-1.amazonaws.com/luminator/121a2ea0-c51b-11f0-bfa2-759a2f11a947.jpg</v>
      </c>
      <c r="R240" s="12" t="s">
        <v>2302</v>
      </c>
      <c r="S240" s="13" t="str">
        <f t="shared" si="14"/>
        <v>https://schnell-s3-image.s3.ap-south-1.amazonaws.com/luminator/125cb5e0-c51b-11f0-bfa2-759a2f11a947.jpg</v>
      </c>
      <c r="T240" s="14" t="s">
        <v>1582</v>
      </c>
      <c r="U240" s="14">
        <v>34</v>
      </c>
      <c r="V240" s="15" t="s">
        <v>899</v>
      </c>
      <c r="W240" s="12" t="s">
        <v>1181</v>
      </c>
      <c r="X240" s="13" t="str">
        <f t="shared" si="15"/>
        <v>https://schnell-s3-image.s3.ap-south-1.amazonaws.com/luminator/7e114200-0360-11f1-a3c7-bd3486bb0e89.jpg</v>
      </c>
      <c r="Y240" s="14" t="s">
        <v>892</v>
      </c>
      <c r="Z240" s="15"/>
      <c r="AA240" s="16" t="s">
        <v>197</v>
      </c>
    </row>
    <row r="241" spans="1:27" ht="14.5">
      <c r="A241" s="8">
        <v>239</v>
      </c>
      <c r="B241" s="9" t="s">
        <v>22</v>
      </c>
      <c r="C241" s="9" t="s">
        <v>23</v>
      </c>
      <c r="D241" s="9" t="s">
        <v>24</v>
      </c>
      <c r="E241" s="10" t="s">
        <v>54</v>
      </c>
      <c r="F241" s="9" t="s">
        <v>194</v>
      </c>
      <c r="G241" s="8" t="s">
        <v>1547</v>
      </c>
      <c r="H241" s="8" t="s">
        <v>1112</v>
      </c>
      <c r="I241" s="8" t="s">
        <v>1112</v>
      </c>
      <c r="J241" s="8" t="s">
        <v>1583</v>
      </c>
      <c r="K241" s="11" t="s">
        <v>890</v>
      </c>
      <c r="L241" s="8">
        <v>13.027644199999999</v>
      </c>
      <c r="M241" s="8">
        <v>77.595674900000006</v>
      </c>
      <c r="N241" s="12" t="s">
        <v>2297</v>
      </c>
      <c r="O241" s="13" t="str">
        <f t="shared" si="12"/>
        <v>https://schnell-s3-image.s3.ap-south-1.amazonaws.com/luminator/ee4de7f0-c51a-11f0-bfa2-759a2f11a947.jpg</v>
      </c>
      <c r="P241" s="12" t="s">
        <v>2298</v>
      </c>
      <c r="Q241" s="13" t="str">
        <f t="shared" si="13"/>
        <v>https://schnell-s3-image.s3.ap-south-1.amazonaws.com/luminator/ee952a20-c51a-11f0-bfa2-759a2f11a947.jpg</v>
      </c>
      <c r="R241" s="12" t="s">
        <v>2299</v>
      </c>
      <c r="S241" s="13" t="str">
        <f t="shared" si="14"/>
        <v>https://schnell-s3-image.s3.ap-south-1.amazonaws.com/luminator/eec4ecb0-c51a-11f0-bfa2-759a2f11a947.jpg</v>
      </c>
      <c r="T241" s="14" t="s">
        <v>1112</v>
      </c>
      <c r="U241" s="14">
        <v>34</v>
      </c>
      <c r="V241" s="15" t="s">
        <v>891</v>
      </c>
      <c r="W241" s="12" t="s">
        <v>1180</v>
      </c>
      <c r="X241" s="13" t="str">
        <f t="shared" si="15"/>
        <v>https://schnell-s3-image.s3.ap-south-1.amazonaws.com/luminator/304204a0-0361-11f1-a3c7-bd3486bb0e89.jpg</v>
      </c>
      <c r="Y241" s="14" t="s">
        <v>892</v>
      </c>
      <c r="Z241" s="15"/>
      <c r="AA241" s="16" t="s">
        <v>195</v>
      </c>
    </row>
    <row r="242" spans="1:27" ht="14.5">
      <c r="A242" s="8">
        <v>240</v>
      </c>
      <c r="B242" s="9" t="s">
        <v>22</v>
      </c>
      <c r="C242" s="9" t="s">
        <v>23</v>
      </c>
      <c r="D242" s="9" t="s">
        <v>24</v>
      </c>
      <c r="E242" s="10" t="s">
        <v>54</v>
      </c>
      <c r="F242" s="9" t="s">
        <v>63</v>
      </c>
      <c r="G242" s="8" t="s">
        <v>1547</v>
      </c>
      <c r="H242" s="8" t="s">
        <v>1112</v>
      </c>
      <c r="I242" s="8" t="s">
        <v>1112</v>
      </c>
      <c r="J242" s="8" t="s">
        <v>1588</v>
      </c>
      <c r="K242" s="11" t="s">
        <v>890</v>
      </c>
      <c r="L242" s="8">
        <v>13.027773</v>
      </c>
      <c r="M242" s="8">
        <v>77.596100800000002</v>
      </c>
      <c r="N242" s="12" t="s">
        <v>2294</v>
      </c>
      <c r="O242" s="13" t="str">
        <f t="shared" si="12"/>
        <v>https://schnell-s3-image.s3.ap-south-1.amazonaws.com/luminator/a26672d0-c51a-11f0-bfa2-759a2f11a947.jpg</v>
      </c>
      <c r="P242" s="12" t="s">
        <v>2295</v>
      </c>
      <c r="Q242" s="13" t="str">
        <f t="shared" si="13"/>
        <v>https://schnell-s3-image.s3.ap-south-1.amazonaws.com/luminator/a282fb80-c51a-11f0-bfa2-759a2f11a947.jpg</v>
      </c>
      <c r="R242" s="12" t="s">
        <v>2296</v>
      </c>
      <c r="S242" s="13" t="str">
        <f t="shared" si="14"/>
        <v>https://schnell-s3-image.s3.ap-south-1.amazonaws.com/luminator/a2b0c240-c51a-11f0-bfa2-759a2f11a947.jpg</v>
      </c>
      <c r="T242" s="14" t="s">
        <v>1112</v>
      </c>
      <c r="U242" s="14">
        <v>34</v>
      </c>
      <c r="V242" s="15" t="s">
        <v>891</v>
      </c>
      <c r="W242" s="12" t="s">
        <v>1118</v>
      </c>
      <c r="X242" s="13" t="str">
        <f t="shared" si="15"/>
        <v>https://schnell-s3-image.s3.ap-south-1.amazonaws.com/luminator/3e8e4ea0-4aac-11f1-bb48-8109266e3adf.jpg</v>
      </c>
      <c r="Y242" s="14" t="s">
        <v>892</v>
      </c>
      <c r="Z242" s="15"/>
      <c r="AA242" s="16" t="s">
        <v>64</v>
      </c>
    </row>
    <row r="243" spans="1:27" ht="14.5">
      <c r="A243" s="8">
        <v>241</v>
      </c>
      <c r="B243" s="9" t="s">
        <v>22</v>
      </c>
      <c r="C243" s="9" t="s">
        <v>23</v>
      </c>
      <c r="D243" s="9" t="s">
        <v>24</v>
      </c>
      <c r="E243" s="10" t="s">
        <v>54</v>
      </c>
      <c r="F243" s="9" t="s">
        <v>65</v>
      </c>
      <c r="G243" s="8" t="s">
        <v>1547</v>
      </c>
      <c r="H243" s="8" t="s">
        <v>1586</v>
      </c>
      <c r="I243" s="8" t="s">
        <v>1613</v>
      </c>
      <c r="J243" s="8" t="s">
        <v>1588</v>
      </c>
      <c r="K243" s="11" t="s">
        <v>890</v>
      </c>
      <c r="L243" s="8">
        <v>13.0277922</v>
      </c>
      <c r="M243" s="8">
        <v>77.5959048</v>
      </c>
      <c r="N243" s="12" t="s">
        <v>2291</v>
      </c>
      <c r="O243" s="13" t="str">
        <f t="shared" si="12"/>
        <v>https://schnell-s3-image.s3.ap-south-1.amazonaws.com/luminator/6f920ef0-c51a-11f0-bfa2-759a2f11a947.jpg</v>
      </c>
      <c r="P243" s="12" t="s">
        <v>2292</v>
      </c>
      <c r="Q243" s="13" t="str">
        <f t="shared" si="13"/>
        <v>https://schnell-s3-image.s3.ap-south-1.amazonaws.com/luminator/6faee5c0-c51a-11f0-bfa2-759a2f11a947.jpg</v>
      </c>
      <c r="R243" s="12" t="s">
        <v>2293</v>
      </c>
      <c r="S243" s="13" t="str">
        <f t="shared" si="14"/>
        <v>https://schnell-s3-image.s3.ap-south-1.amazonaws.com/luminator/6fcc7fe0-c51a-11f0-bfa2-759a2f11a947.jpg</v>
      </c>
      <c r="T243" s="14" t="s">
        <v>1582</v>
      </c>
      <c r="U243" s="14">
        <v>34</v>
      </c>
      <c r="V243" s="15" t="s">
        <v>899</v>
      </c>
      <c r="W243" s="12" t="s">
        <v>1119</v>
      </c>
      <c r="X243" s="13" t="str">
        <f t="shared" si="15"/>
        <v>https://schnell-s3-image.s3.ap-south-1.amazonaws.com/luminator/2a80a0b0-4aa8-11f1-bb48-8109266e3adf.jpg</v>
      </c>
      <c r="Y243" s="14" t="s">
        <v>892</v>
      </c>
      <c r="Z243" s="15"/>
      <c r="AA243" s="16" t="s">
        <v>66</v>
      </c>
    </row>
    <row r="244" spans="1:27" ht="14.5">
      <c r="A244" s="8">
        <v>242</v>
      </c>
      <c r="B244" s="9" t="s">
        <v>22</v>
      </c>
      <c r="C244" s="9" t="s">
        <v>23</v>
      </c>
      <c r="D244" s="9" t="s">
        <v>24</v>
      </c>
      <c r="E244" s="10" t="s">
        <v>54</v>
      </c>
      <c r="F244" s="9" t="s">
        <v>55</v>
      </c>
      <c r="G244" s="8" t="s">
        <v>1547</v>
      </c>
      <c r="H244" s="8" t="s">
        <v>1586</v>
      </c>
      <c r="I244" s="8" t="s">
        <v>1613</v>
      </c>
      <c r="J244" s="8" t="s">
        <v>1583</v>
      </c>
      <c r="K244" s="11" t="s">
        <v>894</v>
      </c>
      <c r="L244" s="8">
        <v>13.0280623</v>
      </c>
      <c r="M244" s="8">
        <v>77.595813100000001</v>
      </c>
      <c r="N244" s="12" t="s">
        <v>2288</v>
      </c>
      <c r="O244" s="13" t="str">
        <f t="shared" si="12"/>
        <v>https://schnell-s3-image.s3.ap-south-1.amazonaws.com/luminator/ee494980-c519-11f0-bfa2-759a2f11a947.jpg</v>
      </c>
      <c r="P244" s="12" t="s">
        <v>2289</v>
      </c>
      <c r="Q244" s="13" t="str">
        <f t="shared" si="13"/>
        <v>https://schnell-s3-image.s3.ap-south-1.amazonaws.com/luminator/ee655d00-c519-11f0-bfa2-759a2f11a947.jpg</v>
      </c>
      <c r="R244" s="12" t="s">
        <v>2290</v>
      </c>
      <c r="S244" s="13" t="str">
        <f t="shared" si="14"/>
        <v>https://schnell-s3-image.s3.ap-south-1.amazonaws.com/luminator/ee7eff80-c519-11f0-bfa2-759a2f11a947.jpg</v>
      </c>
      <c r="T244" s="14" t="s">
        <v>1582</v>
      </c>
      <c r="U244" s="14">
        <v>56</v>
      </c>
      <c r="V244" s="15" t="s">
        <v>899</v>
      </c>
      <c r="W244" s="12" t="s">
        <v>1114</v>
      </c>
      <c r="X244" s="13" t="str">
        <f t="shared" si="15"/>
        <v>https://schnell-s3-image.s3.ap-south-1.amazonaws.com/luminator/c26021e0-535d-11f1-a063-5740d61eb84a.jpg</v>
      </c>
      <c r="Y244" s="14" t="s">
        <v>892</v>
      </c>
      <c r="Z244" s="15"/>
      <c r="AA244" s="16" t="s">
        <v>56</v>
      </c>
    </row>
    <row r="245" spans="1:27" ht="14.5">
      <c r="A245" s="8">
        <v>243</v>
      </c>
      <c r="B245" s="9" t="s">
        <v>22</v>
      </c>
      <c r="C245" s="9" t="s">
        <v>23</v>
      </c>
      <c r="D245" s="9" t="s">
        <v>24</v>
      </c>
      <c r="E245" s="10" t="s">
        <v>54</v>
      </c>
      <c r="F245" s="9" t="s">
        <v>90</v>
      </c>
      <c r="G245" s="8" t="s">
        <v>1547</v>
      </c>
      <c r="H245" s="8" t="s">
        <v>1586</v>
      </c>
      <c r="I245" s="8" t="s">
        <v>1613</v>
      </c>
      <c r="J245" s="8" t="s">
        <v>1588</v>
      </c>
      <c r="K245" s="11" t="s">
        <v>894</v>
      </c>
      <c r="L245" s="8">
        <v>13.0280311</v>
      </c>
      <c r="M245" s="8">
        <v>77.595858500000006</v>
      </c>
      <c r="N245" s="12" t="s">
        <v>2285</v>
      </c>
      <c r="O245" s="13" t="str">
        <f t="shared" si="12"/>
        <v>https://schnell-s3-image.s3.ap-south-1.amazonaws.com/luminator/1530b2e0-c51a-11f0-bfa2-759a2f11a947.jpg</v>
      </c>
      <c r="P245" s="12" t="s">
        <v>2286</v>
      </c>
      <c r="Q245" s="13" t="str">
        <f t="shared" si="13"/>
        <v>https://schnell-s3-image.s3.ap-south-1.amazonaws.com/luminator/154d3b90-c51a-11f0-bfa2-759a2f11a947.jpg</v>
      </c>
      <c r="R245" s="12" t="s">
        <v>2287</v>
      </c>
      <c r="S245" s="13" t="str">
        <f t="shared" si="14"/>
        <v>https://schnell-s3-image.s3.ap-south-1.amazonaws.com/luminator/157a3f00-c51a-11f0-bfa2-759a2f11a947.jpg</v>
      </c>
      <c r="T245" s="14" t="s">
        <v>1582</v>
      </c>
      <c r="U245" s="14">
        <v>56</v>
      </c>
      <c r="V245" s="15" t="s">
        <v>899</v>
      </c>
      <c r="W245" s="12" t="s">
        <v>1130</v>
      </c>
      <c r="X245" s="13" t="str">
        <f t="shared" si="15"/>
        <v>https://schnell-s3-image.s3.ap-south-1.amazonaws.com/luminator/5ee96320-243b-11f1-9468-a1a6510879ba.jpg</v>
      </c>
      <c r="Y245" s="14" t="s">
        <v>892</v>
      </c>
      <c r="Z245" s="15"/>
      <c r="AA245" s="16" t="s">
        <v>91</v>
      </c>
    </row>
    <row r="246" spans="1:27" ht="14.5">
      <c r="A246" s="8">
        <v>244</v>
      </c>
      <c r="B246" s="9" t="s">
        <v>22</v>
      </c>
      <c r="C246" s="9" t="s">
        <v>23</v>
      </c>
      <c r="D246" s="9" t="s">
        <v>24</v>
      </c>
      <c r="E246" s="10" t="s">
        <v>200</v>
      </c>
      <c r="F246" s="9" t="s">
        <v>201</v>
      </c>
      <c r="G246" s="8" t="s">
        <v>1547</v>
      </c>
      <c r="H246" s="8" t="s">
        <v>1586</v>
      </c>
      <c r="I246" s="8" t="s">
        <v>1613</v>
      </c>
      <c r="J246" s="8" t="s">
        <v>1583</v>
      </c>
      <c r="K246" s="11" t="s">
        <v>890</v>
      </c>
      <c r="L246" s="8">
        <v>13.0271691</v>
      </c>
      <c r="M246" s="8">
        <v>77.595490499999997</v>
      </c>
      <c r="N246" s="12" t="s">
        <v>2282</v>
      </c>
      <c r="O246" s="13" t="str">
        <f t="shared" si="12"/>
        <v>https://schnell-s3-image.s3.ap-south-1.amazonaws.com/luminator/d05c4870-c472-11f0-b50a-436d5de0b784.jpg</v>
      </c>
      <c r="P246" s="12" t="s">
        <v>2283</v>
      </c>
      <c r="Q246" s="13" t="str">
        <f t="shared" si="13"/>
        <v>https://schnell-s3-image.s3.ap-south-1.amazonaws.com/luminator/d0777190-c472-11f0-b50a-436d5de0b784.jpg</v>
      </c>
      <c r="R246" s="12" t="s">
        <v>2284</v>
      </c>
      <c r="S246" s="13" t="str">
        <f t="shared" si="14"/>
        <v>https://schnell-s3-image.s3.ap-south-1.amazonaws.com/luminator/d0a47500-c472-11f0-b50a-436d5de0b784.jpg</v>
      </c>
      <c r="T246" s="14" t="s">
        <v>1582</v>
      </c>
      <c r="U246" s="14">
        <v>34</v>
      </c>
      <c r="V246" s="15" t="s">
        <v>899</v>
      </c>
      <c r="W246" s="12" t="s">
        <v>1183</v>
      </c>
      <c r="X246" s="13" t="str">
        <f t="shared" si="15"/>
        <v>https://schnell-s3-image.s3.ap-south-1.amazonaws.com/luminator/a58a4ef0-035e-11f1-a3c7-bd3486bb0e89.jpg</v>
      </c>
      <c r="Y246" s="14" t="s">
        <v>892</v>
      </c>
      <c r="Z246" s="15"/>
      <c r="AA246" s="16" t="s">
        <v>202</v>
      </c>
    </row>
    <row r="247" spans="1:27" ht="14.5">
      <c r="A247" s="8">
        <v>245</v>
      </c>
      <c r="B247" s="9" t="s">
        <v>22</v>
      </c>
      <c r="C247" s="9" t="s">
        <v>23</v>
      </c>
      <c r="D247" s="9" t="s">
        <v>24</v>
      </c>
      <c r="E247" s="10" t="s">
        <v>112</v>
      </c>
      <c r="F247" s="9" t="s">
        <v>117</v>
      </c>
      <c r="G247" s="8" t="s">
        <v>1547</v>
      </c>
      <c r="H247" s="8" t="s">
        <v>1586</v>
      </c>
      <c r="I247" s="8" t="s">
        <v>1613</v>
      </c>
      <c r="J247" s="8" t="s">
        <v>1583</v>
      </c>
      <c r="K247" s="11" t="s">
        <v>894</v>
      </c>
      <c r="L247" s="8">
        <v>13.026334200000001</v>
      </c>
      <c r="M247" s="8">
        <v>77.597363000000001</v>
      </c>
      <c r="N247" s="12" t="s">
        <v>2279</v>
      </c>
      <c r="O247" s="13" t="str">
        <f t="shared" si="12"/>
        <v>https://schnell-s3-image.s3.ap-south-1.amazonaws.com/luminator/6bc34a60-c46f-11f0-b50a-436d5de0b784.jpg</v>
      </c>
      <c r="P247" s="12" t="s">
        <v>2280</v>
      </c>
      <c r="Q247" s="13" t="str">
        <f t="shared" si="13"/>
        <v>https://schnell-s3-image.s3.ap-south-1.amazonaws.com/luminator/6beec730-c46f-11f0-b50a-436d5de0b784.jpg</v>
      </c>
      <c r="R247" s="12" t="s">
        <v>2281</v>
      </c>
      <c r="S247" s="13" t="str">
        <f t="shared" si="14"/>
        <v>https://schnell-s3-image.s3.ap-south-1.amazonaws.com/luminator/6c1a4400-c46f-11f0-b50a-436d5de0b784.jpg</v>
      </c>
      <c r="T247" s="14" t="s">
        <v>1582</v>
      </c>
      <c r="U247" s="14">
        <v>56</v>
      </c>
      <c r="V247" s="15" t="s">
        <v>899</v>
      </c>
      <c r="W247" s="12" t="s">
        <v>1142</v>
      </c>
      <c r="X247" s="13" t="str">
        <f t="shared" si="15"/>
        <v>https://schnell-s3-image.s3.ap-south-1.amazonaws.com/luminator/d7a7be50-1dca-11f1-b49a-cf45d32b9183.jpg</v>
      </c>
      <c r="Y247" s="14" t="s">
        <v>892</v>
      </c>
      <c r="Z247" s="15"/>
      <c r="AA247" s="16" t="s">
        <v>118</v>
      </c>
    </row>
    <row r="248" spans="1:27" ht="14.5">
      <c r="A248" s="8">
        <v>246</v>
      </c>
      <c r="B248" s="9" t="s">
        <v>22</v>
      </c>
      <c r="C248" s="9" t="s">
        <v>23</v>
      </c>
      <c r="D248" s="9" t="s">
        <v>24</v>
      </c>
      <c r="E248" s="10" t="s">
        <v>112</v>
      </c>
      <c r="F248" s="9" t="s">
        <v>115</v>
      </c>
      <c r="G248" s="8" t="s">
        <v>1547</v>
      </c>
      <c r="H248" s="8" t="s">
        <v>1586</v>
      </c>
      <c r="I248" s="8" t="s">
        <v>1613</v>
      </c>
      <c r="J248" s="8" t="s">
        <v>1588</v>
      </c>
      <c r="K248" s="11" t="s">
        <v>894</v>
      </c>
      <c r="L248" s="8">
        <v>13.026339399999999</v>
      </c>
      <c r="M248" s="8">
        <v>77.597696999999997</v>
      </c>
      <c r="N248" s="12" t="s">
        <v>2276</v>
      </c>
      <c r="O248" s="13" t="str">
        <f t="shared" si="12"/>
        <v>https://schnell-s3-image.s3.ap-south-1.amazonaws.com/luminator/4b1f45c0-c46f-11f0-b50a-436d5de0b784.jpg</v>
      </c>
      <c r="P248" s="12" t="s">
        <v>2277</v>
      </c>
      <c r="Q248" s="13" t="str">
        <f t="shared" si="13"/>
        <v>https://schnell-s3-image.s3.ap-south-1.amazonaws.com/luminator/4b3ae410-c46f-11f0-b50a-436d5de0b784.jpg</v>
      </c>
      <c r="R248" s="12" t="s">
        <v>2278</v>
      </c>
      <c r="S248" s="13" t="str">
        <f t="shared" si="14"/>
        <v>https://schnell-s3-image.s3.ap-south-1.amazonaws.com/luminator/4b64b330-c46f-11f0-b50a-436d5de0b784.jpg</v>
      </c>
      <c r="T248" s="14" t="s">
        <v>1582</v>
      </c>
      <c r="U248" s="14">
        <v>56</v>
      </c>
      <c r="V248" s="15" t="s">
        <v>899</v>
      </c>
      <c r="W248" s="12" t="s">
        <v>1141</v>
      </c>
      <c r="X248" s="13" t="str">
        <f t="shared" si="15"/>
        <v>https://schnell-s3-image.s3.ap-south-1.amazonaws.com/luminator/fbc58af0-1dcb-11f1-b49a-cf45d32b9183.jpg</v>
      </c>
      <c r="Y248" s="14" t="s">
        <v>892</v>
      </c>
      <c r="Z248" s="15"/>
      <c r="AA248" s="16" t="s">
        <v>116</v>
      </c>
    </row>
    <row r="249" spans="1:27" ht="14.5">
      <c r="A249" s="8">
        <v>247</v>
      </c>
      <c r="B249" s="9" t="s">
        <v>22</v>
      </c>
      <c r="C249" s="9" t="s">
        <v>23</v>
      </c>
      <c r="D249" s="9" t="s">
        <v>24</v>
      </c>
      <c r="E249" s="10" t="s">
        <v>112</v>
      </c>
      <c r="F249" s="9" t="s">
        <v>113</v>
      </c>
      <c r="G249" s="8" t="s">
        <v>1547</v>
      </c>
      <c r="H249" s="8" t="s">
        <v>1586</v>
      </c>
      <c r="I249" s="8" t="s">
        <v>1613</v>
      </c>
      <c r="J249" s="8" t="s">
        <v>1583</v>
      </c>
      <c r="K249" s="11" t="s">
        <v>894</v>
      </c>
      <c r="L249" s="8">
        <v>13.0263147</v>
      </c>
      <c r="M249" s="8">
        <v>77.597774200000003</v>
      </c>
      <c r="N249" s="12" t="s">
        <v>2273</v>
      </c>
      <c r="O249" s="13" t="str">
        <f t="shared" si="12"/>
        <v>https://schnell-s3-image.s3.ap-south-1.amazonaws.com/luminator/2ced0470-c46f-11f0-b50a-436d5de0b784.jpg</v>
      </c>
      <c r="P249" s="12" t="s">
        <v>2274</v>
      </c>
      <c r="Q249" s="13" t="str">
        <f t="shared" si="13"/>
        <v>https://schnell-s3-image.s3.ap-south-1.amazonaws.com/luminator/2d1cc700-c46f-11f0-b50a-436d5de0b784.jpg</v>
      </c>
      <c r="R249" s="12" t="s">
        <v>2275</v>
      </c>
      <c r="S249" s="13" t="str">
        <f t="shared" si="14"/>
        <v>https://schnell-s3-image.s3.ap-south-1.amazonaws.com/luminator/2d490720-c46f-11f0-b50a-436d5de0b784.jpg</v>
      </c>
      <c r="T249" s="14" t="s">
        <v>1582</v>
      </c>
      <c r="U249" s="14">
        <v>56</v>
      </c>
      <c r="V249" s="15" t="s">
        <v>899</v>
      </c>
      <c r="W249" s="12" t="s">
        <v>1140</v>
      </c>
      <c r="X249" s="13" t="str">
        <f t="shared" si="15"/>
        <v>https://schnell-s3-image.s3.ap-south-1.amazonaws.com/luminator/4ff78a00-1dcd-11f1-b49a-cf45d32b9183.jpg</v>
      </c>
      <c r="Y249" s="14" t="s">
        <v>892</v>
      </c>
      <c r="Z249" s="15"/>
      <c r="AA249" s="16" t="s">
        <v>114</v>
      </c>
    </row>
    <row r="250" spans="1:27" ht="14.5">
      <c r="A250" s="8">
        <v>248</v>
      </c>
      <c r="B250" s="9" t="s">
        <v>22</v>
      </c>
      <c r="C250" s="9" t="s">
        <v>23</v>
      </c>
      <c r="D250" s="9" t="s">
        <v>24</v>
      </c>
      <c r="E250" s="10" t="s">
        <v>112</v>
      </c>
      <c r="F250" s="9" t="s">
        <v>179</v>
      </c>
      <c r="G250" s="8" t="s">
        <v>1547</v>
      </c>
      <c r="H250" s="8" t="s">
        <v>1584</v>
      </c>
      <c r="I250" s="8" t="s">
        <v>1585</v>
      </c>
      <c r="J250" s="8" t="s">
        <v>1583</v>
      </c>
      <c r="K250" s="11" t="s">
        <v>890</v>
      </c>
      <c r="L250" s="8">
        <v>13.026102099999999</v>
      </c>
      <c r="M250" s="8">
        <v>77.597843699999999</v>
      </c>
      <c r="N250" s="12" t="s">
        <v>2272</v>
      </c>
      <c r="O250" s="13" t="str">
        <f t="shared" si="12"/>
        <v>https://schnell-s3-image.s3.ap-south-1.amazonaws.com/luminator/ccf5da24-27c6-48c4-892f-11443a8f4d1f.jpg</v>
      </c>
      <c r="P250" s="12" t="s">
        <v>1112</v>
      </c>
      <c r="Q250" s="13" t="str">
        <f t="shared" si="13"/>
        <v>-</v>
      </c>
      <c r="R250" s="15" t="s">
        <v>1112</v>
      </c>
      <c r="S250" s="13" t="str">
        <f t="shared" si="14"/>
        <v>-</v>
      </c>
      <c r="T250" s="14" t="s">
        <v>1582</v>
      </c>
      <c r="U250" s="14">
        <v>34</v>
      </c>
      <c r="V250" s="15" t="s">
        <v>899</v>
      </c>
      <c r="W250" s="12" t="s">
        <v>1171</v>
      </c>
      <c r="X250" s="13" t="str">
        <f t="shared" si="15"/>
        <v>https://schnell-s3-image.s3.ap-south-1.amazonaws.com/luminator/c07e5860-1208-11f1-886e-1b71cc763f75.jpg</v>
      </c>
      <c r="Y250" s="14" t="s">
        <v>892</v>
      </c>
      <c r="Z250" s="15"/>
      <c r="AA250" s="16" t="s">
        <v>180</v>
      </c>
    </row>
    <row r="251" spans="1:27" ht="14.5">
      <c r="A251" s="8">
        <v>249</v>
      </c>
      <c r="B251" s="9" t="s">
        <v>22</v>
      </c>
      <c r="C251" s="9" t="s">
        <v>23</v>
      </c>
      <c r="D251" s="9" t="s">
        <v>24</v>
      </c>
      <c r="E251" s="10" t="s">
        <v>112</v>
      </c>
      <c r="F251" s="9" t="s">
        <v>947</v>
      </c>
      <c r="G251" s="8" t="s">
        <v>1547</v>
      </c>
      <c r="H251" s="8" t="s">
        <v>1584</v>
      </c>
      <c r="I251" s="8" t="s">
        <v>1585</v>
      </c>
      <c r="J251" s="8" t="s">
        <v>1588</v>
      </c>
      <c r="K251" s="11" t="s">
        <v>894</v>
      </c>
      <c r="L251" s="8">
        <v>13.025843099999999</v>
      </c>
      <c r="M251" s="8">
        <v>77.597612100000006</v>
      </c>
      <c r="N251" s="12" t="s">
        <v>2269</v>
      </c>
      <c r="O251" s="13" t="str">
        <f t="shared" si="12"/>
        <v>https://schnell-s3-image.s3.ap-south-1.amazonaws.com/luminator/f1b29f60-c46d-11f0-b50a-436d5de0b784.jpg</v>
      </c>
      <c r="P251" s="12" t="s">
        <v>2270</v>
      </c>
      <c r="Q251" s="13" t="str">
        <f t="shared" si="13"/>
        <v>https://schnell-s3-image.s3.ap-south-1.amazonaws.com/luminator/f1ccde20-c46d-11f0-b50a-436d5de0b784.jpg</v>
      </c>
      <c r="R251" s="12" t="s">
        <v>2271</v>
      </c>
      <c r="S251" s="13" t="str">
        <f t="shared" si="14"/>
        <v>https://schnell-s3-image.s3.ap-south-1.amazonaws.com/luminator/f1e34c50-c46d-11f0-b50a-436d5de0b784.jpg</v>
      </c>
      <c r="T251" s="14" t="s">
        <v>1582</v>
      </c>
      <c r="U251" s="14">
        <v>56</v>
      </c>
      <c r="V251" s="15" t="s">
        <v>899</v>
      </c>
      <c r="W251" s="12" t="s">
        <v>1561</v>
      </c>
      <c r="X251" s="13" t="str">
        <f t="shared" si="15"/>
        <v>https://schnell-s3-image.s3.ap-south-1.amazonaws.com/luminator/</v>
      </c>
      <c r="Y251" s="14" t="s">
        <v>892</v>
      </c>
      <c r="Z251" s="15"/>
      <c r="AA251" s="16" t="s">
        <v>948</v>
      </c>
    </row>
    <row r="252" spans="1:27" ht="14.5">
      <c r="A252" s="8">
        <v>250</v>
      </c>
      <c r="B252" s="9" t="s">
        <v>22</v>
      </c>
      <c r="C252" s="9" t="s">
        <v>23</v>
      </c>
      <c r="D252" s="9" t="s">
        <v>24</v>
      </c>
      <c r="E252" s="10" t="s">
        <v>112</v>
      </c>
      <c r="F252" s="9" t="s">
        <v>949</v>
      </c>
      <c r="G252" s="8" t="s">
        <v>1547</v>
      </c>
      <c r="H252" s="8" t="s">
        <v>1584</v>
      </c>
      <c r="I252" s="8" t="s">
        <v>1610</v>
      </c>
      <c r="J252" s="8" t="s">
        <v>1588</v>
      </c>
      <c r="K252" s="11" t="s">
        <v>890</v>
      </c>
      <c r="L252" s="8">
        <v>13.0258004</v>
      </c>
      <c r="M252" s="8">
        <v>77.597086399999995</v>
      </c>
      <c r="N252" s="12" t="s">
        <v>2266</v>
      </c>
      <c r="O252" s="13" t="str">
        <f t="shared" si="12"/>
        <v>https://schnell-s3-image.s3.ap-south-1.amazonaws.com/luminator/8cec6f70-c46d-11f0-b50a-436d5de0b784.jpg</v>
      </c>
      <c r="P252" s="12" t="s">
        <v>2267</v>
      </c>
      <c r="Q252" s="13" t="str">
        <f t="shared" si="13"/>
        <v>https://schnell-s3-image.s3.ap-south-1.amazonaws.com/luminator/8d094640-c46d-11f0-b50a-436d5de0b784.jpg</v>
      </c>
      <c r="R252" s="12" t="s">
        <v>2268</v>
      </c>
      <c r="S252" s="13" t="str">
        <f t="shared" si="14"/>
        <v>https://schnell-s3-image.s3.ap-south-1.amazonaws.com/luminator/8d33ffc0-c46d-11f0-b50a-436d5de0b784.jpg</v>
      </c>
      <c r="T252" s="14" t="s">
        <v>1582</v>
      </c>
      <c r="U252" s="14">
        <v>34</v>
      </c>
      <c r="V252" s="15" t="s">
        <v>899</v>
      </c>
      <c r="W252" s="12" t="s">
        <v>1561</v>
      </c>
      <c r="X252" s="13" t="str">
        <f t="shared" si="15"/>
        <v>https://schnell-s3-image.s3.ap-south-1.amazonaws.com/luminator/</v>
      </c>
      <c r="Y252" s="14" t="s">
        <v>892</v>
      </c>
      <c r="Z252" s="15"/>
      <c r="AA252" s="16" t="s">
        <v>950</v>
      </c>
    </row>
    <row r="253" spans="1:27" ht="14.5">
      <c r="A253" s="8">
        <v>251</v>
      </c>
      <c r="B253" s="9" t="s">
        <v>22</v>
      </c>
      <c r="C253" s="9" t="s">
        <v>23</v>
      </c>
      <c r="D253" s="9" t="s">
        <v>24</v>
      </c>
      <c r="E253" s="10" t="s">
        <v>2261</v>
      </c>
      <c r="F253" s="9" t="s">
        <v>951</v>
      </c>
      <c r="G253" s="8" t="s">
        <v>1547</v>
      </c>
      <c r="H253" s="8" t="s">
        <v>1584</v>
      </c>
      <c r="I253" s="8" t="s">
        <v>1585</v>
      </c>
      <c r="J253" s="8" t="s">
        <v>1583</v>
      </c>
      <c r="K253" s="11" t="s">
        <v>890</v>
      </c>
      <c r="L253" s="8">
        <v>13.027172200000001</v>
      </c>
      <c r="M253" s="8">
        <v>77.596777000000003</v>
      </c>
      <c r="N253" s="12" t="s">
        <v>2265</v>
      </c>
      <c r="O253" s="13" t="str">
        <f t="shared" si="12"/>
        <v>https://schnell-s3-image.s3.ap-south-1.amazonaws.com/luminator/5ce3784e-0326-4f7c-b8ed-541755a3c7d1.jpg</v>
      </c>
      <c r="P253" s="12" t="s">
        <v>1112</v>
      </c>
      <c r="Q253" s="13" t="str">
        <f t="shared" si="13"/>
        <v>-</v>
      </c>
      <c r="R253" s="15" t="s">
        <v>1112</v>
      </c>
      <c r="S253" s="13" t="str">
        <f t="shared" si="14"/>
        <v>-</v>
      </c>
      <c r="T253" s="14" t="s">
        <v>1582</v>
      </c>
      <c r="U253" s="14">
        <v>34</v>
      </c>
      <c r="V253" s="15" t="s">
        <v>899</v>
      </c>
      <c r="W253" s="12" t="s">
        <v>1566</v>
      </c>
      <c r="X253" s="13" t="str">
        <f t="shared" si="15"/>
        <v>https://schnell-s3-image.s3.ap-south-1.amazonaws.com/luminator/11559180-9f95-11f1-8fd9-fb419851db95.jpg</v>
      </c>
      <c r="Y253" s="14" t="s">
        <v>892</v>
      </c>
      <c r="Z253" s="15"/>
      <c r="AA253" s="16" t="s">
        <v>952</v>
      </c>
    </row>
    <row r="254" spans="1:27" ht="14.5">
      <c r="A254" s="8">
        <v>252</v>
      </c>
      <c r="B254" s="9" t="s">
        <v>22</v>
      </c>
      <c r="C254" s="9" t="s">
        <v>23</v>
      </c>
      <c r="D254" s="9" t="s">
        <v>24</v>
      </c>
      <c r="E254" s="10" t="s">
        <v>2261</v>
      </c>
      <c r="F254" s="9" t="s">
        <v>953</v>
      </c>
      <c r="G254" s="8" t="s">
        <v>1547</v>
      </c>
      <c r="H254" s="8" t="s">
        <v>1586</v>
      </c>
      <c r="I254" s="8" t="s">
        <v>1613</v>
      </c>
      <c r="J254" s="8" t="s">
        <v>1588</v>
      </c>
      <c r="K254" s="11" t="s">
        <v>890</v>
      </c>
      <c r="L254" s="8">
        <v>13.025857999999999</v>
      </c>
      <c r="M254" s="8">
        <v>77.596557799999999</v>
      </c>
      <c r="N254" s="12" t="s">
        <v>2262</v>
      </c>
      <c r="O254" s="13" t="str">
        <f t="shared" si="12"/>
        <v>https://schnell-s3-image.s3.ap-south-1.amazonaws.com/luminator/1d55d890-c46d-11f0-b50a-436d5de0b784.jpg</v>
      </c>
      <c r="P254" s="12" t="s">
        <v>2263</v>
      </c>
      <c r="Q254" s="13" t="str">
        <f t="shared" si="13"/>
        <v>https://schnell-s3-image.s3.ap-south-1.amazonaws.com/luminator/1d706570-c46d-11f0-b50a-436d5de0b784.jpg</v>
      </c>
      <c r="R254" s="12" t="s">
        <v>2264</v>
      </c>
      <c r="S254" s="13" t="str">
        <f t="shared" si="14"/>
        <v>https://schnell-s3-image.s3.ap-south-1.amazonaws.com/luminator/1d9b6d10-c46d-11f0-b50a-436d5de0b784.jpg</v>
      </c>
      <c r="T254" s="14" t="s">
        <v>1582</v>
      </c>
      <c r="U254" s="14">
        <v>34</v>
      </c>
      <c r="V254" s="15" t="s">
        <v>899</v>
      </c>
      <c r="W254" s="12" t="s">
        <v>1567</v>
      </c>
      <c r="X254" s="13" t="str">
        <f t="shared" si="15"/>
        <v>https://schnell-s3-image.s3.ap-south-1.amazonaws.com/luminator/05f10b70-9f96-11f1-8fd9-fb419851db95.jpg</v>
      </c>
      <c r="Y254" s="14" t="s">
        <v>892</v>
      </c>
      <c r="Z254" s="15"/>
      <c r="AA254" s="16" t="s">
        <v>954</v>
      </c>
    </row>
    <row r="255" spans="1:27" ht="14.5">
      <c r="A255" s="8">
        <v>253</v>
      </c>
      <c r="B255" s="9" t="s">
        <v>22</v>
      </c>
      <c r="C255" s="9" t="s">
        <v>23</v>
      </c>
      <c r="D255" s="9" t="s">
        <v>24</v>
      </c>
      <c r="E255" s="10" t="s">
        <v>112</v>
      </c>
      <c r="F255" s="9" t="s">
        <v>203</v>
      </c>
      <c r="G255" s="8" t="s">
        <v>1547</v>
      </c>
      <c r="H255" s="8" t="s">
        <v>1586</v>
      </c>
      <c r="I255" s="8" t="s">
        <v>1613</v>
      </c>
      <c r="J255" s="8" t="s">
        <v>1583</v>
      </c>
      <c r="K255" s="11" t="s">
        <v>890</v>
      </c>
      <c r="L255" s="8">
        <v>13.025851899999999</v>
      </c>
      <c r="M255" s="8">
        <v>77.595523600000007</v>
      </c>
      <c r="N255" s="12" t="s">
        <v>2258</v>
      </c>
      <c r="O255" s="13" t="str">
        <f t="shared" si="12"/>
        <v>https://schnell-s3-image.s3.ap-south-1.amazonaws.com/luminator/9bbfabe0-c46b-11f0-b50a-436d5de0b784.jpg</v>
      </c>
      <c r="P255" s="12" t="s">
        <v>2259</v>
      </c>
      <c r="Q255" s="13" t="str">
        <f t="shared" si="13"/>
        <v>https://schnell-s3-image.s3.ap-south-1.amazonaws.com/luminator/9bdafc10-c46b-11f0-b50a-436d5de0b784.jpg</v>
      </c>
      <c r="R255" s="12" t="s">
        <v>2260</v>
      </c>
      <c r="S255" s="13" t="str">
        <f t="shared" si="14"/>
        <v>https://schnell-s3-image.s3.ap-south-1.amazonaws.com/luminator/9bf2c9d0-c46b-11f0-b50a-436d5de0b784.jpg</v>
      </c>
      <c r="T255" s="14" t="s">
        <v>1582</v>
      </c>
      <c r="U255" s="14">
        <v>34</v>
      </c>
      <c r="V255" s="15" t="s">
        <v>899</v>
      </c>
      <c r="W255" s="12" t="s">
        <v>1184</v>
      </c>
      <c r="X255" s="13" t="str">
        <f t="shared" si="15"/>
        <v>https://schnell-s3-image.s3.ap-south-1.amazonaws.com/luminator/be221280-035a-11f1-86fa-47d9a92ed82e.jpg</v>
      </c>
      <c r="Y255" s="14" t="s">
        <v>892</v>
      </c>
      <c r="Z255" s="15"/>
      <c r="AA255" s="16" t="s">
        <v>204</v>
      </c>
    </row>
    <row r="256" spans="1:27" ht="14.5">
      <c r="A256" s="8">
        <v>254</v>
      </c>
      <c r="B256" s="9" t="s">
        <v>22</v>
      </c>
      <c r="C256" s="9" t="s">
        <v>23</v>
      </c>
      <c r="D256" s="9" t="s">
        <v>24</v>
      </c>
      <c r="E256" s="10" t="s">
        <v>119</v>
      </c>
      <c r="F256" s="9" t="s">
        <v>127</v>
      </c>
      <c r="G256" s="8" t="s">
        <v>1547</v>
      </c>
      <c r="H256" s="8" t="s">
        <v>1586</v>
      </c>
      <c r="I256" s="8" t="s">
        <v>1613</v>
      </c>
      <c r="J256" s="8" t="s">
        <v>1614</v>
      </c>
      <c r="K256" s="11" t="s">
        <v>894</v>
      </c>
      <c r="L256" s="8">
        <v>13.026853300000001</v>
      </c>
      <c r="M256" s="8">
        <v>77.598612500000002</v>
      </c>
      <c r="N256" s="12" t="s">
        <v>2255</v>
      </c>
      <c r="O256" s="13" t="str">
        <f t="shared" si="12"/>
        <v>https://schnell-s3-image.s3.ap-south-1.amazonaws.com/luminator/67c29160-c469-11f0-b50a-436d5de0b784.jpg</v>
      </c>
      <c r="P256" s="12" t="s">
        <v>2256</v>
      </c>
      <c r="Q256" s="13" t="str">
        <f t="shared" si="13"/>
        <v>https://schnell-s3-image.s3.ap-south-1.amazonaws.com/luminator/67dd6c60-c469-11f0-b50a-436d5de0b784.jpg</v>
      </c>
      <c r="R256" s="12" t="s">
        <v>2257</v>
      </c>
      <c r="S256" s="13" t="str">
        <f t="shared" si="14"/>
        <v>https://schnell-s3-image.s3.ap-south-1.amazonaws.com/luminator/67f401a0-c469-11f0-b50a-436d5de0b784.jpg</v>
      </c>
      <c r="T256" s="14" t="s">
        <v>1582</v>
      </c>
      <c r="U256" s="14">
        <v>56</v>
      </c>
      <c r="V256" s="15" t="s">
        <v>899</v>
      </c>
      <c r="W256" s="12" t="s">
        <v>1147</v>
      </c>
      <c r="X256" s="13" t="str">
        <f t="shared" si="15"/>
        <v>https://schnell-s3-image.s3.ap-south-1.amazonaws.com/luminator/122fe400-1dc4-11f1-b49a-cf45d32b9183.jpg</v>
      </c>
      <c r="Y256" s="14" t="s">
        <v>892</v>
      </c>
      <c r="Z256" s="15"/>
      <c r="AA256" s="16" t="s">
        <v>128</v>
      </c>
    </row>
    <row r="257" spans="1:27" ht="14.5">
      <c r="A257" s="8">
        <v>255</v>
      </c>
      <c r="B257" s="9" t="s">
        <v>22</v>
      </c>
      <c r="C257" s="9" t="s">
        <v>23</v>
      </c>
      <c r="D257" s="9" t="s">
        <v>24</v>
      </c>
      <c r="E257" s="10" t="s">
        <v>119</v>
      </c>
      <c r="F257" s="9" t="s">
        <v>129</v>
      </c>
      <c r="G257" s="8" t="s">
        <v>1547</v>
      </c>
      <c r="H257" s="8" t="s">
        <v>1586</v>
      </c>
      <c r="I257" s="8" t="s">
        <v>1613</v>
      </c>
      <c r="J257" s="8" t="s">
        <v>1614</v>
      </c>
      <c r="K257" s="11" t="s">
        <v>894</v>
      </c>
      <c r="L257" s="8">
        <v>13.026767599999999</v>
      </c>
      <c r="M257" s="8">
        <v>77.598364500000002</v>
      </c>
      <c r="N257" s="12" t="s">
        <v>2252</v>
      </c>
      <c r="O257" s="13" t="str">
        <f t="shared" si="12"/>
        <v>https://schnell-s3-image.s3.ap-south-1.amazonaws.com/luminator/4b215050-c469-11f0-b50a-436d5de0b784.jpg</v>
      </c>
      <c r="P257" s="12" t="s">
        <v>2253</v>
      </c>
      <c r="Q257" s="13" t="str">
        <f t="shared" si="13"/>
        <v>https://schnell-s3-image.s3.ap-south-1.amazonaws.com/luminator/4b3c2b50-c469-11f0-b50a-436d5de0b784.jpg</v>
      </c>
      <c r="R257" s="12" t="s">
        <v>2254</v>
      </c>
      <c r="S257" s="13" t="str">
        <f t="shared" si="14"/>
        <v>https://schnell-s3-image.s3.ap-south-1.amazonaws.com/luminator/4b572d60-c469-11f0-b50a-436d5de0b784.jpg</v>
      </c>
      <c r="T257" s="14" t="s">
        <v>1582</v>
      </c>
      <c r="U257" s="14">
        <v>56</v>
      </c>
      <c r="V257" s="15" t="s">
        <v>899</v>
      </c>
      <c r="W257" s="12" t="s">
        <v>1148</v>
      </c>
      <c r="X257" s="13" t="str">
        <f t="shared" si="15"/>
        <v>https://schnell-s3-image.s3.ap-south-1.amazonaws.com/luminator/9a254230-1dc2-11f1-9eb6-25e956422bcb.jpg</v>
      </c>
      <c r="Y257" s="14" t="s">
        <v>892</v>
      </c>
      <c r="Z257" s="15"/>
      <c r="AA257" s="16" t="s">
        <v>130</v>
      </c>
    </row>
    <row r="258" spans="1:27" ht="14.5">
      <c r="A258" s="8">
        <v>256</v>
      </c>
      <c r="B258" s="9" t="s">
        <v>22</v>
      </c>
      <c r="C258" s="9" t="s">
        <v>23</v>
      </c>
      <c r="D258" s="9" t="s">
        <v>24</v>
      </c>
      <c r="E258" s="10" t="s">
        <v>119</v>
      </c>
      <c r="F258" s="9" t="s">
        <v>131</v>
      </c>
      <c r="G258" s="8" t="s">
        <v>1547</v>
      </c>
      <c r="H258" s="8" t="s">
        <v>1586</v>
      </c>
      <c r="I258" s="8" t="s">
        <v>1613</v>
      </c>
      <c r="J258" s="8" t="s">
        <v>1614</v>
      </c>
      <c r="K258" s="11" t="s">
        <v>894</v>
      </c>
      <c r="L258" s="8">
        <v>13.0267971</v>
      </c>
      <c r="M258" s="8">
        <v>77.598231799999994</v>
      </c>
      <c r="N258" s="12" t="s">
        <v>2249</v>
      </c>
      <c r="O258" s="13" t="str">
        <f t="shared" si="12"/>
        <v>https://schnell-s3-image.s3.ap-south-1.amazonaws.com/luminator/2f11a0e0-c469-11f0-b50a-436d5de0b784.jpg</v>
      </c>
      <c r="P258" s="12" t="s">
        <v>2250</v>
      </c>
      <c r="Q258" s="13" t="str">
        <f t="shared" si="13"/>
        <v>https://schnell-s3-image.s3.ap-south-1.amazonaws.com/luminator/2f2e50a0-c469-11f0-b50a-436d5de0b784.jpg</v>
      </c>
      <c r="R258" s="12" t="s">
        <v>2251</v>
      </c>
      <c r="S258" s="13" t="str">
        <f t="shared" si="14"/>
        <v>https://schnell-s3-image.s3.ap-south-1.amazonaws.com/luminator/2f464570-c469-11f0-b50a-436d5de0b784.jpg</v>
      </c>
      <c r="T258" s="14" t="s">
        <v>1582</v>
      </c>
      <c r="U258" s="14">
        <v>56</v>
      </c>
      <c r="V258" s="15" t="s">
        <v>899</v>
      </c>
      <c r="W258" s="12" t="s">
        <v>1149</v>
      </c>
      <c r="X258" s="13" t="str">
        <f t="shared" si="15"/>
        <v>https://schnell-s3-image.s3.ap-south-1.amazonaws.com/luminator/638c51b0-1dc1-11f1-9eb6-25e956422bcb.jpg</v>
      </c>
      <c r="Y258" s="14" t="s">
        <v>892</v>
      </c>
      <c r="Z258" s="15"/>
      <c r="AA258" s="16" t="s">
        <v>132</v>
      </c>
    </row>
    <row r="259" spans="1:27" ht="14.5">
      <c r="A259" s="8">
        <v>257</v>
      </c>
      <c r="B259" s="9" t="s">
        <v>22</v>
      </c>
      <c r="C259" s="9" t="s">
        <v>23</v>
      </c>
      <c r="D259" s="9" t="s">
        <v>24</v>
      </c>
      <c r="E259" s="10" t="s">
        <v>119</v>
      </c>
      <c r="F259" s="9" t="s">
        <v>133</v>
      </c>
      <c r="G259" s="8" t="s">
        <v>1547</v>
      </c>
      <c r="H259" s="8" t="s">
        <v>1586</v>
      </c>
      <c r="I259" s="8" t="s">
        <v>1613</v>
      </c>
      <c r="J259" s="8" t="s">
        <v>1588</v>
      </c>
      <c r="K259" s="11" t="s">
        <v>894</v>
      </c>
      <c r="L259" s="8">
        <v>13.0266719</v>
      </c>
      <c r="M259" s="8">
        <v>77.5978925</v>
      </c>
      <c r="N259" s="12" t="s">
        <v>2246</v>
      </c>
      <c r="O259" s="13" t="str">
        <f t="shared" si="12"/>
        <v>https://schnell-s3-image.s3.ap-south-1.amazonaws.com/luminator/0f6060b0-c469-11f0-b50a-436d5de0b784.jpg</v>
      </c>
      <c r="P259" s="12" t="s">
        <v>2247</v>
      </c>
      <c r="Q259" s="13" t="str">
        <f t="shared" si="13"/>
        <v>https://schnell-s3-image.s3.ap-south-1.amazonaws.com/luminator/0f7c2610-c469-11f0-b50a-436d5de0b784.jpg</v>
      </c>
      <c r="R259" s="12" t="s">
        <v>2248</v>
      </c>
      <c r="S259" s="13" t="str">
        <f t="shared" si="14"/>
        <v>https://schnell-s3-image.s3.ap-south-1.amazonaws.com/luminator/0fa5ce20-c469-11f0-b50a-436d5de0b784.jpg</v>
      </c>
      <c r="T259" s="14" t="s">
        <v>1582</v>
      </c>
      <c r="U259" s="14">
        <v>56</v>
      </c>
      <c r="V259" s="15" t="s">
        <v>899</v>
      </c>
      <c r="W259" s="12" t="s">
        <v>1150</v>
      </c>
      <c r="X259" s="13" t="str">
        <f t="shared" si="15"/>
        <v>https://schnell-s3-image.s3.ap-south-1.amazonaws.com/luminator/188016d0-1dc0-11f1-9eb6-25e956422bcb.jpg</v>
      </c>
      <c r="Y259" s="14" t="s">
        <v>892</v>
      </c>
      <c r="Z259" s="15"/>
      <c r="AA259" s="16" t="s">
        <v>134</v>
      </c>
    </row>
    <row r="260" spans="1:27" ht="14.5">
      <c r="A260" s="8">
        <v>258</v>
      </c>
      <c r="B260" s="9" t="s">
        <v>22</v>
      </c>
      <c r="C260" s="9" t="s">
        <v>23</v>
      </c>
      <c r="D260" s="9" t="s">
        <v>24</v>
      </c>
      <c r="E260" s="10" t="s">
        <v>119</v>
      </c>
      <c r="F260" s="9" t="s">
        <v>124</v>
      </c>
      <c r="G260" s="8" t="s">
        <v>1547</v>
      </c>
      <c r="H260" s="8" t="s">
        <v>1586</v>
      </c>
      <c r="I260" s="8" t="s">
        <v>1613</v>
      </c>
      <c r="J260" s="8" t="s">
        <v>1588</v>
      </c>
      <c r="K260" s="11" t="s">
        <v>894</v>
      </c>
      <c r="L260" s="8">
        <v>13.0266392</v>
      </c>
      <c r="M260" s="8">
        <v>77.597634400000004</v>
      </c>
      <c r="N260" s="12" t="s">
        <v>2243</v>
      </c>
      <c r="O260" s="13" t="str">
        <f t="shared" ref="O260:O323" si="16">HYPERLINK(N260)</f>
        <v>https://schnell-s3-image.s3.ap-south-1.amazonaws.com/luminator/ed81b930-c468-11f0-b50a-436d5de0b784.jpg</v>
      </c>
      <c r="P260" s="12" t="s">
        <v>2244</v>
      </c>
      <c r="Q260" s="13" t="str">
        <f t="shared" ref="Q260:Q323" si="17">HYPERLINK(P260)</f>
        <v>https://schnell-s3-image.s3.ap-south-1.amazonaws.com/luminator/edadab30-c468-11f0-b50a-436d5de0b784.jpg</v>
      </c>
      <c r="R260" s="12" t="s">
        <v>2245</v>
      </c>
      <c r="S260" s="13" t="str">
        <f t="shared" ref="S260:S323" si="18">HYPERLINK(R260)</f>
        <v>https://schnell-s3-image.s3.ap-south-1.amazonaws.com/luminator/edc79bd0-c468-11f0-b50a-436d5de0b784.jpg</v>
      </c>
      <c r="T260" s="14" t="s">
        <v>1582</v>
      </c>
      <c r="U260" s="14">
        <v>56</v>
      </c>
      <c r="V260" s="15" t="s">
        <v>899</v>
      </c>
      <c r="W260" s="12" t="s">
        <v>1146</v>
      </c>
      <c r="X260" s="13" t="str">
        <f t="shared" ref="X260:X323" si="19">HYPERLINK(W260)</f>
        <v>https://schnell-s3-image.s3.ap-south-1.amazonaws.com/luminator/4f474670-1dc5-11f1-b49a-cf45d32b9183.jpg</v>
      </c>
      <c r="Y260" s="14" t="s">
        <v>892</v>
      </c>
      <c r="Z260" s="15"/>
      <c r="AA260" s="16" t="s">
        <v>126</v>
      </c>
    </row>
    <row r="261" spans="1:27" ht="14.5">
      <c r="A261" s="8">
        <v>259</v>
      </c>
      <c r="B261" s="9" t="s">
        <v>22</v>
      </c>
      <c r="C261" s="9" t="s">
        <v>23</v>
      </c>
      <c r="D261" s="9" t="s">
        <v>24</v>
      </c>
      <c r="E261" s="10" t="s">
        <v>119</v>
      </c>
      <c r="F261" s="9" t="s">
        <v>124</v>
      </c>
      <c r="G261" s="8" t="s">
        <v>1547</v>
      </c>
      <c r="H261" s="8" t="s">
        <v>1586</v>
      </c>
      <c r="I261" s="8" t="s">
        <v>1613</v>
      </c>
      <c r="J261" s="8" t="s">
        <v>1588</v>
      </c>
      <c r="K261" s="11" t="s">
        <v>894</v>
      </c>
      <c r="L261" s="8">
        <v>13.0266392</v>
      </c>
      <c r="M261" s="8">
        <v>77.597634400000004</v>
      </c>
      <c r="N261" s="12" t="s">
        <v>2243</v>
      </c>
      <c r="O261" s="13" t="str">
        <f t="shared" si="16"/>
        <v>https://schnell-s3-image.s3.ap-south-1.amazonaws.com/luminator/ed81b930-c468-11f0-b50a-436d5de0b784.jpg</v>
      </c>
      <c r="P261" s="12" t="s">
        <v>2244</v>
      </c>
      <c r="Q261" s="13" t="str">
        <f t="shared" si="17"/>
        <v>https://schnell-s3-image.s3.ap-south-1.amazonaws.com/luminator/edadab30-c468-11f0-b50a-436d5de0b784.jpg</v>
      </c>
      <c r="R261" s="12" t="s">
        <v>2245</v>
      </c>
      <c r="S261" s="13" t="str">
        <f t="shared" si="18"/>
        <v>https://schnell-s3-image.s3.ap-south-1.amazonaws.com/luminator/edc79bd0-c468-11f0-b50a-436d5de0b784.jpg</v>
      </c>
      <c r="T261" s="14" t="s">
        <v>1582</v>
      </c>
      <c r="U261" s="14">
        <v>56</v>
      </c>
      <c r="V261" s="15" t="s">
        <v>899</v>
      </c>
      <c r="W261" s="12" t="s">
        <v>1145</v>
      </c>
      <c r="X261" s="13" t="str">
        <f t="shared" si="19"/>
        <v>https://schnell-s3-image.s3.ap-south-1.amazonaws.com/luminator/8e543750-1dc6-11f1-b49a-cf45d32b9183.jpg</v>
      </c>
      <c r="Y261" s="14" t="s">
        <v>892</v>
      </c>
      <c r="Z261" s="15"/>
      <c r="AA261" s="16" t="s">
        <v>125</v>
      </c>
    </row>
    <row r="262" spans="1:27" ht="14.5">
      <c r="A262" s="8">
        <v>260</v>
      </c>
      <c r="B262" s="9" t="s">
        <v>22</v>
      </c>
      <c r="C262" s="9" t="s">
        <v>23</v>
      </c>
      <c r="D262" s="9" t="s">
        <v>24</v>
      </c>
      <c r="E262" s="10" t="s">
        <v>119</v>
      </c>
      <c r="F262" s="9" t="s">
        <v>122</v>
      </c>
      <c r="G262" s="8" t="s">
        <v>1547</v>
      </c>
      <c r="H262" s="8" t="s">
        <v>1586</v>
      </c>
      <c r="I262" s="8" t="s">
        <v>1613</v>
      </c>
      <c r="J262" s="8" t="s">
        <v>1588</v>
      </c>
      <c r="K262" s="11" t="s">
        <v>894</v>
      </c>
      <c r="L262" s="8">
        <v>13.0266286</v>
      </c>
      <c r="M262" s="8">
        <v>77.597341799999995</v>
      </c>
      <c r="N262" s="12" t="s">
        <v>2240</v>
      </c>
      <c r="O262" s="13" t="str">
        <f t="shared" si="16"/>
        <v>https://schnell-s3-image.s3.ap-south-1.amazonaws.com/luminator/dadb3f90-c468-11f0-b50a-436d5de0b784.jpg</v>
      </c>
      <c r="P262" s="12" t="s">
        <v>2241</v>
      </c>
      <c r="Q262" s="13" t="str">
        <f t="shared" si="17"/>
        <v>https://schnell-s3-image.s3.ap-south-1.amazonaws.com/luminator/daf53030-c468-11f0-b50a-436d5de0b784.jpg</v>
      </c>
      <c r="R262" s="12" t="s">
        <v>2242</v>
      </c>
      <c r="S262" s="13" t="str">
        <f t="shared" si="18"/>
        <v>https://schnell-s3-image.s3.ap-south-1.amazonaws.com/luminator/db2085f0-c468-11f0-b50a-436d5de0b784.jpg</v>
      </c>
      <c r="T262" s="14" t="s">
        <v>1582</v>
      </c>
      <c r="U262" s="14">
        <v>56</v>
      </c>
      <c r="V262" s="15" t="s">
        <v>899</v>
      </c>
      <c r="W262" s="12" t="s">
        <v>1144</v>
      </c>
      <c r="X262" s="13" t="str">
        <f t="shared" si="19"/>
        <v>https://schnell-s3-image.s3.ap-south-1.amazonaws.com/luminator/a3c9c490-1dc8-11f1-b49a-cf45d32b9183.jpg</v>
      </c>
      <c r="Y262" s="14" t="s">
        <v>892</v>
      </c>
      <c r="Z262" s="15"/>
      <c r="AA262" s="16" t="s">
        <v>123</v>
      </c>
    </row>
    <row r="263" spans="1:27" ht="14.5">
      <c r="A263" s="8">
        <v>261</v>
      </c>
      <c r="B263" s="9" t="s">
        <v>22</v>
      </c>
      <c r="C263" s="9" t="s">
        <v>23</v>
      </c>
      <c r="D263" s="9" t="s">
        <v>24</v>
      </c>
      <c r="E263" s="10" t="s">
        <v>119</v>
      </c>
      <c r="F263" s="9" t="s">
        <v>120</v>
      </c>
      <c r="G263" s="8" t="s">
        <v>1547</v>
      </c>
      <c r="H263" s="8" t="s">
        <v>1586</v>
      </c>
      <c r="I263" s="8" t="s">
        <v>1587</v>
      </c>
      <c r="J263" s="8" t="s">
        <v>1583</v>
      </c>
      <c r="K263" s="11" t="s">
        <v>894</v>
      </c>
      <c r="L263" s="8">
        <v>13.027283000000001</v>
      </c>
      <c r="M263" s="8">
        <v>77.597393400000001</v>
      </c>
      <c r="N263" s="12" t="s">
        <v>2239</v>
      </c>
      <c r="O263" s="13" t="str">
        <f t="shared" si="16"/>
        <v>https://schnell-s3-image.s3.ap-south-1.amazonaws.com/luminator/ea0823ad-cda0-4e39-a1ab-ed1b9321edd9.jpg</v>
      </c>
      <c r="P263" s="12" t="s">
        <v>1112</v>
      </c>
      <c r="Q263" s="13" t="str">
        <f t="shared" si="17"/>
        <v>-</v>
      </c>
      <c r="R263" s="15" t="s">
        <v>1112</v>
      </c>
      <c r="S263" s="13" t="str">
        <f t="shared" si="18"/>
        <v>-</v>
      </c>
      <c r="T263" s="14" t="s">
        <v>1582</v>
      </c>
      <c r="U263" s="14">
        <v>56</v>
      </c>
      <c r="V263" s="15" t="s">
        <v>899</v>
      </c>
      <c r="W263" s="12" t="s">
        <v>1143</v>
      </c>
      <c r="X263" s="13" t="str">
        <f t="shared" si="19"/>
        <v>https://schnell-s3-image.s3.ap-south-1.amazonaws.com/luminator/599c3f00-1dc9-11f1-b49a-cf45d32b9183.jpg</v>
      </c>
      <c r="Y263" s="14" t="s">
        <v>892</v>
      </c>
      <c r="Z263" s="15"/>
      <c r="AA263" s="16" t="s">
        <v>121</v>
      </c>
    </row>
    <row r="264" spans="1:27" ht="14.5">
      <c r="A264" s="8">
        <v>262</v>
      </c>
      <c r="B264" s="9" t="s">
        <v>22</v>
      </c>
      <c r="C264" s="9" t="s">
        <v>23</v>
      </c>
      <c r="D264" s="9" t="s">
        <v>24</v>
      </c>
      <c r="E264" s="10" t="s">
        <v>428</v>
      </c>
      <c r="F264" s="9" t="s">
        <v>429</v>
      </c>
      <c r="G264" s="8" t="s">
        <v>1547</v>
      </c>
      <c r="H264" s="8" t="s">
        <v>1584</v>
      </c>
      <c r="I264" s="8" t="s">
        <v>1610</v>
      </c>
      <c r="J264" s="8" t="s">
        <v>1588</v>
      </c>
      <c r="K264" s="11" t="s">
        <v>894</v>
      </c>
      <c r="L264" s="8">
        <v>13.027259600000001</v>
      </c>
      <c r="M264" s="8">
        <v>77.597173699999999</v>
      </c>
      <c r="N264" s="12" t="s">
        <v>2236</v>
      </c>
      <c r="O264" s="13" t="str">
        <f t="shared" si="16"/>
        <v>https://schnell-s3-image.s3.ap-south-1.amazonaws.com/luminator/1b10e3e0-c468-11f0-b50a-436d5de0b784.jpg</v>
      </c>
      <c r="P264" s="12" t="s">
        <v>2237</v>
      </c>
      <c r="Q264" s="13" t="str">
        <f t="shared" si="17"/>
        <v>https://schnell-s3-image.s3.ap-south-1.amazonaws.com/luminator/1b2aad70-c468-11f0-b50a-436d5de0b784.jpg</v>
      </c>
      <c r="R264" s="12" t="s">
        <v>2238</v>
      </c>
      <c r="S264" s="13" t="str">
        <f t="shared" si="18"/>
        <v>https://schnell-s3-image.s3.ap-south-1.amazonaws.com/luminator/1b558e00-c468-11f0-b50a-436d5de0b784.jpg</v>
      </c>
      <c r="T264" s="14" t="s">
        <v>1582</v>
      </c>
      <c r="U264" s="14">
        <v>56</v>
      </c>
      <c r="V264" s="15" t="s">
        <v>899</v>
      </c>
      <c r="W264" s="12" t="s">
        <v>1316</v>
      </c>
      <c r="X264" s="13" t="str">
        <f t="shared" si="19"/>
        <v>https://schnell-s3-image.s3.ap-south-1.amazonaws.com/luminator/e59df2a0-e94e-11f0-807d-b150eea68724.jpg</v>
      </c>
      <c r="Y264" s="14" t="s">
        <v>892</v>
      </c>
      <c r="Z264" s="15"/>
      <c r="AA264" s="16" t="s">
        <v>430</v>
      </c>
    </row>
    <row r="265" spans="1:27" ht="14.5">
      <c r="A265" s="8">
        <v>263</v>
      </c>
      <c r="B265" s="9" t="s">
        <v>22</v>
      </c>
      <c r="C265" s="9" t="s">
        <v>23</v>
      </c>
      <c r="D265" s="9" t="s">
        <v>24</v>
      </c>
      <c r="E265" s="10" t="s">
        <v>428</v>
      </c>
      <c r="F265" s="9" t="s">
        <v>581</v>
      </c>
      <c r="G265" s="8" t="s">
        <v>1547</v>
      </c>
      <c r="H265" s="8" t="s">
        <v>1586</v>
      </c>
      <c r="I265" s="8" t="s">
        <v>1613</v>
      </c>
      <c r="J265" s="8" t="s">
        <v>1583</v>
      </c>
      <c r="K265" s="11" t="s">
        <v>890</v>
      </c>
      <c r="L265" s="8">
        <v>13.0272469</v>
      </c>
      <c r="M265" s="8">
        <v>77.597301799999997</v>
      </c>
      <c r="N265" s="12" t="s">
        <v>2233</v>
      </c>
      <c r="O265" s="13" t="str">
        <f t="shared" si="16"/>
        <v>https://schnell-s3-image.s3.ap-south-1.amazonaws.com/luminator/f8bbd3e0-c467-11f0-b50a-436d5de0b784.jpg</v>
      </c>
      <c r="P265" s="12" t="s">
        <v>2234</v>
      </c>
      <c r="Q265" s="13" t="str">
        <f t="shared" si="17"/>
        <v>https://schnell-s3-image.s3.ap-south-1.amazonaws.com/luminator/f8d5c480-c467-11f0-b50a-436d5de0b784.jpg</v>
      </c>
      <c r="R265" s="12" t="s">
        <v>2235</v>
      </c>
      <c r="S265" s="13" t="str">
        <f t="shared" si="18"/>
        <v>https://schnell-s3-image.s3.ap-south-1.amazonaws.com/luminator/f900cc20-c467-11f0-b50a-436d5de0b784.jpg</v>
      </c>
      <c r="T265" s="14" t="s">
        <v>1582</v>
      </c>
      <c r="U265" s="14">
        <v>34</v>
      </c>
      <c r="V265" s="15" t="s">
        <v>899</v>
      </c>
      <c r="W265" s="12" t="s">
        <v>1390</v>
      </c>
      <c r="X265" s="13" t="str">
        <f t="shared" si="19"/>
        <v>https://schnell-s3-image.s3.ap-south-1.amazonaws.com/luminator/ea5a12b0-e7af-11f0-ae89-f7fe71c4f1bc.jpg</v>
      </c>
      <c r="Y265" s="14" t="s">
        <v>892</v>
      </c>
      <c r="Z265" s="15"/>
      <c r="AA265" s="16" t="s">
        <v>582</v>
      </c>
    </row>
    <row r="266" spans="1:27" ht="14.5">
      <c r="A266" s="8">
        <v>264</v>
      </c>
      <c r="B266" s="9" t="s">
        <v>22</v>
      </c>
      <c r="C266" s="9" t="s">
        <v>23</v>
      </c>
      <c r="D266" s="9" t="s">
        <v>24</v>
      </c>
      <c r="E266" s="10" t="s">
        <v>428</v>
      </c>
      <c r="F266" s="9" t="s">
        <v>955</v>
      </c>
      <c r="G266" s="8" t="s">
        <v>1547</v>
      </c>
      <c r="H266" s="8" t="s">
        <v>1586</v>
      </c>
      <c r="I266" s="8" t="s">
        <v>1613</v>
      </c>
      <c r="J266" s="8" t="s">
        <v>1588</v>
      </c>
      <c r="K266" s="11" t="s">
        <v>894</v>
      </c>
      <c r="L266" s="8">
        <v>13.0270548</v>
      </c>
      <c r="M266" s="8">
        <v>77.598706800000002</v>
      </c>
      <c r="N266" s="12" t="s">
        <v>2230</v>
      </c>
      <c r="O266" s="13" t="str">
        <f t="shared" si="16"/>
        <v>https://schnell-s3-image.s3.ap-south-1.amazonaws.com/luminator/79263cb0-c467-11f0-b50a-436d5de0b784.jpg</v>
      </c>
      <c r="P266" s="12" t="s">
        <v>2231</v>
      </c>
      <c r="Q266" s="13" t="str">
        <f t="shared" si="17"/>
        <v>https://schnell-s3-image.s3.ap-south-1.amazonaws.com/luminator/79654180-c467-11f0-b50a-436d5de0b784.jpg</v>
      </c>
      <c r="R266" s="12" t="s">
        <v>2232</v>
      </c>
      <c r="S266" s="13" t="str">
        <f t="shared" si="18"/>
        <v>https://schnell-s3-image.s3.ap-south-1.amazonaws.com/luminator/798f5ec0-c467-11f0-b50a-436d5de0b784.jpg</v>
      </c>
      <c r="T266" s="14" t="s">
        <v>1582</v>
      </c>
      <c r="U266" s="14">
        <v>56</v>
      </c>
      <c r="V266" s="15" t="s">
        <v>899</v>
      </c>
      <c r="W266" s="12" t="s">
        <v>1561</v>
      </c>
      <c r="X266" s="13" t="str">
        <f t="shared" si="19"/>
        <v>https://schnell-s3-image.s3.ap-south-1.amazonaws.com/luminator/</v>
      </c>
      <c r="Y266" s="14" t="s">
        <v>892</v>
      </c>
      <c r="Z266" s="15"/>
      <c r="AA266" s="16" t="s">
        <v>956</v>
      </c>
    </row>
    <row r="267" spans="1:27" ht="14.5">
      <c r="A267" s="8">
        <v>265</v>
      </c>
      <c r="B267" s="9" t="s">
        <v>22</v>
      </c>
      <c r="C267" s="9" t="s">
        <v>23</v>
      </c>
      <c r="D267" s="9" t="s">
        <v>24</v>
      </c>
      <c r="E267" s="10" t="s">
        <v>428</v>
      </c>
      <c r="F267" s="9" t="s">
        <v>555</v>
      </c>
      <c r="G267" s="8" t="s">
        <v>1547</v>
      </c>
      <c r="H267" s="8" t="s">
        <v>1586</v>
      </c>
      <c r="I267" s="8" t="s">
        <v>1613</v>
      </c>
      <c r="J267" s="8" t="s">
        <v>1583</v>
      </c>
      <c r="K267" s="11" t="s">
        <v>890</v>
      </c>
      <c r="L267" s="8">
        <v>13.0270826</v>
      </c>
      <c r="M267" s="8">
        <v>77.598521899999994</v>
      </c>
      <c r="N267" s="12" t="s">
        <v>2227</v>
      </c>
      <c r="O267" s="13" t="str">
        <f t="shared" si="16"/>
        <v>https://schnell-s3-image.s3.ap-south-1.amazonaws.com/luminator/5b8abd20-c467-11f0-b50a-436d5de0b784.jpg</v>
      </c>
      <c r="P267" s="12" t="s">
        <v>2228</v>
      </c>
      <c r="Q267" s="13" t="str">
        <f t="shared" si="17"/>
        <v>https://schnell-s3-image.s3.ap-south-1.amazonaws.com/luminator/5ba3c360-c467-11f0-b50a-436d5de0b784.jpg</v>
      </c>
      <c r="R267" s="12" t="s">
        <v>2229</v>
      </c>
      <c r="S267" s="13" t="str">
        <f t="shared" si="18"/>
        <v>https://schnell-s3-image.s3.ap-south-1.amazonaws.com/luminator/5bd00380-c467-11f0-b50a-436d5de0b784.jpg</v>
      </c>
      <c r="T267" s="14" t="s">
        <v>1582</v>
      </c>
      <c r="U267" s="14">
        <v>34</v>
      </c>
      <c r="V267" s="15" t="s">
        <v>899</v>
      </c>
      <c r="W267" s="12" t="s">
        <v>1378</v>
      </c>
      <c r="X267" s="13" t="str">
        <f t="shared" si="19"/>
        <v>https://schnell-s3-image.s3.ap-south-1.amazonaws.com/luminator/48b3d770-e7c3-11f0-8775-bd367a675706.jpg</v>
      </c>
      <c r="Y267" s="14" t="s">
        <v>892</v>
      </c>
      <c r="Z267" s="15"/>
      <c r="AA267" s="16" t="s">
        <v>556</v>
      </c>
    </row>
    <row r="268" spans="1:27" ht="14.5">
      <c r="A268" s="8">
        <v>266</v>
      </c>
      <c r="B268" s="9" t="s">
        <v>22</v>
      </c>
      <c r="C268" s="9" t="s">
        <v>23</v>
      </c>
      <c r="D268" s="9" t="s">
        <v>24</v>
      </c>
      <c r="E268" s="10" t="s">
        <v>428</v>
      </c>
      <c r="F268" s="9" t="s">
        <v>553</v>
      </c>
      <c r="G268" s="8" t="s">
        <v>1547</v>
      </c>
      <c r="H268" s="8" t="s">
        <v>1586</v>
      </c>
      <c r="I268" s="8" t="s">
        <v>1613</v>
      </c>
      <c r="J268" s="8" t="s">
        <v>1588</v>
      </c>
      <c r="K268" s="11" t="s">
        <v>890</v>
      </c>
      <c r="L268" s="8">
        <v>13.0270191</v>
      </c>
      <c r="M268" s="8">
        <v>77.598314700000003</v>
      </c>
      <c r="N268" s="12" t="s">
        <v>2224</v>
      </c>
      <c r="O268" s="13" t="str">
        <f t="shared" si="16"/>
        <v>https://schnell-s3-image.s3.ap-south-1.amazonaws.com/luminator/3de99840-c467-11f0-b50a-436d5de0b784.jpg</v>
      </c>
      <c r="P268" s="12" t="s">
        <v>2225</v>
      </c>
      <c r="Q268" s="13" t="str">
        <f t="shared" si="17"/>
        <v>https://schnell-s3-image.s3.ap-south-1.amazonaws.com/luminator/3e02c590-c467-11f0-b50a-436d5de0b784.jpg</v>
      </c>
      <c r="R268" s="12" t="s">
        <v>2226</v>
      </c>
      <c r="S268" s="13" t="str">
        <f t="shared" si="18"/>
        <v>https://schnell-s3-image.s3.ap-south-1.amazonaws.com/luminator/3e2cbbc0-c467-11f0-b50a-436d5de0b784.jpg</v>
      </c>
      <c r="T268" s="14" t="s">
        <v>1582</v>
      </c>
      <c r="U268" s="14">
        <v>34</v>
      </c>
      <c r="V268" s="15" t="s">
        <v>899</v>
      </c>
      <c r="W268" s="12" t="s">
        <v>1377</v>
      </c>
      <c r="X268" s="13" t="str">
        <f t="shared" si="19"/>
        <v>https://schnell-s3-image.s3.ap-south-1.amazonaws.com/luminator/56a8fe00-e7c3-11f0-880e-07dbe7ea96e2.jpg</v>
      </c>
      <c r="Y268" s="14" t="s">
        <v>892</v>
      </c>
      <c r="Z268" s="15"/>
      <c r="AA268" s="16" t="s">
        <v>554</v>
      </c>
    </row>
    <row r="269" spans="1:27" ht="14.5">
      <c r="A269" s="8">
        <v>267</v>
      </c>
      <c r="B269" s="9" t="s">
        <v>22</v>
      </c>
      <c r="C269" s="9" t="s">
        <v>23</v>
      </c>
      <c r="D269" s="9" t="s">
        <v>24</v>
      </c>
      <c r="E269" s="10" t="s">
        <v>428</v>
      </c>
      <c r="F269" s="9" t="s">
        <v>557</v>
      </c>
      <c r="G269" s="8" t="s">
        <v>1547</v>
      </c>
      <c r="H269" s="8" t="s">
        <v>1584</v>
      </c>
      <c r="I269" s="8" t="s">
        <v>1610</v>
      </c>
      <c r="J269" s="8" t="s">
        <v>1588</v>
      </c>
      <c r="K269" s="11" t="s">
        <v>890</v>
      </c>
      <c r="L269" s="8">
        <v>13.026964700000001</v>
      </c>
      <c r="M269" s="8">
        <v>77.598111599999996</v>
      </c>
      <c r="N269" s="12" t="s">
        <v>2221</v>
      </c>
      <c r="O269" s="13" t="str">
        <f t="shared" si="16"/>
        <v>https://schnell-s3-image.s3.ap-south-1.amazonaws.com/luminator/1d094df0-c467-11f0-b50a-436d5de0b784.jpg</v>
      </c>
      <c r="P269" s="12" t="s">
        <v>2222</v>
      </c>
      <c r="Q269" s="13" t="str">
        <f t="shared" si="17"/>
        <v>https://schnell-s3-image.s3.ap-south-1.amazonaws.com/luminator/1d33e060-c467-11f0-b50a-436d5de0b784.jpg</v>
      </c>
      <c r="R269" s="12" t="s">
        <v>2223</v>
      </c>
      <c r="S269" s="13" t="str">
        <f t="shared" si="18"/>
        <v>https://schnell-s3-image.s3.ap-south-1.amazonaws.com/luminator/1d5e24b0-c467-11f0-b50a-436d5de0b784.jpg</v>
      </c>
      <c r="T269" s="14" t="s">
        <v>1582</v>
      </c>
      <c r="U269" s="14">
        <v>34</v>
      </c>
      <c r="V269" s="15" t="s">
        <v>899</v>
      </c>
      <c r="W269" s="12" t="s">
        <v>1379</v>
      </c>
      <c r="X269" s="13" t="str">
        <f t="shared" si="19"/>
        <v>https://schnell-s3-image.s3.ap-south-1.amazonaws.com/luminator/fb2b51f0-e7c1-11f0-8775-bd367a675706.jpg</v>
      </c>
      <c r="Y269" s="14" t="s">
        <v>892</v>
      </c>
      <c r="Z269" s="15"/>
      <c r="AA269" s="16" t="s">
        <v>558</v>
      </c>
    </row>
    <row r="270" spans="1:27" ht="14.5">
      <c r="A270" s="8">
        <v>268</v>
      </c>
      <c r="B270" s="9" t="s">
        <v>22</v>
      </c>
      <c r="C270" s="9" t="s">
        <v>23</v>
      </c>
      <c r="D270" s="9" t="s">
        <v>24</v>
      </c>
      <c r="E270" s="10" t="s">
        <v>428</v>
      </c>
      <c r="F270" s="9" t="s">
        <v>559</v>
      </c>
      <c r="G270" s="8" t="s">
        <v>1547</v>
      </c>
      <c r="H270" s="8" t="s">
        <v>1586</v>
      </c>
      <c r="I270" s="8" t="s">
        <v>1613</v>
      </c>
      <c r="J270" s="8" t="s">
        <v>1583</v>
      </c>
      <c r="K270" s="11" t="s">
        <v>890</v>
      </c>
      <c r="L270" s="8">
        <v>13.026979499999999</v>
      </c>
      <c r="M270" s="8">
        <v>77.597732199999996</v>
      </c>
      <c r="N270" s="12" t="s">
        <v>2218</v>
      </c>
      <c r="O270" s="13" t="str">
        <f t="shared" si="16"/>
        <v>https://schnell-s3-image.s3.ap-south-1.amazonaws.com/luminator/ebaff150-c466-11f0-b50a-436d5de0b784.jpg</v>
      </c>
      <c r="P270" s="12" t="s">
        <v>2219</v>
      </c>
      <c r="Q270" s="13" t="str">
        <f t="shared" si="17"/>
        <v>https://schnell-s3-image.s3.ap-south-1.amazonaws.com/luminator/ebcaf360-c466-11f0-b50a-436d5de0b784.jpg</v>
      </c>
      <c r="R270" s="12" t="s">
        <v>2220</v>
      </c>
      <c r="S270" s="13" t="str">
        <f t="shared" si="18"/>
        <v>https://schnell-s3-image.s3.ap-south-1.amazonaws.com/luminator/ebe4e400-c466-11f0-b50a-436d5de0b784.jpg</v>
      </c>
      <c r="T270" s="14" t="s">
        <v>1582</v>
      </c>
      <c r="U270" s="14">
        <v>34</v>
      </c>
      <c r="V270" s="15" t="s">
        <v>899</v>
      </c>
      <c r="W270" s="12" t="s">
        <v>1380</v>
      </c>
      <c r="X270" s="13" t="str">
        <f t="shared" si="19"/>
        <v>https://schnell-s3-image.s3.ap-south-1.amazonaws.com/luminator/b99d8d20-e7c1-11f0-ac7c-77812779beeb.jpg</v>
      </c>
      <c r="Y270" s="14" t="s">
        <v>892</v>
      </c>
      <c r="Z270" s="15"/>
      <c r="AA270" s="16" t="s">
        <v>560</v>
      </c>
    </row>
    <row r="271" spans="1:27" ht="14.5">
      <c r="A271" s="8">
        <v>269</v>
      </c>
      <c r="B271" s="9" t="s">
        <v>22</v>
      </c>
      <c r="C271" s="9" t="s">
        <v>23</v>
      </c>
      <c r="D271" s="9" t="s">
        <v>24</v>
      </c>
      <c r="E271" s="10" t="s">
        <v>428</v>
      </c>
      <c r="F271" s="9" t="s">
        <v>561</v>
      </c>
      <c r="G271" s="8" t="s">
        <v>1547</v>
      </c>
      <c r="H271" s="8" t="s">
        <v>1586</v>
      </c>
      <c r="I271" s="8" t="s">
        <v>1613</v>
      </c>
      <c r="J271" s="8" t="s">
        <v>1588</v>
      </c>
      <c r="K271" s="11" t="s">
        <v>890</v>
      </c>
      <c r="L271" s="8">
        <v>13.026929300000001</v>
      </c>
      <c r="M271" s="8">
        <v>77.597518699999995</v>
      </c>
      <c r="N271" s="12" t="s">
        <v>2215</v>
      </c>
      <c r="O271" s="13" t="str">
        <f t="shared" si="16"/>
        <v>https://schnell-s3-image.s3.ap-south-1.amazonaws.com/luminator/d6de3340-c466-11f0-b50a-436d5de0b784.jpg</v>
      </c>
      <c r="P271" s="12" t="s">
        <v>2216</v>
      </c>
      <c r="Q271" s="13" t="str">
        <f t="shared" si="17"/>
        <v>https://schnell-s3-image.s3.ap-south-1.amazonaws.com/luminator/d708ecc0-c466-11f0-b50a-436d5de0b784.jpg</v>
      </c>
      <c r="R271" s="12" t="s">
        <v>2217</v>
      </c>
      <c r="S271" s="13" t="str">
        <f t="shared" si="18"/>
        <v>https://schnell-s3-image.s3.ap-south-1.amazonaws.com/luminator/d7226830-c466-11f0-b50a-436d5de0b784.jpg</v>
      </c>
      <c r="T271" s="14" t="s">
        <v>1582</v>
      </c>
      <c r="U271" s="14">
        <v>34</v>
      </c>
      <c r="V271" s="15" t="s">
        <v>899</v>
      </c>
      <c r="W271" s="12" t="s">
        <v>1381</v>
      </c>
      <c r="X271" s="13" t="str">
        <f t="shared" si="19"/>
        <v>https://schnell-s3-image.s3.ap-south-1.amazonaws.com/luminator/7a7db080-e7c0-11f0-93f1-f5637b843ab0.jpg</v>
      </c>
      <c r="Y271" s="14" t="s">
        <v>892</v>
      </c>
      <c r="Z271" s="15"/>
      <c r="AA271" s="16" t="s">
        <v>562</v>
      </c>
    </row>
    <row r="272" spans="1:27" ht="14.5">
      <c r="A272" s="8">
        <v>270</v>
      </c>
      <c r="B272" s="9" t="s">
        <v>22</v>
      </c>
      <c r="C272" s="9" t="s">
        <v>23</v>
      </c>
      <c r="D272" s="9" t="s">
        <v>24</v>
      </c>
      <c r="E272" s="10" t="s">
        <v>428</v>
      </c>
      <c r="F272" s="9" t="s">
        <v>563</v>
      </c>
      <c r="G272" s="8" t="s">
        <v>1547</v>
      </c>
      <c r="H272" s="8" t="s">
        <v>1586</v>
      </c>
      <c r="I272" s="8" t="s">
        <v>1613</v>
      </c>
      <c r="J272" s="8" t="s">
        <v>1588</v>
      </c>
      <c r="K272" s="11" t="s">
        <v>894</v>
      </c>
      <c r="L272" s="8">
        <v>13.026894800000001</v>
      </c>
      <c r="M272" s="8">
        <v>77.5975222</v>
      </c>
      <c r="N272" s="12" t="s">
        <v>2212</v>
      </c>
      <c r="O272" s="13" t="str">
        <f t="shared" si="16"/>
        <v>https://schnell-s3-image.s3.ap-south-1.amazonaws.com/luminator/a8ff0940-c466-11f0-b50a-436d5de0b784.jpg</v>
      </c>
      <c r="P272" s="12" t="s">
        <v>2213</v>
      </c>
      <c r="Q272" s="13" t="str">
        <f t="shared" si="17"/>
        <v>https://schnell-s3-image.s3.ap-south-1.amazonaws.com/luminator/a9292680-c466-11f0-b50a-436d5de0b784.jpg</v>
      </c>
      <c r="R272" s="12" t="s">
        <v>2214</v>
      </c>
      <c r="S272" s="13" t="str">
        <f t="shared" si="18"/>
        <v>https://schnell-s3-image.s3.ap-south-1.amazonaws.com/luminator/a9569f20-c466-11f0-b50a-436d5de0b784.jpg</v>
      </c>
      <c r="T272" s="14" t="s">
        <v>1582</v>
      </c>
      <c r="U272" s="14">
        <v>56</v>
      </c>
      <c r="V272" s="15" t="s">
        <v>899</v>
      </c>
      <c r="W272" s="12" t="s">
        <v>1382</v>
      </c>
      <c r="X272" s="13" t="str">
        <f t="shared" si="19"/>
        <v>https://schnell-s3-image.s3.ap-south-1.amazonaws.com/luminator/62460090-e7bf-11f0-9507-4b8bc947a2ee.jpg</v>
      </c>
      <c r="Y272" s="14" t="s">
        <v>892</v>
      </c>
      <c r="Z272" s="15"/>
      <c r="AA272" s="16" t="s">
        <v>564</v>
      </c>
    </row>
    <row r="273" spans="1:27" ht="14.5">
      <c r="A273" s="8">
        <v>271</v>
      </c>
      <c r="B273" s="9" t="s">
        <v>22</v>
      </c>
      <c r="C273" s="9" t="s">
        <v>23</v>
      </c>
      <c r="D273" s="9" t="s">
        <v>24</v>
      </c>
      <c r="E273" s="10" t="s">
        <v>428</v>
      </c>
      <c r="F273" s="9" t="s">
        <v>583</v>
      </c>
      <c r="G273" s="8" t="s">
        <v>1547</v>
      </c>
      <c r="H273" s="8" t="s">
        <v>1586</v>
      </c>
      <c r="I273" s="8" t="s">
        <v>1613</v>
      </c>
      <c r="J273" s="8" t="s">
        <v>1588</v>
      </c>
      <c r="K273" s="11" t="s">
        <v>890</v>
      </c>
      <c r="L273" s="8">
        <v>13.0272899</v>
      </c>
      <c r="M273" s="8">
        <v>77.598194800000002</v>
      </c>
      <c r="N273" s="12" t="s">
        <v>2209</v>
      </c>
      <c r="O273" s="13" t="str">
        <f t="shared" si="16"/>
        <v>https://schnell-s3-image.s3.ap-south-1.amazonaws.com/luminator/5ec40ba0-c466-11f0-b50a-436d5de0b784.jpg</v>
      </c>
      <c r="P273" s="12" t="s">
        <v>2210</v>
      </c>
      <c r="Q273" s="13" t="str">
        <f t="shared" si="17"/>
        <v>https://schnell-s3-image.s3.ap-south-1.amazonaws.com/luminator/5ede9880-c466-11f0-b50a-436d5de0b784.jpg</v>
      </c>
      <c r="R273" s="12" t="s">
        <v>2211</v>
      </c>
      <c r="S273" s="13" t="str">
        <f t="shared" si="18"/>
        <v>https://schnell-s3-image.s3.ap-south-1.amazonaws.com/luminator/5ef99a90-c466-11f0-b50a-436d5de0b784.jpg</v>
      </c>
      <c r="T273" s="14" t="s">
        <v>1582</v>
      </c>
      <c r="U273" s="14">
        <v>34</v>
      </c>
      <c r="V273" s="15" t="s">
        <v>899</v>
      </c>
      <c r="W273" s="12" t="s">
        <v>1391</v>
      </c>
      <c r="X273" s="13" t="str">
        <f t="shared" si="19"/>
        <v>https://schnell-s3-image.s3.ap-south-1.amazonaws.com/luminator/9ba9f290-e7ad-11f0-bf06-419105344afa.jpg</v>
      </c>
      <c r="Y273" s="14" t="s">
        <v>892</v>
      </c>
      <c r="Z273" s="15"/>
      <c r="AA273" s="16" t="s">
        <v>584</v>
      </c>
    </row>
    <row r="274" spans="1:27" ht="14.5">
      <c r="A274" s="8">
        <v>272</v>
      </c>
      <c r="B274" s="9" t="s">
        <v>22</v>
      </c>
      <c r="C274" s="9" t="s">
        <v>23</v>
      </c>
      <c r="D274" s="9" t="s">
        <v>24</v>
      </c>
      <c r="E274" s="10" t="s">
        <v>428</v>
      </c>
      <c r="F274" s="9" t="s">
        <v>587</v>
      </c>
      <c r="G274" s="8" t="s">
        <v>1547</v>
      </c>
      <c r="H274" s="8" t="s">
        <v>1586</v>
      </c>
      <c r="I274" s="8" t="s">
        <v>1613</v>
      </c>
      <c r="J274" s="8" t="s">
        <v>1588</v>
      </c>
      <c r="K274" s="11" t="s">
        <v>890</v>
      </c>
      <c r="L274" s="8">
        <v>13.027150300000001</v>
      </c>
      <c r="M274" s="8">
        <v>77.597993900000006</v>
      </c>
      <c r="N274" s="12" t="s">
        <v>2206</v>
      </c>
      <c r="O274" s="13" t="str">
        <f t="shared" si="16"/>
        <v>https://schnell-s3-image.s3.ap-south-1.amazonaws.com/luminator/44eac430-c466-11f0-b50a-436d5de0b784.jpg</v>
      </c>
      <c r="P274" s="12" t="s">
        <v>2207</v>
      </c>
      <c r="Q274" s="13" t="str">
        <f t="shared" si="17"/>
        <v>https://schnell-s3-image.s3.ap-south-1.amazonaws.com/luminator/4517eeb0-c466-11f0-b50a-436d5de0b784.jpg</v>
      </c>
      <c r="R274" s="12" t="s">
        <v>2208</v>
      </c>
      <c r="S274" s="13" t="str">
        <f t="shared" si="18"/>
        <v>https://schnell-s3-image.s3.ap-south-1.amazonaws.com/luminator/4542f650-c466-11f0-b50a-436d5de0b784.jpg</v>
      </c>
      <c r="T274" s="14" t="s">
        <v>1582</v>
      </c>
      <c r="U274" s="14">
        <v>34</v>
      </c>
      <c r="V274" s="15" t="s">
        <v>899</v>
      </c>
      <c r="W274" s="12" t="s">
        <v>1393</v>
      </c>
      <c r="X274" s="13" t="str">
        <f t="shared" si="19"/>
        <v>https://schnell-s3-image.s3.ap-south-1.amazonaws.com/luminator/13569d40-e7ac-11f0-923c-2b8751db65a6.jpg</v>
      </c>
      <c r="Y274" s="14" t="s">
        <v>892</v>
      </c>
      <c r="Z274" s="15"/>
      <c r="AA274" s="16" t="s">
        <v>588</v>
      </c>
    </row>
    <row r="275" spans="1:27" ht="14.5">
      <c r="A275" s="8">
        <v>273</v>
      </c>
      <c r="B275" s="9" t="s">
        <v>22</v>
      </c>
      <c r="C275" s="9" t="s">
        <v>23</v>
      </c>
      <c r="D275" s="9" t="s">
        <v>24</v>
      </c>
      <c r="E275" s="10" t="s">
        <v>428</v>
      </c>
      <c r="F275" s="9" t="s">
        <v>589</v>
      </c>
      <c r="G275" s="8" t="s">
        <v>1547</v>
      </c>
      <c r="H275" s="8" t="s">
        <v>1586</v>
      </c>
      <c r="I275" s="8" t="s">
        <v>1613</v>
      </c>
      <c r="J275" s="8" t="s">
        <v>1583</v>
      </c>
      <c r="K275" s="11" t="s">
        <v>890</v>
      </c>
      <c r="L275" s="8">
        <v>13.0271662</v>
      </c>
      <c r="M275" s="8">
        <v>77.598013699999996</v>
      </c>
      <c r="N275" s="12" t="s">
        <v>2203</v>
      </c>
      <c r="O275" s="13" t="str">
        <f t="shared" si="16"/>
        <v>https://schnell-s3-image.s3.ap-south-1.amazonaws.com/luminator/2c38e5c0-c466-11f0-b50a-436d5de0b784.jpg</v>
      </c>
      <c r="P275" s="12" t="s">
        <v>2204</v>
      </c>
      <c r="Q275" s="13" t="str">
        <f t="shared" si="17"/>
        <v>https://schnell-s3-image.s3.ap-south-1.amazonaws.com/luminator/2c641470-c466-11f0-b50a-436d5de0b784.jpg</v>
      </c>
      <c r="R275" s="12" t="s">
        <v>2205</v>
      </c>
      <c r="S275" s="13" t="str">
        <f t="shared" si="18"/>
        <v>https://schnell-s3-image.s3.ap-south-1.amazonaws.com/luminator/2c8f4320-c466-11f0-b50a-436d5de0b784.jpg</v>
      </c>
      <c r="T275" s="14" t="s">
        <v>1582</v>
      </c>
      <c r="U275" s="14">
        <v>34</v>
      </c>
      <c r="V275" s="15" t="s">
        <v>899</v>
      </c>
      <c r="W275" s="12" t="s">
        <v>1394</v>
      </c>
      <c r="X275" s="13" t="str">
        <f t="shared" si="19"/>
        <v>https://schnell-s3-image.s3.ap-south-1.amazonaws.com/luminator/23d58de0-e7aa-11f0-8ede-f3a8a33595ee.jpg</v>
      </c>
      <c r="Y275" s="14" t="s">
        <v>892</v>
      </c>
      <c r="Z275" s="15"/>
      <c r="AA275" s="16" t="s">
        <v>590</v>
      </c>
    </row>
    <row r="276" spans="1:27" ht="14.5">
      <c r="A276" s="8">
        <v>274</v>
      </c>
      <c r="B276" s="9" t="s">
        <v>22</v>
      </c>
      <c r="C276" s="9" t="s">
        <v>23</v>
      </c>
      <c r="D276" s="9" t="s">
        <v>24</v>
      </c>
      <c r="E276" s="10" t="s">
        <v>428</v>
      </c>
      <c r="F276" s="9" t="s">
        <v>591</v>
      </c>
      <c r="G276" s="8" t="s">
        <v>1547</v>
      </c>
      <c r="H276" s="8" t="s">
        <v>1586</v>
      </c>
      <c r="I276" s="8" t="s">
        <v>1613</v>
      </c>
      <c r="J276" s="8" t="s">
        <v>1583</v>
      </c>
      <c r="K276" s="11" t="s">
        <v>890</v>
      </c>
      <c r="L276" s="8">
        <v>13.027131499999999</v>
      </c>
      <c r="M276" s="8">
        <v>77.597689799999998</v>
      </c>
      <c r="N276" s="12" t="s">
        <v>2200</v>
      </c>
      <c r="O276" s="13" t="str">
        <f t="shared" si="16"/>
        <v>https://schnell-s3-image.s3.ap-south-1.amazonaws.com/luminator/142dcea0-c466-11f0-b50a-436d5de0b784.jpg</v>
      </c>
      <c r="P276" s="12" t="s">
        <v>2201</v>
      </c>
      <c r="Q276" s="13" t="str">
        <f t="shared" si="17"/>
        <v>https://schnell-s3-image.s3.ap-south-1.amazonaws.com/luminator/145c58b0-c466-11f0-b50a-436d5de0b784.jpg</v>
      </c>
      <c r="R276" s="12" t="s">
        <v>2202</v>
      </c>
      <c r="S276" s="13" t="str">
        <f t="shared" si="18"/>
        <v>https://schnell-s3-image.s3.ap-south-1.amazonaws.com/luminator/147251b0-c466-11f0-b50a-436d5de0b784.jpg</v>
      </c>
      <c r="T276" s="14" t="s">
        <v>1582</v>
      </c>
      <c r="U276" s="14">
        <v>34</v>
      </c>
      <c r="V276" s="15" t="s">
        <v>899</v>
      </c>
      <c r="W276" s="12" t="s">
        <v>1395</v>
      </c>
      <c r="X276" s="13" t="str">
        <f t="shared" si="19"/>
        <v>https://schnell-s3-image.s3.ap-south-1.amazonaws.com/luminator/c94d5ad0-e7a7-11f0-864c-3fbb2ab4695d.jpg</v>
      </c>
      <c r="Y276" s="14" t="s">
        <v>892</v>
      </c>
      <c r="Z276" s="15"/>
      <c r="AA276" s="16" t="s">
        <v>592</v>
      </c>
    </row>
    <row r="277" spans="1:27" ht="14.5">
      <c r="A277" s="8">
        <v>275</v>
      </c>
      <c r="B277" s="9" t="s">
        <v>22</v>
      </c>
      <c r="C277" s="9" t="s">
        <v>23</v>
      </c>
      <c r="D277" s="9" t="s">
        <v>24</v>
      </c>
      <c r="E277" s="10" t="s">
        <v>428</v>
      </c>
      <c r="F277" s="9" t="s">
        <v>593</v>
      </c>
      <c r="G277" s="8" t="s">
        <v>1547</v>
      </c>
      <c r="H277" s="8" t="s">
        <v>1586</v>
      </c>
      <c r="I277" s="8" t="s">
        <v>1613</v>
      </c>
      <c r="J277" s="8" t="s">
        <v>1588</v>
      </c>
      <c r="K277" s="11" t="s">
        <v>890</v>
      </c>
      <c r="L277" s="8">
        <v>13.027094</v>
      </c>
      <c r="M277" s="8">
        <v>77.597601499999996</v>
      </c>
      <c r="N277" s="12" t="s">
        <v>2197</v>
      </c>
      <c r="O277" s="13" t="str">
        <f t="shared" si="16"/>
        <v>https://schnell-s3-image.s3.ap-south-1.amazonaws.com/luminator/036822f0-c466-11f0-b50a-436d5de0b784.jpg</v>
      </c>
      <c r="P277" s="12" t="s">
        <v>2198</v>
      </c>
      <c r="Q277" s="13" t="str">
        <f t="shared" si="17"/>
        <v>https://schnell-s3-image.s3.ap-south-1.amazonaws.com/luminator/03980c90-c466-11f0-b50a-436d5de0b784.jpg</v>
      </c>
      <c r="R277" s="12" t="s">
        <v>2199</v>
      </c>
      <c r="S277" s="13" t="str">
        <f t="shared" si="18"/>
        <v>https://schnell-s3-image.s3.ap-south-1.amazonaws.com/luminator/03c250e0-c466-11f0-b50a-436d5de0b784.jpg</v>
      </c>
      <c r="T277" s="14" t="s">
        <v>1582</v>
      </c>
      <c r="U277" s="14">
        <v>34</v>
      </c>
      <c r="V277" s="15" t="s">
        <v>899</v>
      </c>
      <c r="W277" s="12" t="s">
        <v>1396</v>
      </c>
      <c r="X277" s="13" t="str">
        <f t="shared" si="19"/>
        <v>https://schnell-s3-image.s3.ap-south-1.amazonaws.com/luminator/84a01870-e7a5-11f0-a231-2f1f555094fd.jpg</v>
      </c>
      <c r="Y277" s="14" t="s">
        <v>892</v>
      </c>
      <c r="Z277" s="15"/>
      <c r="AA277" s="16" t="s">
        <v>594</v>
      </c>
    </row>
    <row r="278" spans="1:27" ht="14.5">
      <c r="A278" s="8">
        <v>276</v>
      </c>
      <c r="B278" s="9" t="s">
        <v>22</v>
      </c>
      <c r="C278" s="9" t="s">
        <v>23</v>
      </c>
      <c r="D278" s="9" t="s">
        <v>24</v>
      </c>
      <c r="E278" s="10" t="s">
        <v>428</v>
      </c>
      <c r="F278" s="9" t="s">
        <v>585</v>
      </c>
      <c r="G278" s="8" t="s">
        <v>1547</v>
      </c>
      <c r="H278" s="8" t="s">
        <v>1586</v>
      </c>
      <c r="I278" s="8" t="s">
        <v>1613</v>
      </c>
      <c r="J278" s="8" t="s">
        <v>1588</v>
      </c>
      <c r="K278" s="11" t="s">
        <v>890</v>
      </c>
      <c r="L278" s="8">
        <v>13.027202300000001</v>
      </c>
      <c r="M278" s="8">
        <v>77.597540699999996</v>
      </c>
      <c r="N278" s="12" t="s">
        <v>2194</v>
      </c>
      <c r="O278" s="13" t="str">
        <f t="shared" si="16"/>
        <v>https://schnell-s3-image.s3.ap-south-1.amazonaws.com/luminator/cd1805d0-c465-11f0-b50a-436d5de0b784.jpg</v>
      </c>
      <c r="P278" s="12" t="s">
        <v>2195</v>
      </c>
      <c r="Q278" s="13" t="str">
        <f t="shared" si="17"/>
        <v>https://schnell-s3-image.s3.ap-south-1.amazonaws.com/luminator/cd337d10-c465-11f0-b50a-436d5de0b784.jpg</v>
      </c>
      <c r="R278" s="12" t="s">
        <v>2196</v>
      </c>
      <c r="S278" s="13" t="str">
        <f t="shared" si="18"/>
        <v>https://schnell-s3-image.s3.ap-south-1.amazonaws.com/luminator/cd49eb40-c465-11f0-b50a-436d5de0b784.jpg</v>
      </c>
      <c r="T278" s="14" t="s">
        <v>1582</v>
      </c>
      <c r="U278" s="14">
        <v>34</v>
      </c>
      <c r="V278" s="15" t="s">
        <v>899</v>
      </c>
      <c r="W278" s="12" t="s">
        <v>1392</v>
      </c>
      <c r="X278" s="13" t="str">
        <f t="shared" si="19"/>
        <v>https://schnell-s3-image.s3.ap-south-1.amazonaws.com/luminator/78ebdd00-e7ac-11f0-a706-5dda05429acc.jpg</v>
      </c>
      <c r="Y278" s="14" t="s">
        <v>892</v>
      </c>
      <c r="Z278" s="15"/>
      <c r="AA278" s="16" t="s">
        <v>586</v>
      </c>
    </row>
    <row r="279" spans="1:27" ht="14.5">
      <c r="A279" s="8">
        <v>277</v>
      </c>
      <c r="B279" s="9" t="s">
        <v>22</v>
      </c>
      <c r="C279" s="9" t="s">
        <v>23</v>
      </c>
      <c r="D279" s="9" t="s">
        <v>24</v>
      </c>
      <c r="E279" s="10" t="s">
        <v>428</v>
      </c>
      <c r="F279" s="9" t="s">
        <v>577</v>
      </c>
      <c r="G279" s="8" t="s">
        <v>1564</v>
      </c>
      <c r="H279" s="8" t="s">
        <v>1586</v>
      </c>
      <c r="I279" s="8" t="s">
        <v>1613</v>
      </c>
      <c r="J279" s="8" t="s">
        <v>1583</v>
      </c>
      <c r="K279" s="11" t="s">
        <v>890</v>
      </c>
      <c r="L279" s="8">
        <v>13.0273489</v>
      </c>
      <c r="M279" s="8">
        <v>77.597589400000004</v>
      </c>
      <c r="N279" s="12" t="s">
        <v>2191</v>
      </c>
      <c r="O279" s="13" t="str">
        <f t="shared" si="16"/>
        <v>https://schnell-s3-image.s3.ap-south-1.amazonaws.com/luminator/9d2e17b0-c465-11f0-b50a-436d5de0b784.jpg</v>
      </c>
      <c r="P279" s="12" t="s">
        <v>2192</v>
      </c>
      <c r="Q279" s="13" t="str">
        <f t="shared" si="17"/>
        <v>https://schnell-s3-image.s3.ap-south-1.amazonaws.com/luminator/9d48cba0-c465-11f0-b50a-436d5de0b784.jpg</v>
      </c>
      <c r="R279" s="12" t="s">
        <v>2193</v>
      </c>
      <c r="S279" s="13" t="str">
        <f t="shared" si="18"/>
        <v>https://schnell-s3-image.s3.ap-south-1.amazonaws.com/luminator/9d6183c0-c465-11f0-b50a-436d5de0b784.jpg</v>
      </c>
      <c r="T279" s="14" t="s">
        <v>1582</v>
      </c>
      <c r="U279" s="14">
        <v>34</v>
      </c>
      <c r="V279" s="15" t="s">
        <v>899</v>
      </c>
      <c r="W279" s="12" t="s">
        <v>1388</v>
      </c>
      <c r="X279" s="13" t="str">
        <f t="shared" si="19"/>
        <v>https://schnell-s3-image.s3.ap-south-1.amazonaws.com/luminator/181b9b30-e7b3-11f0-bc9c-89337aa5e862.jpg</v>
      </c>
      <c r="Y279" s="14" t="s">
        <v>892</v>
      </c>
      <c r="Z279" s="15"/>
      <c r="AA279" s="16" t="s">
        <v>578</v>
      </c>
    </row>
    <row r="280" spans="1:27" ht="14.5">
      <c r="A280" s="8">
        <v>278</v>
      </c>
      <c r="B280" s="9" t="s">
        <v>22</v>
      </c>
      <c r="C280" s="9" t="s">
        <v>23</v>
      </c>
      <c r="D280" s="9" t="s">
        <v>24</v>
      </c>
      <c r="E280" s="10" t="s">
        <v>428</v>
      </c>
      <c r="F280" s="9" t="s">
        <v>579</v>
      </c>
      <c r="G280" s="8" t="s">
        <v>1547</v>
      </c>
      <c r="H280" s="8" t="s">
        <v>1586</v>
      </c>
      <c r="I280" s="8" t="s">
        <v>1613</v>
      </c>
      <c r="J280" s="8" t="s">
        <v>1588</v>
      </c>
      <c r="K280" s="11" t="s">
        <v>894</v>
      </c>
      <c r="L280" s="8">
        <v>13.027274200000001</v>
      </c>
      <c r="M280" s="8">
        <v>77.597486000000004</v>
      </c>
      <c r="N280" s="12" t="s">
        <v>2188</v>
      </c>
      <c r="O280" s="13" t="str">
        <f t="shared" si="16"/>
        <v>https://schnell-s3-image.s3.ap-south-1.amazonaws.com/luminator/b60fdfc0-c465-11f0-b50a-436d5de0b784.jpg</v>
      </c>
      <c r="P280" s="12" t="s">
        <v>2189</v>
      </c>
      <c r="Q280" s="13" t="str">
        <f t="shared" si="17"/>
        <v>https://schnell-s3-image.s3.ap-south-1.amazonaws.com/luminator/b639d5f0-c465-11f0-b50a-436d5de0b784.jpg</v>
      </c>
      <c r="R280" s="12" t="s">
        <v>2190</v>
      </c>
      <c r="S280" s="13" t="str">
        <f t="shared" si="18"/>
        <v>https://schnell-s3-image.s3.ap-south-1.amazonaws.com/luminator/b667ead0-c465-11f0-b50a-436d5de0b784.jpg</v>
      </c>
      <c r="T280" s="14" t="s">
        <v>1582</v>
      </c>
      <c r="U280" s="14">
        <v>56</v>
      </c>
      <c r="V280" s="15" t="s">
        <v>899</v>
      </c>
      <c r="W280" s="12" t="s">
        <v>1389</v>
      </c>
      <c r="X280" s="13" t="str">
        <f t="shared" si="19"/>
        <v>https://schnell-s3-image.s3.ap-south-1.amazonaws.com/luminator/adb14930-e7b1-11f0-b734-45885928db74.jpg</v>
      </c>
      <c r="Y280" s="14" t="s">
        <v>892</v>
      </c>
      <c r="Z280" s="15"/>
      <c r="AA280" s="16" t="s">
        <v>580</v>
      </c>
    </row>
    <row r="281" spans="1:27" ht="14.5">
      <c r="A281" s="8">
        <v>279</v>
      </c>
      <c r="B281" s="9" t="s">
        <v>22</v>
      </c>
      <c r="C281" s="9" t="s">
        <v>23</v>
      </c>
      <c r="D281" s="9" t="s">
        <v>24</v>
      </c>
      <c r="E281" s="10" t="s">
        <v>461</v>
      </c>
      <c r="F281" s="9" t="s">
        <v>490</v>
      </c>
      <c r="G281" s="8" t="s">
        <v>1547</v>
      </c>
      <c r="H281" s="8" t="s">
        <v>1584</v>
      </c>
      <c r="I281" s="8" t="s">
        <v>1610</v>
      </c>
      <c r="J281" s="8" t="s">
        <v>1588</v>
      </c>
      <c r="K281" s="11" t="s">
        <v>890</v>
      </c>
      <c r="L281" s="8">
        <v>13.0275543</v>
      </c>
      <c r="M281" s="8">
        <v>77.597905299999994</v>
      </c>
      <c r="N281" s="12" t="s">
        <v>2185</v>
      </c>
      <c r="O281" s="13" t="str">
        <f t="shared" si="16"/>
        <v>https://schnell-s3-image.s3.ap-south-1.amazonaws.com/luminator/42850440-c465-11f0-b50a-436d5de0b784.jpg</v>
      </c>
      <c r="P281" s="12" t="s">
        <v>2186</v>
      </c>
      <c r="Q281" s="13" t="str">
        <f t="shared" si="17"/>
        <v>https://schnell-s3-image.s3.ap-south-1.amazonaws.com/luminator/429f9120-c465-11f0-b50a-436d5de0b784.jpg</v>
      </c>
      <c r="R281" s="12" t="s">
        <v>2187</v>
      </c>
      <c r="S281" s="13" t="str">
        <f t="shared" si="18"/>
        <v>https://schnell-s3-image.s3.ap-south-1.amazonaws.com/luminator/42b785f0-c465-11f0-b50a-436d5de0b784.jpg</v>
      </c>
      <c r="T281" s="14" t="s">
        <v>1582</v>
      </c>
      <c r="U281" s="14">
        <v>34</v>
      </c>
      <c r="V281" s="15" t="s">
        <v>899</v>
      </c>
      <c r="W281" s="12" t="s">
        <v>1346</v>
      </c>
      <c r="X281" s="13" t="str">
        <f t="shared" si="19"/>
        <v>https://schnell-s3-image.s3.ap-south-1.amazonaws.com/luminator/1cd01e50-e87e-11f0-accf-33120471cf7f.jpg</v>
      </c>
      <c r="Y281" s="14" t="s">
        <v>892</v>
      </c>
      <c r="Z281" s="15"/>
      <c r="AA281" s="16" t="s">
        <v>491</v>
      </c>
    </row>
    <row r="282" spans="1:27" ht="14.5">
      <c r="A282" s="8">
        <v>280</v>
      </c>
      <c r="B282" s="9" t="s">
        <v>22</v>
      </c>
      <c r="C282" s="9" t="s">
        <v>23</v>
      </c>
      <c r="D282" s="9" t="s">
        <v>24</v>
      </c>
      <c r="E282" s="10" t="s">
        <v>461</v>
      </c>
      <c r="F282" s="9" t="s">
        <v>492</v>
      </c>
      <c r="G282" s="8" t="s">
        <v>1547</v>
      </c>
      <c r="H282" s="8" t="s">
        <v>1584</v>
      </c>
      <c r="I282" s="8" t="s">
        <v>1610</v>
      </c>
      <c r="J282" s="8" t="s">
        <v>1588</v>
      </c>
      <c r="K282" s="11" t="s">
        <v>890</v>
      </c>
      <c r="L282" s="8">
        <v>13.027583099999999</v>
      </c>
      <c r="M282" s="8">
        <v>77.598065000000005</v>
      </c>
      <c r="N282" s="12" t="s">
        <v>2182</v>
      </c>
      <c r="O282" s="13" t="str">
        <f t="shared" si="16"/>
        <v>https://schnell-s3-image.s3.ap-south-1.amazonaws.com/luminator/26940060-c465-11f0-b50a-436d5de0b784.jpg</v>
      </c>
      <c r="P282" s="12" t="s">
        <v>2183</v>
      </c>
      <c r="Q282" s="13" t="str">
        <f t="shared" si="17"/>
        <v>https://schnell-s3-image.s3.ap-south-1.amazonaws.com/luminator/26aedb60-c465-11f0-b50a-436d5de0b784.jpg</v>
      </c>
      <c r="R282" s="12" t="s">
        <v>2184</v>
      </c>
      <c r="S282" s="13" t="str">
        <f t="shared" si="18"/>
        <v>https://schnell-s3-image.s3.ap-south-1.amazonaws.com/luminator/26d8d190-c465-11f0-b50a-436d5de0b784.jpg</v>
      </c>
      <c r="T282" s="14" t="s">
        <v>1582</v>
      </c>
      <c r="U282" s="14">
        <v>34</v>
      </c>
      <c r="V282" s="15" t="s">
        <v>899</v>
      </c>
      <c r="W282" s="12" t="s">
        <v>1347</v>
      </c>
      <c r="X282" s="13" t="str">
        <f t="shared" si="19"/>
        <v>https://schnell-s3-image.s3.ap-south-1.amazonaws.com/luminator/d17f1240-e87c-11f0-bddb-13fb7a6ecc45.jpg</v>
      </c>
      <c r="Y282" s="14" t="s">
        <v>892</v>
      </c>
      <c r="Z282" s="15"/>
      <c r="AA282" s="16" t="s">
        <v>493</v>
      </c>
    </row>
    <row r="283" spans="1:27" ht="14.5">
      <c r="A283" s="8">
        <v>281</v>
      </c>
      <c r="B283" s="9" t="s">
        <v>22</v>
      </c>
      <c r="C283" s="9" t="s">
        <v>23</v>
      </c>
      <c r="D283" s="9" t="s">
        <v>24</v>
      </c>
      <c r="E283" s="10" t="s">
        <v>461</v>
      </c>
      <c r="F283" s="9" t="s">
        <v>496</v>
      </c>
      <c r="G283" s="8" t="s">
        <v>1547</v>
      </c>
      <c r="H283" s="8" t="s">
        <v>1584</v>
      </c>
      <c r="I283" s="8" t="s">
        <v>1610</v>
      </c>
      <c r="J283" s="8" t="s">
        <v>1588</v>
      </c>
      <c r="K283" s="11" t="s">
        <v>890</v>
      </c>
      <c r="L283" s="8">
        <v>13.0275944</v>
      </c>
      <c r="M283" s="8">
        <v>77.598172899999994</v>
      </c>
      <c r="N283" s="12" t="s">
        <v>2179</v>
      </c>
      <c r="O283" s="13" t="str">
        <f t="shared" si="16"/>
        <v>https://schnell-s3-image.s3.ap-south-1.amazonaws.com/luminator/059ef590-c465-11f0-b50a-436d5de0b784.jpg</v>
      </c>
      <c r="P283" s="12" t="s">
        <v>2180</v>
      </c>
      <c r="Q283" s="13" t="str">
        <f t="shared" si="17"/>
        <v>https://schnell-s3-image.s3.ap-south-1.amazonaws.com/luminator/05b849f0-c465-11f0-b50a-436d5de0b784.jpg</v>
      </c>
      <c r="R283" s="12" t="s">
        <v>2181</v>
      </c>
      <c r="S283" s="13" t="str">
        <f t="shared" si="18"/>
        <v>https://schnell-s3-image.s3.ap-south-1.amazonaws.com/luminator/05d21380-c465-11f0-b50a-436d5de0b784.jpg</v>
      </c>
      <c r="T283" s="14" t="s">
        <v>1582</v>
      </c>
      <c r="U283" s="14">
        <v>34</v>
      </c>
      <c r="V283" s="15" t="s">
        <v>899</v>
      </c>
      <c r="W283" s="12" t="s">
        <v>1349</v>
      </c>
      <c r="X283" s="13" t="str">
        <f t="shared" si="19"/>
        <v>https://schnell-s3-image.s3.ap-south-1.amazonaws.com/luminator/c4e4dd40-e87b-11f0-8103-17f53bf6e69d.jpg</v>
      </c>
      <c r="Y283" s="14" t="s">
        <v>892</v>
      </c>
      <c r="Z283" s="15"/>
      <c r="AA283" s="16" t="s">
        <v>497</v>
      </c>
    </row>
    <row r="284" spans="1:27" ht="14.5">
      <c r="A284" s="8">
        <v>282</v>
      </c>
      <c r="B284" s="9" t="s">
        <v>22</v>
      </c>
      <c r="C284" s="9" t="s">
        <v>23</v>
      </c>
      <c r="D284" s="9" t="s">
        <v>24</v>
      </c>
      <c r="E284" s="10" t="s">
        <v>461</v>
      </c>
      <c r="F284" s="9" t="s">
        <v>498</v>
      </c>
      <c r="G284" s="8" t="s">
        <v>1547</v>
      </c>
      <c r="H284" s="8" t="s">
        <v>1584</v>
      </c>
      <c r="I284" s="8" t="s">
        <v>1610</v>
      </c>
      <c r="J284" s="8" t="s">
        <v>1588</v>
      </c>
      <c r="K284" s="11" t="s">
        <v>890</v>
      </c>
      <c r="L284" s="8">
        <v>13.0275733</v>
      </c>
      <c r="M284" s="8">
        <v>77.598211000000006</v>
      </c>
      <c r="N284" s="12" t="s">
        <v>2176</v>
      </c>
      <c r="O284" s="13" t="str">
        <f t="shared" si="16"/>
        <v>https://schnell-s3-image.s3.ap-south-1.amazonaws.com/luminator/e9f8dd60-c464-11f0-b50a-436d5de0b784.jpg</v>
      </c>
      <c r="P284" s="12" t="s">
        <v>2177</v>
      </c>
      <c r="Q284" s="13" t="str">
        <f t="shared" si="17"/>
        <v>https://schnell-s3-image.s3.ap-south-1.amazonaws.com/luminator/ea271950-c464-11f0-b50a-436d5de0b784.jpg</v>
      </c>
      <c r="R284" s="12" t="s">
        <v>2178</v>
      </c>
      <c r="S284" s="13" t="str">
        <f t="shared" si="18"/>
        <v>https://schnell-s3-image.s3.ap-south-1.amazonaws.com/luminator/ea52bd30-c464-11f0-b50a-436d5de0b784.jpg</v>
      </c>
      <c r="T284" s="14" t="s">
        <v>1582</v>
      </c>
      <c r="U284" s="14">
        <v>34</v>
      </c>
      <c r="V284" s="15" t="s">
        <v>899</v>
      </c>
      <c r="W284" s="12" t="s">
        <v>1350</v>
      </c>
      <c r="X284" s="13" t="str">
        <f t="shared" si="19"/>
        <v>https://schnell-s3-image.s3.ap-south-1.amazonaws.com/luminator/a3243a80-e87a-11f0-9800-67267ce854d3.jpg</v>
      </c>
      <c r="Y284" s="14" t="s">
        <v>892</v>
      </c>
      <c r="Z284" s="15"/>
      <c r="AA284" s="16" t="s">
        <v>499</v>
      </c>
    </row>
    <row r="285" spans="1:27" ht="14.5">
      <c r="A285" s="8">
        <v>283</v>
      </c>
      <c r="B285" s="9" t="s">
        <v>22</v>
      </c>
      <c r="C285" s="9" t="s">
        <v>23</v>
      </c>
      <c r="D285" s="9" t="s">
        <v>24</v>
      </c>
      <c r="E285" s="10" t="s">
        <v>461</v>
      </c>
      <c r="F285" s="9" t="s">
        <v>502</v>
      </c>
      <c r="G285" s="8" t="s">
        <v>1547</v>
      </c>
      <c r="H285" s="8" t="s">
        <v>1584</v>
      </c>
      <c r="I285" s="8" t="s">
        <v>1585</v>
      </c>
      <c r="J285" s="8" t="s">
        <v>1588</v>
      </c>
      <c r="K285" s="11" t="s">
        <v>890</v>
      </c>
      <c r="L285" s="8">
        <v>13.0276309</v>
      </c>
      <c r="M285" s="8">
        <v>77.598562700000002</v>
      </c>
      <c r="N285" s="12" t="s">
        <v>2173</v>
      </c>
      <c r="O285" s="13" t="str">
        <f t="shared" si="16"/>
        <v>https://schnell-s3-image.s3.ap-south-1.amazonaws.com/luminator/cf6cc0b0-c464-11f0-b50a-436d5de0b784.jpg</v>
      </c>
      <c r="P285" s="12" t="s">
        <v>2174</v>
      </c>
      <c r="Q285" s="13" t="str">
        <f t="shared" si="17"/>
        <v>https://schnell-s3-image.s3.ap-south-1.amazonaws.com/luminator/cf86d860-c464-11f0-b50a-436d5de0b784.jpg</v>
      </c>
      <c r="R285" s="12" t="s">
        <v>2175</v>
      </c>
      <c r="S285" s="13" t="str">
        <f t="shared" si="18"/>
        <v>https://schnell-s3-image.s3.ap-south-1.amazonaws.com/luminator/cfa0c900-c464-11f0-b50a-436d5de0b784.jpg</v>
      </c>
      <c r="T285" s="14" t="s">
        <v>1582</v>
      </c>
      <c r="U285" s="14">
        <v>34</v>
      </c>
      <c r="V285" s="15" t="s">
        <v>899</v>
      </c>
      <c r="W285" s="12" t="s">
        <v>1352</v>
      </c>
      <c r="X285" s="13" t="str">
        <f t="shared" si="19"/>
        <v>https://schnell-s3-image.s3.ap-south-1.amazonaws.com/luminator/80fdf820-e879-11f0-8eed-25847b1d0deb.jpg</v>
      </c>
      <c r="Y285" s="14" t="s">
        <v>892</v>
      </c>
      <c r="Z285" s="15"/>
      <c r="AA285" s="16" t="s">
        <v>503</v>
      </c>
    </row>
    <row r="286" spans="1:27" ht="14.5">
      <c r="A286" s="8">
        <v>284</v>
      </c>
      <c r="B286" s="9" t="s">
        <v>22</v>
      </c>
      <c r="C286" s="9" t="s">
        <v>23</v>
      </c>
      <c r="D286" s="9" t="s">
        <v>24</v>
      </c>
      <c r="E286" s="10" t="s">
        <v>461</v>
      </c>
      <c r="F286" s="9" t="s">
        <v>507</v>
      </c>
      <c r="G286" s="8" t="s">
        <v>1547</v>
      </c>
      <c r="H286" s="8" t="s">
        <v>1584</v>
      </c>
      <c r="I286" s="8" t="s">
        <v>1610</v>
      </c>
      <c r="J286" s="8" t="s">
        <v>1583</v>
      </c>
      <c r="K286" s="11" t="s">
        <v>894</v>
      </c>
      <c r="L286" s="8">
        <v>13.027692500000001</v>
      </c>
      <c r="M286" s="8">
        <v>77.599146300000001</v>
      </c>
      <c r="N286" s="12" t="s">
        <v>2170</v>
      </c>
      <c r="O286" s="13" t="str">
        <f t="shared" si="16"/>
        <v>https://schnell-s3-image.s3.ap-south-1.amazonaws.com/luminator/8a7e6bc0-c464-11f0-b50a-436d5de0b784.jpg</v>
      </c>
      <c r="P286" s="12" t="s">
        <v>2171</v>
      </c>
      <c r="Q286" s="13" t="str">
        <f t="shared" si="17"/>
        <v>https://schnell-s3-image.s3.ap-south-1.amazonaws.com/luminator/8aaaabe0-c464-11f0-b50a-436d5de0b784.jpg</v>
      </c>
      <c r="R286" s="12" t="s">
        <v>2172</v>
      </c>
      <c r="S286" s="13" t="str">
        <f t="shared" si="18"/>
        <v>https://schnell-s3-image.s3.ap-south-1.amazonaws.com/luminator/8ad73a20-c464-11f0-b50a-436d5de0b784.jpg</v>
      </c>
      <c r="T286" s="14" t="s">
        <v>1582</v>
      </c>
      <c r="U286" s="14">
        <v>56</v>
      </c>
      <c r="V286" s="15" t="s">
        <v>899</v>
      </c>
      <c r="W286" s="12" t="s">
        <v>1354</v>
      </c>
      <c r="X286" s="13" t="str">
        <f t="shared" si="19"/>
        <v>https://schnell-s3-image.s3.ap-south-1.amazonaws.com/luminator/1b7af2c0-e877-11f0-94e1-c9df42461c04.jpg</v>
      </c>
      <c r="Y286" s="14" t="s">
        <v>892</v>
      </c>
      <c r="Z286" s="15"/>
      <c r="AA286" s="16" t="s">
        <v>508</v>
      </c>
    </row>
    <row r="287" spans="1:27" ht="14.5">
      <c r="A287" s="8">
        <v>285</v>
      </c>
      <c r="B287" s="9" t="s">
        <v>22</v>
      </c>
      <c r="C287" s="9" t="s">
        <v>23</v>
      </c>
      <c r="D287" s="9" t="s">
        <v>24</v>
      </c>
      <c r="E287" s="10" t="s">
        <v>461</v>
      </c>
      <c r="F287" s="9" t="s">
        <v>511</v>
      </c>
      <c r="G287" s="8" t="s">
        <v>1547</v>
      </c>
      <c r="H287" s="8" t="s">
        <v>1584</v>
      </c>
      <c r="I287" s="8" t="s">
        <v>1610</v>
      </c>
      <c r="J287" s="8" t="s">
        <v>1614</v>
      </c>
      <c r="K287" s="11" t="s">
        <v>890</v>
      </c>
      <c r="L287" s="8">
        <v>13.027689799999999</v>
      </c>
      <c r="M287" s="8">
        <v>77.5994393</v>
      </c>
      <c r="N287" s="12" t="s">
        <v>2167</v>
      </c>
      <c r="O287" s="13" t="str">
        <f t="shared" si="16"/>
        <v>https://schnell-s3-image.s3.ap-south-1.amazonaws.com/luminator/5911ae30-c464-11f0-b50a-436d5de0b784.jpg</v>
      </c>
      <c r="P287" s="12" t="s">
        <v>2168</v>
      </c>
      <c r="Q287" s="13" t="str">
        <f t="shared" si="17"/>
        <v>https://schnell-s3-image.s3.ap-south-1.amazonaws.com/luminator/593c40a0-c464-11f0-b50a-436d5de0b784.jpg</v>
      </c>
      <c r="R287" s="12" t="s">
        <v>2169</v>
      </c>
      <c r="S287" s="13" t="str">
        <f t="shared" si="18"/>
        <v>https://schnell-s3-image.s3.ap-south-1.amazonaws.com/luminator/596832a0-c464-11f0-b50a-436d5de0b784.jpg</v>
      </c>
      <c r="T287" s="14" t="s">
        <v>1582</v>
      </c>
      <c r="U287" s="14">
        <v>34</v>
      </c>
      <c r="V287" s="15" t="s">
        <v>899</v>
      </c>
      <c r="W287" s="12" t="s">
        <v>1356</v>
      </c>
      <c r="X287" s="13" t="str">
        <f t="shared" si="19"/>
        <v>https://schnell-s3-image.s3.ap-south-1.amazonaws.com/luminator/9c426520-e875-11f0-af4f-e524075bea0c.jpg</v>
      </c>
      <c r="Y287" s="14" t="s">
        <v>892</v>
      </c>
      <c r="Z287" s="15"/>
      <c r="AA287" s="16" t="s">
        <v>512</v>
      </c>
    </row>
    <row r="288" spans="1:27" ht="14.5">
      <c r="A288" s="8">
        <v>286</v>
      </c>
      <c r="B288" s="9" t="s">
        <v>22</v>
      </c>
      <c r="C288" s="9" t="s">
        <v>23</v>
      </c>
      <c r="D288" s="9" t="s">
        <v>24</v>
      </c>
      <c r="E288" s="10" t="s">
        <v>461</v>
      </c>
      <c r="F288" s="9" t="s">
        <v>515</v>
      </c>
      <c r="G288" s="8" t="s">
        <v>1547</v>
      </c>
      <c r="H288" s="8" t="s">
        <v>1584</v>
      </c>
      <c r="I288" s="8" t="s">
        <v>1585</v>
      </c>
      <c r="J288" s="8" t="s">
        <v>1588</v>
      </c>
      <c r="K288" s="11" t="s">
        <v>894</v>
      </c>
      <c r="L288" s="8">
        <v>13.027647200000001</v>
      </c>
      <c r="M288" s="8">
        <v>77.599352400000001</v>
      </c>
      <c r="N288" s="12" t="s">
        <v>2164</v>
      </c>
      <c r="O288" s="13" t="str">
        <f t="shared" si="16"/>
        <v>https://schnell-s3-image.s3.ap-south-1.amazonaws.com/luminator/360b9db0-c464-11f0-b50a-436d5de0b784.jpg</v>
      </c>
      <c r="P288" s="12" t="s">
        <v>2165</v>
      </c>
      <c r="Q288" s="13" t="str">
        <f t="shared" si="17"/>
        <v>https://schnell-s3-image.s3.ap-south-1.amazonaws.com/luminator/3635e200-c464-11f0-b50a-436d5de0b784.jpg</v>
      </c>
      <c r="R288" s="12" t="s">
        <v>2166</v>
      </c>
      <c r="S288" s="13" t="str">
        <f t="shared" si="18"/>
        <v>https://schnell-s3-image.s3.ap-south-1.amazonaws.com/luminator/3663a8c0-c464-11f0-b50a-436d5de0b784.jpg</v>
      </c>
      <c r="T288" s="14" t="s">
        <v>1582</v>
      </c>
      <c r="U288" s="14">
        <v>56</v>
      </c>
      <c r="V288" s="15" t="s">
        <v>899</v>
      </c>
      <c r="W288" s="12" t="s">
        <v>1358</v>
      </c>
      <c r="X288" s="13" t="str">
        <f t="shared" si="19"/>
        <v>https://schnell-s3-image.s3.ap-south-1.amazonaws.com/luminator/ded3a220-e873-11f0-9670-3b2cfc5a0c4f.jpg</v>
      </c>
      <c r="Y288" s="14" t="s">
        <v>892</v>
      </c>
      <c r="Z288" s="15"/>
      <c r="AA288" s="16" t="s">
        <v>516</v>
      </c>
    </row>
    <row r="289" spans="1:27" ht="14.5">
      <c r="A289" s="8">
        <v>287</v>
      </c>
      <c r="B289" s="9" t="s">
        <v>22</v>
      </c>
      <c r="C289" s="9" t="s">
        <v>23</v>
      </c>
      <c r="D289" s="9" t="s">
        <v>24</v>
      </c>
      <c r="E289" s="10" t="s">
        <v>461</v>
      </c>
      <c r="F289" s="9" t="s">
        <v>521</v>
      </c>
      <c r="G289" s="8" t="s">
        <v>1547</v>
      </c>
      <c r="H289" s="8" t="s">
        <v>1584</v>
      </c>
      <c r="I289" s="8" t="s">
        <v>1585</v>
      </c>
      <c r="J289" s="8" t="s">
        <v>1588</v>
      </c>
      <c r="K289" s="11" t="s">
        <v>890</v>
      </c>
      <c r="L289" s="8">
        <v>13.0273264</v>
      </c>
      <c r="M289" s="8">
        <v>77.5988337</v>
      </c>
      <c r="N289" s="12" t="s">
        <v>2161</v>
      </c>
      <c r="O289" s="13" t="str">
        <f t="shared" si="16"/>
        <v>https://schnell-s3-image.s3.ap-south-1.amazonaws.com/luminator/f3915600-c463-11f0-b50a-436d5de0b784.jpg</v>
      </c>
      <c r="P289" s="12" t="s">
        <v>2162</v>
      </c>
      <c r="Q289" s="13" t="str">
        <f t="shared" si="17"/>
        <v>https://schnell-s3-image.s3.ap-south-1.amazonaws.com/luminator/f3d14530-c463-11f0-b50a-436d5de0b784.jpg</v>
      </c>
      <c r="R289" s="12" t="s">
        <v>2163</v>
      </c>
      <c r="S289" s="13" t="str">
        <f t="shared" si="18"/>
        <v>https://schnell-s3-image.s3.ap-south-1.amazonaws.com/luminator/f40f1180-c463-11f0-b50a-436d5de0b784.jpg</v>
      </c>
      <c r="T289" s="14" t="s">
        <v>1582</v>
      </c>
      <c r="U289" s="14">
        <v>34</v>
      </c>
      <c r="V289" s="15" t="s">
        <v>899</v>
      </c>
      <c r="W289" s="12" t="s">
        <v>1361</v>
      </c>
      <c r="X289" s="13" t="str">
        <f t="shared" si="19"/>
        <v>https://schnell-s3-image.s3.ap-south-1.amazonaws.com/luminator/90bf0610-e86e-11f0-9233-eb52cff5739c.jpg</v>
      </c>
      <c r="Y289" s="14" t="s">
        <v>892</v>
      </c>
      <c r="Z289" s="15"/>
      <c r="AA289" s="16" t="s">
        <v>522</v>
      </c>
    </row>
    <row r="290" spans="1:27" ht="14.5">
      <c r="A290" s="8">
        <v>288</v>
      </c>
      <c r="B290" s="9" t="s">
        <v>22</v>
      </c>
      <c r="C290" s="9" t="s">
        <v>23</v>
      </c>
      <c r="D290" s="9" t="s">
        <v>24</v>
      </c>
      <c r="E290" s="10" t="s">
        <v>461</v>
      </c>
      <c r="F290" s="9" t="s">
        <v>523</v>
      </c>
      <c r="G290" s="8" t="s">
        <v>1547</v>
      </c>
      <c r="H290" s="8" t="s">
        <v>1586</v>
      </c>
      <c r="I290" s="8" t="s">
        <v>1587</v>
      </c>
      <c r="J290" s="8" t="s">
        <v>1583</v>
      </c>
      <c r="K290" s="11" t="s">
        <v>890</v>
      </c>
      <c r="L290" s="8">
        <v>13.0273764</v>
      </c>
      <c r="M290" s="8">
        <v>77.598958100000004</v>
      </c>
      <c r="N290" s="12" t="s">
        <v>2158</v>
      </c>
      <c r="O290" s="13" t="str">
        <f t="shared" si="16"/>
        <v>https://schnell-s3-image.s3.ap-south-1.amazonaws.com/luminator/ccb38990-c463-11f0-b50a-436d5de0b784.jpg</v>
      </c>
      <c r="P290" s="12" t="s">
        <v>2159</v>
      </c>
      <c r="Q290" s="13" t="str">
        <f t="shared" si="17"/>
        <v>https://schnell-s3-image.s3.ap-south-1.amazonaws.com/luminator/cceff650-c463-11f0-b50a-436d5de0b784.jpg</v>
      </c>
      <c r="R290" s="12" t="s">
        <v>2160</v>
      </c>
      <c r="S290" s="13" t="str">
        <f t="shared" si="18"/>
        <v>https://schnell-s3-image.s3.ap-south-1.amazonaws.com/luminator/cd2b51a0-c463-11f0-b50a-436d5de0b784.jpg</v>
      </c>
      <c r="T290" s="14" t="s">
        <v>1582</v>
      </c>
      <c r="U290" s="14">
        <v>34</v>
      </c>
      <c r="V290" s="15" t="s">
        <v>899</v>
      </c>
      <c r="W290" s="12" t="s">
        <v>1362</v>
      </c>
      <c r="X290" s="13" t="str">
        <f t="shared" si="19"/>
        <v>https://schnell-s3-image.s3.ap-south-1.amazonaws.com/luminator/4bc80530-e7d7-11f0-a05a-fddaf67f872e.jpg</v>
      </c>
      <c r="Y290" s="14" t="s">
        <v>892</v>
      </c>
      <c r="Z290" s="15"/>
      <c r="AA290" s="16" t="s">
        <v>524</v>
      </c>
    </row>
    <row r="291" spans="1:27" ht="14.5">
      <c r="A291" s="8">
        <v>289</v>
      </c>
      <c r="B291" s="9" t="s">
        <v>22</v>
      </c>
      <c r="C291" s="9" t="s">
        <v>23</v>
      </c>
      <c r="D291" s="9" t="s">
        <v>24</v>
      </c>
      <c r="E291" s="10" t="s">
        <v>461</v>
      </c>
      <c r="F291" s="9" t="s">
        <v>527</v>
      </c>
      <c r="G291" s="8" t="s">
        <v>1547</v>
      </c>
      <c r="H291" s="8" t="s">
        <v>1586</v>
      </c>
      <c r="I291" s="8" t="s">
        <v>1613</v>
      </c>
      <c r="J291" s="8" t="s">
        <v>1588</v>
      </c>
      <c r="K291" s="11" t="s">
        <v>890</v>
      </c>
      <c r="L291" s="8">
        <v>13.027397199999999</v>
      </c>
      <c r="M291" s="8">
        <v>77.599435999999997</v>
      </c>
      <c r="N291" s="12" t="s">
        <v>2155</v>
      </c>
      <c r="O291" s="13" t="str">
        <f t="shared" si="16"/>
        <v>https://schnell-s3-image.s3.ap-south-1.amazonaws.com/luminator/afb13cc0-c463-11f0-b50a-436d5de0b784.jpg</v>
      </c>
      <c r="P291" s="12" t="s">
        <v>2156</v>
      </c>
      <c r="Q291" s="13" t="str">
        <f t="shared" si="17"/>
        <v>https://schnell-s3-image.s3.ap-south-1.amazonaws.com/luminator/afd51870-c463-11f0-b50a-436d5de0b784.jpg</v>
      </c>
      <c r="R291" s="12" t="s">
        <v>2157</v>
      </c>
      <c r="S291" s="13" t="str">
        <f t="shared" si="18"/>
        <v>https://schnell-s3-image.s3.ap-south-1.amazonaws.com/luminator/b0113710-c463-11f0-b50a-436d5de0b784.jpg</v>
      </c>
      <c r="T291" s="14" t="s">
        <v>1582</v>
      </c>
      <c r="U291" s="14">
        <v>34</v>
      </c>
      <c r="V291" s="15" t="s">
        <v>899</v>
      </c>
      <c r="W291" s="12" t="s">
        <v>1364</v>
      </c>
      <c r="X291" s="13" t="str">
        <f t="shared" si="19"/>
        <v>https://schnell-s3-image.s3.ap-south-1.amazonaws.com/luminator/2cc8b740-e7d4-11f0-8cb1-b3b9e0ba51a1.jpg</v>
      </c>
      <c r="Y291" s="14" t="s">
        <v>892</v>
      </c>
      <c r="Z291" s="15"/>
      <c r="AA291" s="16" t="s">
        <v>528</v>
      </c>
    </row>
    <row r="292" spans="1:27" ht="14.5">
      <c r="A292" s="8">
        <v>290</v>
      </c>
      <c r="B292" s="9" t="s">
        <v>22</v>
      </c>
      <c r="C292" s="9" t="s">
        <v>23</v>
      </c>
      <c r="D292" s="9" t="s">
        <v>24</v>
      </c>
      <c r="E292" s="10" t="s">
        <v>461</v>
      </c>
      <c r="F292" s="9" t="s">
        <v>531</v>
      </c>
      <c r="G292" s="8" t="s">
        <v>1547</v>
      </c>
      <c r="H292" s="8" t="s">
        <v>1586</v>
      </c>
      <c r="I292" s="8" t="s">
        <v>1613</v>
      </c>
      <c r="J292" s="8" t="s">
        <v>1583</v>
      </c>
      <c r="K292" s="11" t="s">
        <v>890</v>
      </c>
      <c r="L292" s="8">
        <v>13.0274675</v>
      </c>
      <c r="M292" s="8">
        <v>77.599530999999999</v>
      </c>
      <c r="N292" s="12" t="s">
        <v>2152</v>
      </c>
      <c r="O292" s="13" t="str">
        <f t="shared" si="16"/>
        <v>https://schnell-s3-image.s3.ap-south-1.amazonaws.com/luminator/7ba03a30-c463-11f0-b50a-436d5de0b784.jpg</v>
      </c>
      <c r="P292" s="12" t="s">
        <v>2153</v>
      </c>
      <c r="Q292" s="13" t="str">
        <f t="shared" si="17"/>
        <v>https://schnell-s3-image.s3.ap-south-1.amazonaws.com/luminator/7bca3060-c463-11f0-b50a-436d5de0b784.jpg</v>
      </c>
      <c r="R292" s="12" t="s">
        <v>2154</v>
      </c>
      <c r="S292" s="13" t="str">
        <f t="shared" si="18"/>
        <v>https://schnell-s3-image.s3.ap-south-1.amazonaws.com/luminator/7c0871e0-c463-11f0-b50a-436d5de0b784.jpg</v>
      </c>
      <c r="T292" s="14" t="s">
        <v>1582</v>
      </c>
      <c r="U292" s="14">
        <v>34</v>
      </c>
      <c r="V292" s="15" t="s">
        <v>899</v>
      </c>
      <c r="W292" s="12" t="s">
        <v>1366</v>
      </c>
      <c r="X292" s="13" t="str">
        <f t="shared" si="19"/>
        <v>https://schnell-s3-image.s3.ap-south-1.amazonaws.com/luminator/91a28120-e7d2-11f0-aa29-75be32c52de8.jpg</v>
      </c>
      <c r="Y292" s="14" t="s">
        <v>892</v>
      </c>
      <c r="Z292" s="15"/>
      <c r="AA292" s="16" t="s">
        <v>532</v>
      </c>
    </row>
    <row r="293" spans="1:27" ht="14.5">
      <c r="A293" s="8">
        <v>291</v>
      </c>
      <c r="B293" s="9" t="s">
        <v>22</v>
      </c>
      <c r="C293" s="9" t="s">
        <v>23</v>
      </c>
      <c r="D293" s="9" t="s">
        <v>24</v>
      </c>
      <c r="E293" s="10" t="s">
        <v>461</v>
      </c>
      <c r="F293" s="9" t="s">
        <v>535</v>
      </c>
      <c r="G293" s="8" t="s">
        <v>1547</v>
      </c>
      <c r="H293" s="8" t="s">
        <v>1584</v>
      </c>
      <c r="I293" s="8" t="s">
        <v>1610</v>
      </c>
      <c r="J293" s="8" t="s">
        <v>1588</v>
      </c>
      <c r="K293" s="11" t="s">
        <v>890</v>
      </c>
      <c r="L293" s="8">
        <v>13.027476800000001</v>
      </c>
      <c r="M293" s="8">
        <v>77.599400700000004</v>
      </c>
      <c r="N293" s="12" t="s">
        <v>2149</v>
      </c>
      <c r="O293" s="13" t="str">
        <f t="shared" si="16"/>
        <v>https://schnell-s3-image.s3.ap-south-1.amazonaws.com/luminator/52a8dc90-c463-11f0-b50a-436d5de0b784.jpg</v>
      </c>
      <c r="P293" s="12" t="s">
        <v>2150</v>
      </c>
      <c r="Q293" s="13" t="str">
        <f t="shared" si="17"/>
        <v>https://schnell-s3-image.s3.ap-south-1.amazonaws.com/luminator/52cc9130-c463-11f0-b50a-436d5de0b784.jpg</v>
      </c>
      <c r="R293" s="12" t="s">
        <v>2151</v>
      </c>
      <c r="S293" s="13" t="str">
        <f t="shared" si="18"/>
        <v>https://schnell-s3-image.s3.ap-south-1.amazonaws.com/luminator/52ee22f0-c463-11f0-b50a-436d5de0b784.jpg</v>
      </c>
      <c r="T293" s="14" t="s">
        <v>1582</v>
      </c>
      <c r="U293" s="14">
        <v>34</v>
      </c>
      <c r="V293" s="15" t="s">
        <v>899</v>
      </c>
      <c r="W293" s="12" t="s">
        <v>1368</v>
      </c>
      <c r="X293" s="13" t="str">
        <f t="shared" si="19"/>
        <v>https://schnell-s3-image.s3.ap-south-1.amazonaws.com/luminator/79aed480-e7d0-11f0-8d86-fbade1a521b3.jpg</v>
      </c>
      <c r="Y293" s="14" t="s">
        <v>892</v>
      </c>
      <c r="Z293" s="15"/>
      <c r="AA293" s="16" t="s">
        <v>536</v>
      </c>
    </row>
    <row r="294" spans="1:27" ht="14.5">
      <c r="A294" s="8">
        <v>292</v>
      </c>
      <c r="B294" s="9" t="s">
        <v>22</v>
      </c>
      <c r="C294" s="9" t="s">
        <v>23</v>
      </c>
      <c r="D294" s="9" t="s">
        <v>24</v>
      </c>
      <c r="E294" s="10" t="s">
        <v>461</v>
      </c>
      <c r="F294" s="9" t="s">
        <v>539</v>
      </c>
      <c r="G294" s="8" t="s">
        <v>1547</v>
      </c>
      <c r="H294" s="8" t="s">
        <v>1584</v>
      </c>
      <c r="I294" s="8" t="s">
        <v>1610</v>
      </c>
      <c r="J294" s="8" t="s">
        <v>1588</v>
      </c>
      <c r="K294" s="11" t="s">
        <v>890</v>
      </c>
      <c r="L294" s="8">
        <v>13.027348099999999</v>
      </c>
      <c r="M294" s="8">
        <v>77.599435700000001</v>
      </c>
      <c r="N294" s="12" t="s">
        <v>2146</v>
      </c>
      <c r="O294" s="13" t="str">
        <f t="shared" si="16"/>
        <v>https://schnell-s3-image.s3.ap-south-1.amazonaws.com/luminator/30f00c90-c463-11f0-b50a-436d5de0b784.jpg</v>
      </c>
      <c r="P294" s="12" t="s">
        <v>2147</v>
      </c>
      <c r="Q294" s="13" t="str">
        <f t="shared" si="17"/>
        <v>https://schnell-s3-image.s3.ap-south-1.amazonaws.com/luminator/3114f9b0-c463-11f0-b50a-436d5de0b784.jpg</v>
      </c>
      <c r="R294" s="12" t="s">
        <v>2148</v>
      </c>
      <c r="S294" s="13" t="str">
        <f t="shared" si="18"/>
        <v>https://schnell-s3-image.s3.ap-south-1.amazonaws.com/luminator/3137c3f0-c463-11f0-b50a-436d5de0b784.jpg</v>
      </c>
      <c r="T294" s="14" t="s">
        <v>1582</v>
      </c>
      <c r="U294" s="14">
        <v>34</v>
      </c>
      <c r="V294" s="15" t="s">
        <v>899</v>
      </c>
      <c r="W294" s="12" t="s">
        <v>1370</v>
      </c>
      <c r="X294" s="13" t="str">
        <f t="shared" si="19"/>
        <v>https://schnell-s3-image.s3.ap-south-1.amazonaws.com/luminator/56414510-e7cf-11f0-8c69-1d54ea68d629.jpg</v>
      </c>
      <c r="Y294" s="14" t="s">
        <v>892</v>
      </c>
      <c r="Z294" s="15"/>
      <c r="AA294" s="16" t="s">
        <v>540</v>
      </c>
    </row>
    <row r="295" spans="1:27" ht="14.5">
      <c r="A295" s="8">
        <v>293</v>
      </c>
      <c r="B295" s="9" t="s">
        <v>22</v>
      </c>
      <c r="C295" s="9" t="s">
        <v>23</v>
      </c>
      <c r="D295" s="9" t="s">
        <v>24</v>
      </c>
      <c r="E295" s="10" t="s">
        <v>461</v>
      </c>
      <c r="F295" s="9" t="s">
        <v>551</v>
      </c>
      <c r="G295" s="8" t="s">
        <v>1547</v>
      </c>
      <c r="H295" s="8" t="s">
        <v>1586</v>
      </c>
      <c r="I295" s="8" t="s">
        <v>1613</v>
      </c>
      <c r="J295" s="8" t="s">
        <v>1583</v>
      </c>
      <c r="K295" s="11" t="s">
        <v>890</v>
      </c>
      <c r="L295" s="8">
        <v>13.027106099999999</v>
      </c>
      <c r="M295" s="8">
        <v>77.598979900000003</v>
      </c>
      <c r="N295" s="12" t="s">
        <v>2143</v>
      </c>
      <c r="O295" s="13" t="str">
        <f t="shared" si="16"/>
        <v>https://schnell-s3-image.s3.ap-south-1.amazonaws.com/luminator/fdc21700-c462-11f0-b50a-436d5de0b784.jpg</v>
      </c>
      <c r="P295" s="12" t="s">
        <v>2144</v>
      </c>
      <c r="Q295" s="13" t="str">
        <f t="shared" si="17"/>
        <v>https://schnell-s3-image.s3.ap-south-1.amazonaws.com/luminator/fde52f60-c462-11f0-b50a-436d5de0b784.jpg</v>
      </c>
      <c r="R295" s="12" t="s">
        <v>2145</v>
      </c>
      <c r="S295" s="13" t="str">
        <f t="shared" si="18"/>
        <v>https://schnell-s3-image.s3.ap-south-1.amazonaws.com/luminator/fe1edd00-c462-11f0-b50a-436d5de0b784.jpg</v>
      </c>
      <c r="T295" s="14" t="s">
        <v>1582</v>
      </c>
      <c r="U295" s="14">
        <v>34</v>
      </c>
      <c r="V295" s="15" t="s">
        <v>899</v>
      </c>
      <c r="W295" s="12" t="s">
        <v>1376</v>
      </c>
      <c r="X295" s="13" t="str">
        <f t="shared" si="19"/>
        <v>https://schnell-s3-image.s3.ap-south-1.amazonaws.com/luminator/46b579f0-e7c4-11f0-8775-bd367a675706.jpg</v>
      </c>
      <c r="Y295" s="14" t="s">
        <v>892</v>
      </c>
      <c r="Z295" s="15"/>
      <c r="AA295" s="16" t="s">
        <v>552</v>
      </c>
    </row>
    <row r="296" spans="1:27" ht="14.5">
      <c r="A296" s="8">
        <v>294</v>
      </c>
      <c r="B296" s="9" t="s">
        <v>22</v>
      </c>
      <c r="C296" s="9" t="s">
        <v>23</v>
      </c>
      <c r="D296" s="9" t="s">
        <v>24</v>
      </c>
      <c r="E296" s="10" t="s">
        <v>461</v>
      </c>
      <c r="F296" s="9" t="s">
        <v>549</v>
      </c>
      <c r="G296" s="8" t="s">
        <v>1547</v>
      </c>
      <c r="H296" s="8" t="s">
        <v>1586</v>
      </c>
      <c r="I296" s="8" t="s">
        <v>1613</v>
      </c>
      <c r="J296" s="8" t="s">
        <v>1583</v>
      </c>
      <c r="K296" s="11" t="s">
        <v>890</v>
      </c>
      <c r="L296" s="8">
        <v>13.027122200000001</v>
      </c>
      <c r="M296" s="8">
        <v>77.599158599999996</v>
      </c>
      <c r="N296" s="12" t="s">
        <v>2140</v>
      </c>
      <c r="O296" s="13" t="str">
        <f t="shared" si="16"/>
        <v>https://schnell-s3-image.s3.ap-south-1.amazonaws.com/luminator/ddd72930-c462-11f0-b50a-436d5de0b784.jpg</v>
      </c>
      <c r="P296" s="12" t="s">
        <v>2141</v>
      </c>
      <c r="Q296" s="13" t="str">
        <f t="shared" si="17"/>
        <v>https://schnell-s3-image.s3.ap-south-1.amazonaws.com/luminator/ddf8baf0-c462-11f0-b50a-436d5de0b784.jpg</v>
      </c>
      <c r="R296" s="12" t="s">
        <v>2142</v>
      </c>
      <c r="S296" s="13" t="str">
        <f t="shared" si="18"/>
        <v>https://schnell-s3-image.s3.ap-south-1.amazonaws.com/luminator/de1a25a0-c462-11f0-b50a-436d5de0b784.jpg</v>
      </c>
      <c r="T296" s="14" t="s">
        <v>1582</v>
      </c>
      <c r="U296" s="14">
        <v>34</v>
      </c>
      <c r="V296" s="15" t="s">
        <v>899</v>
      </c>
      <c r="W296" s="12" t="s">
        <v>1375</v>
      </c>
      <c r="X296" s="13" t="str">
        <f t="shared" si="19"/>
        <v>https://schnell-s3-image.s3.ap-south-1.amazonaws.com/luminator/093662c0-e7c8-11f0-a704-79a9db9183d2.jpg</v>
      </c>
      <c r="Y296" s="14" t="s">
        <v>892</v>
      </c>
      <c r="Z296" s="15"/>
      <c r="AA296" s="16" t="s">
        <v>550</v>
      </c>
    </row>
    <row r="297" spans="1:27" ht="14.5">
      <c r="A297" s="8">
        <v>295</v>
      </c>
      <c r="B297" s="9" t="s">
        <v>22</v>
      </c>
      <c r="C297" s="9" t="s">
        <v>23</v>
      </c>
      <c r="D297" s="9" t="s">
        <v>24</v>
      </c>
      <c r="E297" s="10" t="s">
        <v>461</v>
      </c>
      <c r="F297" s="9" t="s">
        <v>547</v>
      </c>
      <c r="G297" s="8" t="s">
        <v>1547</v>
      </c>
      <c r="H297" s="8" t="s">
        <v>1586</v>
      </c>
      <c r="I297" s="8" t="s">
        <v>1613</v>
      </c>
      <c r="J297" s="8" t="s">
        <v>1583</v>
      </c>
      <c r="K297" s="11" t="s">
        <v>890</v>
      </c>
      <c r="L297" s="8">
        <v>13.0271642</v>
      </c>
      <c r="M297" s="8">
        <v>77.599435600000007</v>
      </c>
      <c r="N297" s="12" t="s">
        <v>2137</v>
      </c>
      <c r="O297" s="13" t="str">
        <f t="shared" si="16"/>
        <v>https://schnell-s3-image.s3.ap-south-1.amazonaws.com/luminator/bfb848d0-c462-11f0-b50a-436d5de0b784.jpg</v>
      </c>
      <c r="P297" s="12" t="s">
        <v>2138</v>
      </c>
      <c r="Q297" s="13" t="str">
        <f t="shared" si="17"/>
        <v>https://schnell-s3-image.s3.ap-south-1.amazonaws.com/luminator/bfdbaf50-c462-11f0-b50a-436d5de0b784.jpg</v>
      </c>
      <c r="R297" s="12" t="s">
        <v>2139</v>
      </c>
      <c r="S297" s="13" t="str">
        <f t="shared" si="18"/>
        <v>https://schnell-s3-image.s3.ap-south-1.amazonaws.com/luminator/bffc7dc0-c462-11f0-b50a-436d5de0b784.jpg</v>
      </c>
      <c r="T297" s="14" t="s">
        <v>1582</v>
      </c>
      <c r="U297" s="14">
        <v>34</v>
      </c>
      <c r="V297" s="15" t="s">
        <v>899</v>
      </c>
      <c r="W297" s="12" t="s">
        <v>1374</v>
      </c>
      <c r="X297" s="13" t="str">
        <f t="shared" si="19"/>
        <v>https://schnell-s3-image.s3.ap-south-1.amazonaws.com/luminator/99547590-e7c8-11f0-8775-bd367a675706.jpg</v>
      </c>
      <c r="Y297" s="14" t="s">
        <v>892</v>
      </c>
      <c r="Z297" s="15"/>
      <c r="AA297" s="16" t="s">
        <v>548</v>
      </c>
    </row>
    <row r="298" spans="1:27" ht="14.5">
      <c r="A298" s="8">
        <v>296</v>
      </c>
      <c r="B298" s="9" t="s">
        <v>22</v>
      </c>
      <c r="C298" s="9" t="s">
        <v>23</v>
      </c>
      <c r="D298" s="9" t="s">
        <v>24</v>
      </c>
      <c r="E298" s="10" t="s">
        <v>461</v>
      </c>
      <c r="F298" s="9" t="s">
        <v>545</v>
      </c>
      <c r="G298" s="8" t="s">
        <v>1547</v>
      </c>
      <c r="H298" s="8" t="s">
        <v>1586</v>
      </c>
      <c r="I298" s="8" t="s">
        <v>1613</v>
      </c>
      <c r="J298" s="8" t="s">
        <v>1583</v>
      </c>
      <c r="K298" s="11" t="s">
        <v>890</v>
      </c>
      <c r="L298" s="8">
        <v>13.0271899</v>
      </c>
      <c r="M298" s="8">
        <v>77.599505699999995</v>
      </c>
      <c r="N298" s="12" t="s">
        <v>2134</v>
      </c>
      <c r="O298" s="13" t="str">
        <f t="shared" si="16"/>
        <v>https://schnell-s3-image.s3.ap-south-1.amazonaws.com/luminator/9d3b6580-c462-11f0-b50a-436d5de0b784.jpg</v>
      </c>
      <c r="P298" s="12" t="s">
        <v>2135</v>
      </c>
      <c r="Q298" s="13" t="str">
        <f t="shared" si="17"/>
        <v>https://schnell-s3-image.s3.ap-south-1.amazonaws.com/luminator/9d5f1a20-c462-11f0-b50a-436d5de0b784.jpg</v>
      </c>
      <c r="R298" s="12" t="s">
        <v>2136</v>
      </c>
      <c r="S298" s="13" t="str">
        <f t="shared" si="18"/>
        <v>https://schnell-s3-image.s3.ap-south-1.amazonaws.com/luminator/9d842e50-c462-11f0-b50a-436d5de0b784.jpg</v>
      </c>
      <c r="T298" s="14" t="s">
        <v>1582</v>
      </c>
      <c r="U298" s="14">
        <v>34</v>
      </c>
      <c r="V298" s="15" t="s">
        <v>899</v>
      </c>
      <c r="W298" s="12" t="s">
        <v>1373</v>
      </c>
      <c r="X298" s="13" t="str">
        <f t="shared" si="19"/>
        <v>https://schnell-s3-image.s3.ap-south-1.amazonaws.com/luminator/dd8f2000-e7ca-11f0-87de-ff54fb1143fe.jpg</v>
      </c>
      <c r="Y298" s="14" t="s">
        <v>892</v>
      </c>
      <c r="Z298" s="15"/>
      <c r="AA298" s="16" t="s">
        <v>546</v>
      </c>
    </row>
    <row r="299" spans="1:27" ht="14.5">
      <c r="A299" s="8">
        <v>297</v>
      </c>
      <c r="B299" s="9" t="s">
        <v>22</v>
      </c>
      <c r="C299" s="9" t="s">
        <v>23</v>
      </c>
      <c r="D299" s="9" t="s">
        <v>24</v>
      </c>
      <c r="E299" s="10" t="s">
        <v>461</v>
      </c>
      <c r="F299" s="9" t="s">
        <v>541</v>
      </c>
      <c r="G299" s="8" t="s">
        <v>1547</v>
      </c>
      <c r="H299" s="8" t="s">
        <v>1584</v>
      </c>
      <c r="I299" s="8" t="s">
        <v>1610</v>
      </c>
      <c r="J299" s="8" t="s">
        <v>1588</v>
      </c>
      <c r="K299" s="11" t="s">
        <v>894</v>
      </c>
      <c r="L299" s="8">
        <v>13.0271436</v>
      </c>
      <c r="M299" s="8">
        <v>77.599443100000002</v>
      </c>
      <c r="N299" s="12" t="s">
        <v>2131</v>
      </c>
      <c r="O299" s="13" t="str">
        <f t="shared" si="16"/>
        <v>https://schnell-s3-image.s3.ap-south-1.amazonaws.com/luminator/7bd1c6f0-c462-11f0-b50a-436d5de0b784.jpg</v>
      </c>
      <c r="P299" s="12" t="s">
        <v>2132</v>
      </c>
      <c r="Q299" s="13" t="str">
        <f t="shared" si="17"/>
        <v>https://schnell-s3-image.s3.ap-south-1.amazonaws.com/luminator/7bf6db20-c462-11f0-b50a-436d5de0b784.jpg</v>
      </c>
      <c r="R299" s="12" t="s">
        <v>2133</v>
      </c>
      <c r="S299" s="13" t="str">
        <f t="shared" si="18"/>
        <v>https://schnell-s3-image.s3.ap-south-1.amazonaws.com/luminator/7c17a990-c462-11f0-b50a-436d5de0b784.jpg</v>
      </c>
      <c r="T299" s="14" t="s">
        <v>1582</v>
      </c>
      <c r="U299" s="14">
        <v>56</v>
      </c>
      <c r="V299" s="15" t="s">
        <v>899</v>
      </c>
      <c r="W299" s="12" t="s">
        <v>1371</v>
      </c>
      <c r="X299" s="13" t="str">
        <f t="shared" si="19"/>
        <v>https://schnell-s3-image.s3.ap-south-1.amazonaws.com/luminator/6dd6be60-e7cc-11f0-b25c-55254d7f7b92.jpg</v>
      </c>
      <c r="Y299" s="14" t="s">
        <v>892</v>
      </c>
      <c r="Z299" s="15"/>
      <c r="AA299" s="16" t="s">
        <v>542</v>
      </c>
    </row>
    <row r="300" spans="1:27" ht="14.5">
      <c r="A300" s="8">
        <v>298</v>
      </c>
      <c r="B300" s="9" t="s">
        <v>22</v>
      </c>
      <c r="C300" s="9" t="s">
        <v>23</v>
      </c>
      <c r="D300" s="9" t="s">
        <v>24</v>
      </c>
      <c r="E300" s="10" t="s">
        <v>461</v>
      </c>
      <c r="F300" s="9" t="s">
        <v>543</v>
      </c>
      <c r="G300" s="8" t="s">
        <v>1547</v>
      </c>
      <c r="H300" s="8" t="s">
        <v>1584</v>
      </c>
      <c r="I300" s="8" t="s">
        <v>1585</v>
      </c>
      <c r="J300" s="8" t="s">
        <v>1669</v>
      </c>
      <c r="K300" s="11" t="s">
        <v>890</v>
      </c>
      <c r="L300" s="8">
        <v>13.0270841</v>
      </c>
      <c r="M300" s="8">
        <v>77.5995925</v>
      </c>
      <c r="N300" s="12" t="s">
        <v>2128</v>
      </c>
      <c r="O300" s="13" t="str">
        <f t="shared" si="16"/>
        <v>https://schnell-s3-image.s3.ap-south-1.amazonaws.com/luminator/54122600-c462-11f0-b50a-436d5de0b784.jpg</v>
      </c>
      <c r="P300" s="12" t="s">
        <v>2129</v>
      </c>
      <c r="Q300" s="13" t="str">
        <f t="shared" si="17"/>
        <v>https://schnell-s3-image.s3.ap-south-1.amazonaws.com/luminator/54523c40-c462-11f0-b50a-436d5de0b784.jpg</v>
      </c>
      <c r="R300" s="12" t="s">
        <v>2130</v>
      </c>
      <c r="S300" s="13" t="str">
        <f t="shared" si="18"/>
        <v>https://schnell-s3-image.s3.ap-south-1.amazonaws.com/luminator/5470e7d0-c462-11f0-b50a-436d5de0b784.jpg</v>
      </c>
      <c r="T300" s="14" t="s">
        <v>1582</v>
      </c>
      <c r="U300" s="14">
        <v>34</v>
      </c>
      <c r="V300" s="15" t="s">
        <v>899</v>
      </c>
      <c r="W300" s="12" t="s">
        <v>1372</v>
      </c>
      <c r="X300" s="13" t="str">
        <f t="shared" si="19"/>
        <v>https://schnell-s3-image.s3.ap-south-1.amazonaws.com/luminator/32d6adc0-e7cc-11f0-8775-bd367a675706.jpg</v>
      </c>
      <c r="Y300" s="14" t="s">
        <v>892</v>
      </c>
      <c r="Z300" s="15"/>
      <c r="AA300" s="16" t="s">
        <v>544</v>
      </c>
    </row>
    <row r="301" spans="1:27" ht="14.5">
      <c r="A301" s="8">
        <v>299</v>
      </c>
      <c r="B301" s="9" t="s">
        <v>22</v>
      </c>
      <c r="C301" s="9" t="s">
        <v>23</v>
      </c>
      <c r="D301" s="9" t="s">
        <v>24</v>
      </c>
      <c r="E301" s="10" t="s">
        <v>461</v>
      </c>
      <c r="F301" s="9" t="s">
        <v>537</v>
      </c>
      <c r="G301" s="8" t="s">
        <v>1547</v>
      </c>
      <c r="H301" s="8" t="s">
        <v>1586</v>
      </c>
      <c r="I301" s="8" t="s">
        <v>1613</v>
      </c>
      <c r="J301" s="8" t="s">
        <v>1588</v>
      </c>
      <c r="K301" s="11" t="s">
        <v>890</v>
      </c>
      <c r="L301" s="8">
        <v>13.027014400000001</v>
      </c>
      <c r="M301" s="8">
        <v>77.599579500000004</v>
      </c>
      <c r="N301" s="12" t="s">
        <v>2125</v>
      </c>
      <c r="O301" s="13" t="str">
        <f t="shared" si="16"/>
        <v>https://schnell-s3-image.s3.ap-south-1.amazonaws.com/luminator/3f15ae70-c462-11f0-b50a-436d5de0b784.jpg</v>
      </c>
      <c r="P301" s="12" t="s">
        <v>2126</v>
      </c>
      <c r="Q301" s="13" t="str">
        <f t="shared" si="17"/>
        <v>https://schnell-s3-image.s3.ap-south-1.amazonaws.com/luminator/3f713bf0-c462-11f0-b50a-436d5de0b784.jpg</v>
      </c>
      <c r="R301" s="12" t="s">
        <v>2127</v>
      </c>
      <c r="S301" s="13" t="str">
        <f t="shared" si="18"/>
        <v>https://schnell-s3-image.s3.ap-south-1.amazonaws.com/luminator/3f912000-c462-11f0-b50a-436d5de0b784.jpg</v>
      </c>
      <c r="T301" s="14" t="s">
        <v>1582</v>
      </c>
      <c r="U301" s="14">
        <v>34</v>
      </c>
      <c r="V301" s="15" t="s">
        <v>899</v>
      </c>
      <c r="W301" s="12" t="s">
        <v>1369</v>
      </c>
      <c r="X301" s="13" t="str">
        <f t="shared" si="19"/>
        <v>https://schnell-s3-image.s3.ap-south-1.amazonaws.com/luminator/2ab5d9a0-e7d0-11f0-8bad-9b701402b45b.jpg</v>
      </c>
      <c r="Y301" s="14" t="s">
        <v>892</v>
      </c>
      <c r="Z301" s="15"/>
      <c r="AA301" s="16" t="s">
        <v>538</v>
      </c>
    </row>
    <row r="302" spans="1:27" ht="14.5">
      <c r="A302" s="8">
        <v>300</v>
      </c>
      <c r="B302" s="9" t="s">
        <v>22</v>
      </c>
      <c r="C302" s="9" t="s">
        <v>23</v>
      </c>
      <c r="D302" s="9" t="s">
        <v>24</v>
      </c>
      <c r="E302" s="10" t="s">
        <v>461</v>
      </c>
      <c r="F302" s="9" t="s">
        <v>464</v>
      </c>
      <c r="G302" s="8" t="s">
        <v>1547</v>
      </c>
      <c r="H302" s="8" t="s">
        <v>1584</v>
      </c>
      <c r="I302" s="8" t="s">
        <v>1585</v>
      </c>
      <c r="J302" s="8" t="s">
        <v>1583</v>
      </c>
      <c r="K302" s="11" t="s">
        <v>890</v>
      </c>
      <c r="L302" s="8">
        <v>13.026904</v>
      </c>
      <c r="M302" s="8">
        <v>77.599526600000004</v>
      </c>
      <c r="N302" s="12" t="s">
        <v>2122</v>
      </c>
      <c r="O302" s="13" t="str">
        <f t="shared" si="16"/>
        <v>https://schnell-s3-image.s3.ap-south-1.amazonaws.com/luminator/0e900a10-e894-11f0-bc8e-bb567afa6fe2.jpg</v>
      </c>
      <c r="P302" s="12" t="s">
        <v>2123</v>
      </c>
      <c r="Q302" s="13" t="str">
        <f t="shared" si="17"/>
        <v>https://schnell-s3-image.s3.ap-south-1.amazonaws.com/luminator/0edfb0b0-e894-11f0-bc8e-bb567afa6fe2.jpg</v>
      </c>
      <c r="R302" s="12" t="s">
        <v>2124</v>
      </c>
      <c r="S302" s="13" t="str">
        <f t="shared" si="18"/>
        <v>https://schnell-s3-image.s3.ap-south-1.amazonaws.com/luminator/0f2a9c60-e894-11f0-bc8e-bb567afa6fe2.jpg</v>
      </c>
      <c r="T302" s="14" t="s">
        <v>1582</v>
      </c>
      <c r="U302" s="14">
        <v>34</v>
      </c>
      <c r="V302" s="15" t="s">
        <v>899</v>
      </c>
      <c r="W302" s="12" t="s">
        <v>1333</v>
      </c>
      <c r="X302" s="13" t="str">
        <f t="shared" si="19"/>
        <v>https://schnell-s3-image.s3.ap-south-1.amazonaws.com/luminator/45c15f70-e894-11f0-bc8e-bb567afa6fe2.jpg</v>
      </c>
      <c r="Y302" s="14" t="s">
        <v>892</v>
      </c>
      <c r="Z302" s="15"/>
      <c r="AA302" s="16" t="s">
        <v>465</v>
      </c>
    </row>
    <row r="303" spans="1:27" ht="14.5">
      <c r="A303" s="8">
        <v>301</v>
      </c>
      <c r="B303" s="9" t="s">
        <v>22</v>
      </c>
      <c r="C303" s="9" t="s">
        <v>23</v>
      </c>
      <c r="D303" s="9" t="s">
        <v>24</v>
      </c>
      <c r="E303" s="10" t="s">
        <v>461</v>
      </c>
      <c r="F303" s="9" t="s">
        <v>533</v>
      </c>
      <c r="G303" s="8" t="s">
        <v>1547</v>
      </c>
      <c r="H303" s="8" t="s">
        <v>1584</v>
      </c>
      <c r="I303" s="8" t="s">
        <v>1610</v>
      </c>
      <c r="J303" s="8" t="s">
        <v>1588</v>
      </c>
      <c r="K303" s="11" t="s">
        <v>890</v>
      </c>
      <c r="L303" s="8">
        <v>13.0266476</v>
      </c>
      <c r="M303" s="8">
        <v>77.599601300000003</v>
      </c>
      <c r="N303" s="12" t="s">
        <v>2119</v>
      </c>
      <c r="O303" s="13" t="str">
        <f t="shared" si="16"/>
        <v>https://schnell-s3-image.s3.ap-south-1.amazonaws.com/luminator/13a7f9a0-c462-11f0-b50a-436d5de0b784.jpg</v>
      </c>
      <c r="P303" s="12" t="s">
        <v>2120</v>
      </c>
      <c r="Q303" s="13" t="str">
        <f t="shared" si="17"/>
        <v>https://schnell-s3-image.s3.ap-south-1.amazonaws.com/luminator/13c17510-c462-11f0-b50a-436d5de0b784.jpg</v>
      </c>
      <c r="R303" s="12" t="s">
        <v>2121</v>
      </c>
      <c r="S303" s="13" t="str">
        <f t="shared" si="18"/>
        <v>https://schnell-s3-image.s3.ap-south-1.amazonaws.com/luminator/13eb1d20-c462-11f0-b50a-436d5de0b784.jpg</v>
      </c>
      <c r="T303" s="14" t="s">
        <v>1582</v>
      </c>
      <c r="U303" s="14">
        <v>34</v>
      </c>
      <c r="V303" s="15" t="s">
        <v>899</v>
      </c>
      <c r="W303" s="12" t="s">
        <v>1367</v>
      </c>
      <c r="X303" s="13" t="str">
        <f t="shared" si="19"/>
        <v>https://schnell-s3-image.s3.ap-south-1.amazonaws.com/luminator/67fbd0b0-e7d2-11f0-ba81-41b0e284a927.jpg</v>
      </c>
      <c r="Y303" s="14" t="s">
        <v>892</v>
      </c>
      <c r="Z303" s="15"/>
      <c r="AA303" s="16" t="s">
        <v>534</v>
      </c>
    </row>
    <row r="304" spans="1:27" ht="14.5">
      <c r="A304" s="8">
        <v>302</v>
      </c>
      <c r="B304" s="9" t="s">
        <v>22</v>
      </c>
      <c r="C304" s="9" t="s">
        <v>23</v>
      </c>
      <c r="D304" s="9" t="s">
        <v>24</v>
      </c>
      <c r="E304" s="10" t="s">
        <v>461</v>
      </c>
      <c r="F304" s="9" t="s">
        <v>529</v>
      </c>
      <c r="G304" s="8" t="s">
        <v>1547</v>
      </c>
      <c r="H304" s="8" t="s">
        <v>1584</v>
      </c>
      <c r="I304" s="8" t="s">
        <v>1585</v>
      </c>
      <c r="J304" s="8" t="s">
        <v>1588</v>
      </c>
      <c r="K304" s="11" t="s">
        <v>890</v>
      </c>
      <c r="L304" s="8">
        <v>13.026582400000001</v>
      </c>
      <c r="M304" s="8">
        <v>77.599575599999994</v>
      </c>
      <c r="N304" s="12" t="s">
        <v>2116</v>
      </c>
      <c r="O304" s="13" t="str">
        <f t="shared" si="16"/>
        <v>https://schnell-s3-image.s3.ap-south-1.amazonaws.com/luminator/00a7a030-c462-11f0-b50a-436d5de0b784.jpg</v>
      </c>
      <c r="P304" s="12" t="s">
        <v>2117</v>
      </c>
      <c r="Q304" s="13" t="str">
        <f t="shared" si="17"/>
        <v>https://schnell-s3-image.s3.ap-south-1.amazonaws.com/luminator/00d3b940-c462-11f0-b50a-436d5de0b784.jpg</v>
      </c>
      <c r="R304" s="12" t="s">
        <v>2118</v>
      </c>
      <c r="S304" s="13" t="str">
        <f t="shared" si="18"/>
        <v>https://schnell-s3-image.s3.ap-south-1.amazonaws.com/luminator/0100bcb0-c462-11f0-b50a-436d5de0b784.jpg</v>
      </c>
      <c r="T304" s="14" t="s">
        <v>1582</v>
      </c>
      <c r="U304" s="14">
        <v>34</v>
      </c>
      <c r="V304" s="15" t="s">
        <v>899</v>
      </c>
      <c r="W304" s="12" t="s">
        <v>1365</v>
      </c>
      <c r="X304" s="13" t="str">
        <f t="shared" si="19"/>
        <v>https://schnell-s3-image.s3.ap-south-1.amazonaws.com/luminator/c4b7c920-e7d3-11f0-ba81-41b0e284a927.jpg</v>
      </c>
      <c r="Y304" s="14" t="s">
        <v>892</v>
      </c>
      <c r="Z304" s="15"/>
      <c r="AA304" s="16" t="s">
        <v>530</v>
      </c>
    </row>
    <row r="305" spans="1:27" ht="14.5">
      <c r="A305" s="8">
        <v>303</v>
      </c>
      <c r="B305" s="9" t="s">
        <v>22</v>
      </c>
      <c r="C305" s="9" t="s">
        <v>23</v>
      </c>
      <c r="D305" s="9" t="s">
        <v>24</v>
      </c>
      <c r="E305" s="10" t="s">
        <v>461</v>
      </c>
      <c r="F305" s="9" t="s">
        <v>957</v>
      </c>
      <c r="G305" s="8" t="s">
        <v>1547</v>
      </c>
      <c r="H305" s="8" t="s">
        <v>1586</v>
      </c>
      <c r="I305" s="8" t="s">
        <v>1613</v>
      </c>
      <c r="J305" s="8" t="s">
        <v>1583</v>
      </c>
      <c r="K305" s="11" t="s">
        <v>894</v>
      </c>
      <c r="L305" s="8">
        <v>13.0268455</v>
      </c>
      <c r="M305" s="8">
        <v>77.599915699999997</v>
      </c>
      <c r="N305" s="12" t="s">
        <v>2113</v>
      </c>
      <c r="O305" s="13" t="str">
        <f t="shared" si="16"/>
        <v>https://schnell-s3-image.s3.ap-south-1.amazonaws.com/luminator/8daa5eb0-c461-11f0-9374-6b32d9164795.jpg</v>
      </c>
      <c r="P305" s="12" t="s">
        <v>2114</v>
      </c>
      <c r="Q305" s="13" t="str">
        <f t="shared" si="17"/>
        <v>https://schnell-s3-image.s3.ap-south-1.amazonaws.com/luminator/8dd84c80-c461-11f0-9374-6b32d9164795.jpg</v>
      </c>
      <c r="R305" s="12" t="s">
        <v>2115</v>
      </c>
      <c r="S305" s="13" t="str">
        <f t="shared" si="18"/>
        <v>https://schnell-s3-image.s3.ap-south-1.amazonaws.com/luminator/8e03f060-c461-11f0-9374-6b32d9164795.jpg</v>
      </c>
      <c r="T305" s="14" t="s">
        <v>1582</v>
      </c>
      <c r="U305" s="14">
        <v>56</v>
      </c>
      <c r="V305" s="15" t="s">
        <v>899</v>
      </c>
      <c r="W305" s="12" t="s">
        <v>1568</v>
      </c>
      <c r="X305" s="13" t="str">
        <f t="shared" si="19"/>
        <v>https://schnell-s3-image.s3.ap-south-1.amazonaws.com/luminator/03517b60-9af6-11f1-ad4e-c52cecfdf452.jpg</v>
      </c>
      <c r="Y305" s="14" t="s">
        <v>892</v>
      </c>
      <c r="Z305" s="15"/>
      <c r="AA305" s="16" t="s">
        <v>958</v>
      </c>
    </row>
    <row r="306" spans="1:27" ht="14.5">
      <c r="A306" s="8">
        <v>304</v>
      </c>
      <c r="B306" s="9" t="s">
        <v>22</v>
      </c>
      <c r="C306" s="9" t="s">
        <v>23</v>
      </c>
      <c r="D306" s="9" t="s">
        <v>24</v>
      </c>
      <c r="E306" s="10" t="s">
        <v>461</v>
      </c>
      <c r="F306" s="9" t="s">
        <v>519</v>
      </c>
      <c r="G306" s="8" t="s">
        <v>1547</v>
      </c>
      <c r="H306" s="8" t="s">
        <v>1586</v>
      </c>
      <c r="I306" s="8" t="s">
        <v>1613</v>
      </c>
      <c r="J306" s="8" t="s">
        <v>1588</v>
      </c>
      <c r="K306" s="11" t="s">
        <v>890</v>
      </c>
      <c r="L306" s="8">
        <v>13.026615899999999</v>
      </c>
      <c r="M306" s="8">
        <v>77.5998673</v>
      </c>
      <c r="N306" s="12" t="s">
        <v>2110</v>
      </c>
      <c r="O306" s="13" t="str">
        <f t="shared" si="16"/>
        <v>https://schnell-s3-image.s3.ap-south-1.amazonaws.com/luminator/67c5bf50-c461-11f0-9374-6b32d9164795.jpg</v>
      </c>
      <c r="P306" s="12" t="s">
        <v>2111</v>
      </c>
      <c r="Q306" s="13" t="str">
        <f t="shared" si="17"/>
        <v>https://schnell-s3-image.s3.ap-south-1.amazonaws.com/luminator/67e13690-c461-11f0-9374-6b32d9164795.jpg</v>
      </c>
      <c r="R306" s="12" t="s">
        <v>2112</v>
      </c>
      <c r="S306" s="13" t="str">
        <f t="shared" si="18"/>
        <v>https://schnell-s3-image.s3.ap-south-1.amazonaws.com/luminator/680d0180-c461-11f0-9374-6b32d9164795.jpg</v>
      </c>
      <c r="T306" s="14" t="s">
        <v>1582</v>
      </c>
      <c r="U306" s="14">
        <v>34</v>
      </c>
      <c r="V306" s="15" t="s">
        <v>899</v>
      </c>
      <c r="W306" s="12" t="s">
        <v>1360</v>
      </c>
      <c r="X306" s="13" t="str">
        <f t="shared" si="19"/>
        <v>https://schnell-s3-image.s3.ap-south-1.amazonaws.com/luminator/2d81ea50-e872-11f0-9f91-a3437c2cd0ec.jpg</v>
      </c>
      <c r="Y306" s="14" t="s">
        <v>892</v>
      </c>
      <c r="Z306" s="15"/>
      <c r="AA306" s="16" t="s">
        <v>520</v>
      </c>
    </row>
    <row r="307" spans="1:27" ht="14.5">
      <c r="A307" s="8">
        <v>305</v>
      </c>
      <c r="B307" s="9" t="s">
        <v>22</v>
      </c>
      <c r="C307" s="9" t="s">
        <v>23</v>
      </c>
      <c r="D307" s="9" t="s">
        <v>24</v>
      </c>
      <c r="E307" s="10" t="s">
        <v>461</v>
      </c>
      <c r="F307" s="9" t="s">
        <v>494</v>
      </c>
      <c r="G307" s="8" t="s">
        <v>1547</v>
      </c>
      <c r="H307" s="8" t="s">
        <v>1586</v>
      </c>
      <c r="I307" s="8" t="s">
        <v>1613</v>
      </c>
      <c r="J307" s="8" t="s">
        <v>1588</v>
      </c>
      <c r="K307" s="11" t="s">
        <v>890</v>
      </c>
      <c r="L307" s="8">
        <v>13.026440300000001</v>
      </c>
      <c r="M307" s="8">
        <v>77.600165799999999</v>
      </c>
      <c r="N307" s="12" t="s">
        <v>2107</v>
      </c>
      <c r="O307" s="13" t="str">
        <f t="shared" si="16"/>
        <v>https://schnell-s3-image.s3.ap-south-1.amazonaws.com/luminator/073dae40-c461-11f0-9374-6b32d9164795.jpg</v>
      </c>
      <c r="P307" s="12" t="s">
        <v>2108</v>
      </c>
      <c r="Q307" s="13" t="str">
        <f t="shared" si="17"/>
        <v>https://schnell-s3-image.s3.ap-south-1.amazonaws.com/luminator/076cad80-c461-11f0-9374-6b32d9164795.jpg</v>
      </c>
      <c r="R307" s="12" t="s">
        <v>2109</v>
      </c>
      <c r="S307" s="13" t="str">
        <f t="shared" si="18"/>
        <v>https://schnell-s3-image.s3.ap-south-1.amazonaws.com/luminator/0798c690-c461-11f0-9374-6b32d9164795.jpg</v>
      </c>
      <c r="T307" s="14" t="s">
        <v>1582</v>
      </c>
      <c r="U307" s="14">
        <v>34</v>
      </c>
      <c r="V307" s="15" t="s">
        <v>899</v>
      </c>
      <c r="W307" s="12" t="s">
        <v>1348</v>
      </c>
      <c r="X307" s="13" t="str">
        <f t="shared" si="19"/>
        <v>https://schnell-s3-image.s3.ap-south-1.amazonaws.com/luminator/e8b25c70-e87b-11f0-a027-53f4c985ece4.jpg</v>
      </c>
      <c r="Y307" s="14" t="s">
        <v>892</v>
      </c>
      <c r="Z307" s="15"/>
      <c r="AA307" s="16" t="s">
        <v>495</v>
      </c>
    </row>
    <row r="308" spans="1:27" ht="14.5">
      <c r="A308" s="8">
        <v>306</v>
      </c>
      <c r="B308" s="9" t="s">
        <v>22</v>
      </c>
      <c r="C308" s="9" t="s">
        <v>23</v>
      </c>
      <c r="D308" s="9" t="s">
        <v>24</v>
      </c>
      <c r="E308" s="10" t="s">
        <v>461</v>
      </c>
      <c r="F308" s="9" t="s">
        <v>500</v>
      </c>
      <c r="G308" s="8" t="s">
        <v>1547</v>
      </c>
      <c r="H308" s="8" t="s">
        <v>1584</v>
      </c>
      <c r="I308" s="8" t="s">
        <v>1585</v>
      </c>
      <c r="J308" s="8" t="s">
        <v>1588</v>
      </c>
      <c r="K308" s="11" t="s">
        <v>890</v>
      </c>
      <c r="L308" s="8">
        <v>13.026514199999999</v>
      </c>
      <c r="M308" s="8">
        <v>77.600140800000005</v>
      </c>
      <c r="N308" s="12" t="s">
        <v>2104</v>
      </c>
      <c r="O308" s="13" t="str">
        <f t="shared" si="16"/>
        <v>https://schnell-s3-image.s3.ap-south-1.amazonaws.com/luminator/eadde300-c460-11f0-9374-6b32d9164795.jpg</v>
      </c>
      <c r="P308" s="12" t="s">
        <v>2105</v>
      </c>
      <c r="Q308" s="13" t="str">
        <f t="shared" si="17"/>
        <v>https://schnell-s3-image.s3.ap-south-1.amazonaws.com/luminator/eaf71050-c460-11f0-9374-6b32d9164795.jpg</v>
      </c>
      <c r="R308" s="12" t="s">
        <v>2106</v>
      </c>
      <c r="S308" s="13" t="str">
        <f t="shared" si="18"/>
        <v>https://schnell-s3-image.s3.ap-south-1.amazonaws.com/luminator/eb228d20-c460-11f0-9374-6b32d9164795.jpg</v>
      </c>
      <c r="T308" s="14" t="s">
        <v>1582</v>
      </c>
      <c r="U308" s="14">
        <v>34</v>
      </c>
      <c r="V308" s="15" t="s">
        <v>899</v>
      </c>
      <c r="W308" s="12" t="s">
        <v>1351</v>
      </c>
      <c r="X308" s="13" t="str">
        <f t="shared" si="19"/>
        <v>https://schnell-s3-image.s3.ap-south-1.amazonaws.com/luminator/f3b09c10-e879-11f0-a027-53f4c985ece4.jpg</v>
      </c>
      <c r="Y308" s="14" t="s">
        <v>892</v>
      </c>
      <c r="Z308" s="15"/>
      <c r="AA308" s="16" t="s">
        <v>501</v>
      </c>
    </row>
    <row r="309" spans="1:27" ht="14.5">
      <c r="A309" s="8">
        <v>307</v>
      </c>
      <c r="B309" s="9" t="s">
        <v>22</v>
      </c>
      <c r="C309" s="9" t="s">
        <v>23</v>
      </c>
      <c r="D309" s="9" t="s">
        <v>24</v>
      </c>
      <c r="E309" s="10" t="s">
        <v>461</v>
      </c>
      <c r="F309" s="9" t="s">
        <v>509</v>
      </c>
      <c r="G309" s="8" t="s">
        <v>1547</v>
      </c>
      <c r="H309" s="8" t="s">
        <v>1584</v>
      </c>
      <c r="I309" s="8" t="s">
        <v>1610</v>
      </c>
      <c r="J309" s="8" t="s">
        <v>1588</v>
      </c>
      <c r="K309" s="11" t="s">
        <v>890</v>
      </c>
      <c r="L309" s="8">
        <v>13.026559600000001</v>
      </c>
      <c r="M309" s="8">
        <v>77.600049400000003</v>
      </c>
      <c r="N309" s="12" t="s">
        <v>2101</v>
      </c>
      <c r="O309" s="13" t="str">
        <f t="shared" si="16"/>
        <v>https://schnell-s3-image.s3.ap-south-1.amazonaws.com/luminator/d45af280-c460-11f0-9374-6b32d9164795.jpg</v>
      </c>
      <c r="P309" s="12" t="s">
        <v>2102</v>
      </c>
      <c r="Q309" s="13" t="str">
        <f t="shared" si="17"/>
        <v>https://schnell-s3-image.s3.ap-south-1.amazonaws.com/luminator/d48a8e00-c460-11f0-9374-6b32d9164795.jpg</v>
      </c>
      <c r="R309" s="12" t="s">
        <v>2103</v>
      </c>
      <c r="S309" s="13" t="str">
        <f t="shared" si="18"/>
        <v>https://schnell-s3-image.s3.ap-south-1.amazonaws.com/luminator/d4a4a5b0-c460-11f0-9374-6b32d9164795.jpg</v>
      </c>
      <c r="T309" s="14" t="s">
        <v>1582</v>
      </c>
      <c r="U309" s="14">
        <v>34</v>
      </c>
      <c r="V309" s="15" t="s">
        <v>899</v>
      </c>
      <c r="W309" s="12" t="s">
        <v>1355</v>
      </c>
      <c r="X309" s="13" t="str">
        <f t="shared" si="19"/>
        <v>https://schnell-s3-image.s3.ap-south-1.amazonaws.com/luminator/f62b1950-e876-11f0-9f91-a3437c2cd0ec.jpg</v>
      </c>
      <c r="Y309" s="14" t="s">
        <v>892</v>
      </c>
      <c r="Z309" s="15"/>
      <c r="AA309" s="16" t="s">
        <v>510</v>
      </c>
    </row>
    <row r="310" spans="1:27" ht="14.5">
      <c r="A310" s="8">
        <v>308</v>
      </c>
      <c r="B310" s="9" t="s">
        <v>22</v>
      </c>
      <c r="C310" s="9" t="s">
        <v>23</v>
      </c>
      <c r="D310" s="9" t="s">
        <v>24</v>
      </c>
      <c r="E310" s="10" t="s">
        <v>461</v>
      </c>
      <c r="F310" s="9" t="s">
        <v>517</v>
      </c>
      <c r="G310" s="8" t="s">
        <v>1547</v>
      </c>
      <c r="H310" s="8" t="s">
        <v>1584</v>
      </c>
      <c r="I310" s="8" t="s">
        <v>1610</v>
      </c>
      <c r="J310" s="8" t="s">
        <v>1588</v>
      </c>
      <c r="K310" s="11" t="s">
        <v>890</v>
      </c>
      <c r="L310" s="8">
        <v>13.0265494</v>
      </c>
      <c r="M310" s="8">
        <v>77.599875600000004</v>
      </c>
      <c r="N310" s="12" t="s">
        <v>2098</v>
      </c>
      <c r="O310" s="13" t="str">
        <f t="shared" si="16"/>
        <v>https://schnell-s3-image.s3.ap-south-1.amazonaws.com/luminator/c282c560-c460-11f0-9374-6b32d9164795.jpg</v>
      </c>
      <c r="P310" s="12" t="s">
        <v>2099</v>
      </c>
      <c r="Q310" s="13" t="str">
        <f t="shared" si="17"/>
        <v>https://schnell-s3-image.s3.ap-south-1.amazonaws.com/luminator/c2af0580-c460-11f0-9374-6b32d9164795.jpg</v>
      </c>
      <c r="R310" s="12" t="s">
        <v>2100</v>
      </c>
      <c r="S310" s="13" t="str">
        <f t="shared" si="18"/>
        <v>https://schnell-s3-image.s3.ap-south-1.amazonaws.com/luminator/c2d9e610-c460-11f0-9374-6b32d9164795.jpg</v>
      </c>
      <c r="T310" s="14" t="s">
        <v>1582</v>
      </c>
      <c r="U310" s="14">
        <v>34</v>
      </c>
      <c r="V310" s="15" t="s">
        <v>899</v>
      </c>
      <c r="W310" s="12" t="s">
        <v>1359</v>
      </c>
      <c r="X310" s="13" t="str">
        <f t="shared" si="19"/>
        <v>https://schnell-s3-image.s3.ap-south-1.amazonaws.com/luminator/72edb730-e873-11f0-9f91-a3437c2cd0ec.jpg</v>
      </c>
      <c r="Y310" s="14" t="s">
        <v>892</v>
      </c>
      <c r="Z310" s="15"/>
      <c r="AA310" s="16" t="s">
        <v>518</v>
      </c>
    </row>
    <row r="311" spans="1:27" ht="14.5">
      <c r="A311" s="8">
        <v>309</v>
      </c>
      <c r="B311" s="9" t="s">
        <v>22</v>
      </c>
      <c r="C311" s="9" t="s">
        <v>23</v>
      </c>
      <c r="D311" s="9" t="s">
        <v>24</v>
      </c>
      <c r="E311" s="10" t="s">
        <v>461</v>
      </c>
      <c r="F311" s="9" t="s">
        <v>513</v>
      </c>
      <c r="G311" s="8" t="s">
        <v>1547</v>
      </c>
      <c r="H311" s="8" t="s">
        <v>1584</v>
      </c>
      <c r="I311" s="8" t="s">
        <v>1610</v>
      </c>
      <c r="J311" s="8" t="s">
        <v>1588</v>
      </c>
      <c r="K311" s="11" t="s">
        <v>890</v>
      </c>
      <c r="L311" s="8">
        <v>13.0265539</v>
      </c>
      <c r="M311" s="8">
        <v>77.599565799999993</v>
      </c>
      <c r="N311" s="12" t="s">
        <v>2095</v>
      </c>
      <c r="O311" s="13" t="str">
        <f t="shared" si="16"/>
        <v>https://schnell-s3-image.s3.ap-south-1.amazonaws.com/luminator/acc806e0-c460-11f0-9374-6b32d9164795.jpg</v>
      </c>
      <c r="P311" s="12" t="s">
        <v>2096</v>
      </c>
      <c r="Q311" s="13" t="str">
        <f t="shared" si="17"/>
        <v>https://schnell-s3-image.s3.ap-south-1.amazonaws.com/luminator/acf690f0-c460-11f0-9374-6b32d9164795.jpg</v>
      </c>
      <c r="R311" s="12" t="s">
        <v>2097</v>
      </c>
      <c r="S311" s="13" t="str">
        <f t="shared" si="18"/>
        <v>https://schnell-s3-image.s3.ap-south-1.amazonaws.com/luminator/ad0bedb0-c460-11f0-9374-6b32d9164795.jpg</v>
      </c>
      <c r="T311" s="14" t="s">
        <v>1582</v>
      </c>
      <c r="U311" s="14">
        <v>34</v>
      </c>
      <c r="V311" s="15" t="s">
        <v>899</v>
      </c>
      <c r="W311" s="12" t="s">
        <v>1357</v>
      </c>
      <c r="X311" s="13" t="str">
        <f t="shared" si="19"/>
        <v>https://schnell-s3-image.s3.ap-south-1.amazonaws.com/luminator/062ceab0-e875-11f0-9f91-a3437c2cd0ec.jpg</v>
      </c>
      <c r="Y311" s="14" t="s">
        <v>892</v>
      </c>
      <c r="Z311" s="15"/>
      <c r="AA311" s="16" t="s">
        <v>514</v>
      </c>
    </row>
    <row r="312" spans="1:27" ht="14.5">
      <c r="A312" s="8">
        <v>310</v>
      </c>
      <c r="B312" s="9" t="s">
        <v>22</v>
      </c>
      <c r="C312" s="9" t="s">
        <v>23</v>
      </c>
      <c r="D312" s="9" t="s">
        <v>24</v>
      </c>
      <c r="E312" s="10" t="s">
        <v>461</v>
      </c>
      <c r="F312" s="9" t="s">
        <v>525</v>
      </c>
      <c r="G312" s="8" t="s">
        <v>1547</v>
      </c>
      <c r="H312" s="8" t="s">
        <v>1584</v>
      </c>
      <c r="I312" s="8" t="s">
        <v>1610</v>
      </c>
      <c r="J312" s="8" t="s">
        <v>1588</v>
      </c>
      <c r="K312" s="11" t="s">
        <v>890</v>
      </c>
      <c r="L312" s="8">
        <v>13.0264401</v>
      </c>
      <c r="M312" s="8">
        <v>77.599604099999993</v>
      </c>
      <c r="N312" s="12" t="s">
        <v>2092</v>
      </c>
      <c r="O312" s="13" t="str">
        <f t="shared" si="16"/>
        <v>https://schnell-s3-image.s3.ap-south-1.amazonaws.com/luminator/8ff49240-c460-11f0-9374-6b32d9164795.jpg</v>
      </c>
      <c r="P312" s="12" t="s">
        <v>2093</v>
      </c>
      <c r="Q312" s="13" t="str">
        <f t="shared" si="17"/>
        <v>https://schnell-s3-image.s3.ap-south-1.amazonaws.com/luminator/901f72d0-c460-11f0-9374-6b32d9164795.jpg</v>
      </c>
      <c r="R312" s="12" t="s">
        <v>2094</v>
      </c>
      <c r="S312" s="13" t="str">
        <f t="shared" si="18"/>
        <v>https://schnell-s3-image.s3.ap-south-1.amazonaws.com/luminator/9038a020-c460-11f0-9374-6b32d9164795.jpg</v>
      </c>
      <c r="T312" s="14" t="s">
        <v>1582</v>
      </c>
      <c r="U312" s="14">
        <v>34</v>
      </c>
      <c r="V312" s="15" t="s">
        <v>899</v>
      </c>
      <c r="W312" s="12" t="s">
        <v>1363</v>
      </c>
      <c r="X312" s="13" t="str">
        <f t="shared" si="19"/>
        <v>https://schnell-s3-image.s3.ap-south-1.amazonaws.com/luminator/263f7a70-e7d5-11f0-ba81-41b0e284a927.jpg</v>
      </c>
      <c r="Y312" s="14" t="s">
        <v>892</v>
      </c>
      <c r="Z312" s="15"/>
      <c r="AA312" s="16" t="s">
        <v>526</v>
      </c>
    </row>
    <row r="313" spans="1:27" ht="14.5">
      <c r="A313" s="8">
        <v>311</v>
      </c>
      <c r="B313" s="9" t="s">
        <v>22</v>
      </c>
      <c r="C313" s="9" t="s">
        <v>23</v>
      </c>
      <c r="D313" s="9" t="s">
        <v>24</v>
      </c>
      <c r="E313" s="10" t="s">
        <v>461</v>
      </c>
      <c r="F313" s="9" t="s">
        <v>462</v>
      </c>
      <c r="G313" s="8" t="s">
        <v>1547</v>
      </c>
      <c r="H313" s="8" t="s">
        <v>1584</v>
      </c>
      <c r="I313" s="8" t="s">
        <v>1610</v>
      </c>
      <c r="J313" s="8" t="s">
        <v>1669</v>
      </c>
      <c r="K313" s="11" t="s">
        <v>890</v>
      </c>
      <c r="L313" s="8">
        <v>13.026317499999999</v>
      </c>
      <c r="M313" s="8">
        <v>77.599671499999999</v>
      </c>
      <c r="N313" s="12" t="s">
        <v>2089</v>
      </c>
      <c r="O313" s="13" t="str">
        <f t="shared" si="16"/>
        <v>https://schnell-s3-image.s3.ap-south-1.amazonaws.com/luminator/7d484c40-c460-11f0-9374-6b32d9164795.jpg</v>
      </c>
      <c r="P313" s="12" t="s">
        <v>2090</v>
      </c>
      <c r="Q313" s="13" t="str">
        <f t="shared" si="17"/>
        <v>https://schnell-s3-image.s3.ap-south-1.amazonaws.com/luminator/7d75ebf0-c460-11f0-9374-6b32d9164795.jpg</v>
      </c>
      <c r="R313" s="12" t="s">
        <v>2091</v>
      </c>
      <c r="S313" s="13" t="str">
        <f t="shared" si="18"/>
        <v>https://schnell-s3-image.s3.ap-south-1.amazonaws.com/luminator/7db69e70-c460-11f0-9374-6b32d9164795.jpg</v>
      </c>
      <c r="T313" s="14" t="s">
        <v>1582</v>
      </c>
      <c r="U313" s="14">
        <v>34</v>
      </c>
      <c r="V313" s="15" t="s">
        <v>899</v>
      </c>
      <c r="W313" s="12" t="s">
        <v>1332</v>
      </c>
      <c r="X313" s="13" t="str">
        <f t="shared" si="19"/>
        <v>https://schnell-s3-image.s3.ap-south-1.amazonaws.com/luminator/01fc6b20-e89b-11f0-ba10-69fbe4f63f65.jpg</v>
      </c>
      <c r="Y313" s="14" t="s">
        <v>892</v>
      </c>
      <c r="Z313" s="15"/>
      <c r="AA313" s="16" t="s">
        <v>463</v>
      </c>
    </row>
    <row r="314" spans="1:27" ht="14.5">
      <c r="A314" s="8">
        <v>312</v>
      </c>
      <c r="B314" s="9" t="s">
        <v>22</v>
      </c>
      <c r="C314" s="9" t="s">
        <v>23</v>
      </c>
      <c r="D314" s="9" t="s">
        <v>24</v>
      </c>
      <c r="E314" s="10" t="s">
        <v>137</v>
      </c>
      <c r="F314" s="9" t="s">
        <v>453</v>
      </c>
      <c r="G314" s="8" t="s">
        <v>1547</v>
      </c>
      <c r="H314" s="8" t="s">
        <v>1584</v>
      </c>
      <c r="I314" s="8" t="s">
        <v>1610</v>
      </c>
      <c r="J314" s="8" t="s">
        <v>1583</v>
      </c>
      <c r="K314" s="11" t="s">
        <v>894</v>
      </c>
      <c r="L314" s="8">
        <v>13.026238599999999</v>
      </c>
      <c r="M314" s="8">
        <v>77.599976900000001</v>
      </c>
      <c r="N314" s="12" t="s">
        <v>2086</v>
      </c>
      <c r="O314" s="13" t="str">
        <f t="shared" si="16"/>
        <v>https://schnell-s3-image.s3.ap-south-1.amazonaws.com/luminator/887ee480-c45f-11f0-9374-6b32d9164795.jpg</v>
      </c>
      <c r="P314" s="12" t="s">
        <v>2087</v>
      </c>
      <c r="Q314" s="13" t="str">
        <f t="shared" si="17"/>
        <v>https://schnell-s3-image.s3.ap-south-1.amazonaws.com/luminator/88a4bc00-c45f-11f0-9374-6b32d9164795.jpg</v>
      </c>
      <c r="R314" s="12" t="s">
        <v>2088</v>
      </c>
      <c r="S314" s="13" t="str">
        <f t="shared" si="18"/>
        <v>https://schnell-s3-image.s3.ap-south-1.amazonaws.com/luminator/88dff040-c45f-11f0-9374-6b32d9164795.jpg</v>
      </c>
      <c r="T314" s="14" t="s">
        <v>1582</v>
      </c>
      <c r="U314" s="14">
        <v>56</v>
      </c>
      <c r="V314" s="15" t="s">
        <v>899</v>
      </c>
      <c r="W314" s="12" t="s">
        <v>1328</v>
      </c>
      <c r="X314" s="13" t="str">
        <f t="shared" si="19"/>
        <v>https://schnell-s3-image.s3.ap-south-1.amazonaws.com/luminator/12973970-e89f-11f0-a0d3-6bebbb06c68a.jpg</v>
      </c>
      <c r="Y314" s="14" t="s">
        <v>892</v>
      </c>
      <c r="Z314" s="15"/>
      <c r="AA314" s="16" t="s">
        <v>454</v>
      </c>
    </row>
    <row r="315" spans="1:27" ht="14.5">
      <c r="A315" s="8">
        <v>313</v>
      </c>
      <c r="B315" s="9" t="s">
        <v>22</v>
      </c>
      <c r="C315" s="9" t="s">
        <v>23</v>
      </c>
      <c r="D315" s="9" t="s">
        <v>24</v>
      </c>
      <c r="E315" s="10" t="s">
        <v>137</v>
      </c>
      <c r="F315" s="9" t="s">
        <v>451</v>
      </c>
      <c r="G315" s="8" t="s">
        <v>1547</v>
      </c>
      <c r="H315" s="8" t="s">
        <v>1584</v>
      </c>
      <c r="I315" s="8" t="s">
        <v>1585</v>
      </c>
      <c r="J315" s="8" t="s">
        <v>1583</v>
      </c>
      <c r="K315" s="11" t="s">
        <v>894</v>
      </c>
      <c r="L315" s="8">
        <v>13.026267600000001</v>
      </c>
      <c r="M315" s="8">
        <v>77.599908900000003</v>
      </c>
      <c r="N315" s="12" t="s">
        <v>2083</v>
      </c>
      <c r="O315" s="13" t="str">
        <f t="shared" si="16"/>
        <v>https://schnell-s3-image.s3.ap-south-1.amazonaws.com/luminator/5a98c1d0-e89f-11f0-9c07-27ea22e9d6ac.jpg</v>
      </c>
      <c r="P315" s="12" t="s">
        <v>2084</v>
      </c>
      <c r="Q315" s="13" t="str">
        <f t="shared" si="17"/>
        <v>https://schnell-s3-image.s3.ap-south-1.amazonaws.com/luminator/5ab96930-e89f-11f0-9c07-27ea22e9d6ac.jpg</v>
      </c>
      <c r="R315" s="12" t="s">
        <v>2085</v>
      </c>
      <c r="S315" s="13" t="str">
        <f t="shared" si="18"/>
        <v>https://schnell-s3-image.s3.ap-south-1.amazonaws.com/luminator/5adbbe40-e89f-11f0-9c07-27ea22e9d6ac.jpg</v>
      </c>
      <c r="T315" s="14" t="s">
        <v>1582</v>
      </c>
      <c r="U315" s="14">
        <v>56</v>
      </c>
      <c r="V315" s="15" t="s">
        <v>899</v>
      </c>
      <c r="W315" s="12" t="s">
        <v>1327</v>
      </c>
      <c r="X315" s="13" t="str">
        <f t="shared" si="19"/>
        <v>https://schnell-s3-image.s3.ap-south-1.amazonaws.com/luminator/6b679540-e89f-11f0-9c07-27ea22e9d6ac.jpg</v>
      </c>
      <c r="Y315" s="14" t="s">
        <v>892</v>
      </c>
      <c r="Z315" s="15"/>
      <c r="AA315" s="16" t="s">
        <v>452</v>
      </c>
    </row>
    <row r="316" spans="1:27" ht="14.5">
      <c r="A316" s="8">
        <v>314</v>
      </c>
      <c r="B316" s="9" t="s">
        <v>22</v>
      </c>
      <c r="C316" s="9" t="s">
        <v>23</v>
      </c>
      <c r="D316" s="9" t="s">
        <v>24</v>
      </c>
      <c r="E316" s="10" t="s">
        <v>137</v>
      </c>
      <c r="F316" s="9" t="s">
        <v>455</v>
      </c>
      <c r="G316" s="8" t="s">
        <v>1547</v>
      </c>
      <c r="H316" s="8" t="s">
        <v>1584</v>
      </c>
      <c r="I316" s="8" t="s">
        <v>1610</v>
      </c>
      <c r="J316" s="8" t="s">
        <v>1588</v>
      </c>
      <c r="K316" s="11" t="s">
        <v>894</v>
      </c>
      <c r="L316" s="8">
        <v>13.026256</v>
      </c>
      <c r="M316" s="8">
        <v>77.599682400000006</v>
      </c>
      <c r="N316" s="12" t="s">
        <v>2080</v>
      </c>
      <c r="O316" s="13" t="str">
        <f t="shared" si="16"/>
        <v>https://schnell-s3-image.s3.ap-south-1.amazonaws.com/luminator/4adb5230-c45f-11f0-9374-6b32d9164795.jpg</v>
      </c>
      <c r="P316" s="12" t="s">
        <v>2081</v>
      </c>
      <c r="Q316" s="13" t="str">
        <f t="shared" si="17"/>
        <v>https://schnell-s3-image.s3.ap-south-1.amazonaws.com/luminator/4b3b9aa0-c45f-11f0-9374-6b32d9164795.jpg</v>
      </c>
      <c r="R316" s="12" t="s">
        <v>2082</v>
      </c>
      <c r="S316" s="13" t="str">
        <f t="shared" si="18"/>
        <v>https://schnell-s3-image.s3.ap-south-1.amazonaws.com/luminator/4b5dc8a0-c45f-11f0-9374-6b32d9164795.jpg</v>
      </c>
      <c r="T316" s="14" t="s">
        <v>1582</v>
      </c>
      <c r="U316" s="14">
        <v>56</v>
      </c>
      <c r="V316" s="15" t="s">
        <v>899</v>
      </c>
      <c r="W316" s="12" t="s">
        <v>1329</v>
      </c>
      <c r="X316" s="13" t="str">
        <f t="shared" si="19"/>
        <v>https://schnell-s3-image.s3.ap-south-1.amazonaws.com/luminator/e2672c80-e89c-11f0-ba10-69fbe4f63f65.jpg</v>
      </c>
      <c r="Y316" s="14" t="s">
        <v>892</v>
      </c>
      <c r="Z316" s="15"/>
      <c r="AA316" s="16" t="s">
        <v>456</v>
      </c>
    </row>
    <row r="317" spans="1:27" ht="14.5">
      <c r="A317" s="8">
        <v>315</v>
      </c>
      <c r="B317" s="9" t="s">
        <v>22</v>
      </c>
      <c r="C317" s="9" t="s">
        <v>23</v>
      </c>
      <c r="D317" s="9" t="s">
        <v>24</v>
      </c>
      <c r="E317" s="10" t="s">
        <v>137</v>
      </c>
      <c r="F317" s="9" t="s">
        <v>457</v>
      </c>
      <c r="G317" s="8" t="s">
        <v>1547</v>
      </c>
      <c r="H317" s="8" t="s">
        <v>1584</v>
      </c>
      <c r="I317" s="8" t="s">
        <v>1610</v>
      </c>
      <c r="J317" s="8" t="s">
        <v>1583</v>
      </c>
      <c r="K317" s="11" t="s">
        <v>894</v>
      </c>
      <c r="L317" s="8">
        <v>13.026239</v>
      </c>
      <c r="M317" s="8">
        <v>77.599627799999993</v>
      </c>
      <c r="N317" s="12" t="s">
        <v>2077</v>
      </c>
      <c r="O317" s="13" t="str">
        <f t="shared" si="16"/>
        <v>https://schnell-s3-image.s3.ap-south-1.amazonaws.com/luminator/f1988580-c45e-11f0-9374-6b32d9164795.jpg</v>
      </c>
      <c r="P317" s="12" t="s">
        <v>2078</v>
      </c>
      <c r="Q317" s="13" t="str">
        <f t="shared" si="17"/>
        <v>https://schnell-s3-image.s3.ap-south-1.amazonaws.com/luminator/f1de4110-c45e-11f0-9374-6b32d9164795.jpg</v>
      </c>
      <c r="R317" s="12" t="s">
        <v>2079</v>
      </c>
      <c r="S317" s="13" t="str">
        <f t="shared" si="18"/>
        <v>https://schnell-s3-image.s3.ap-south-1.amazonaws.com/luminator/f20c07d0-c45e-11f0-9374-6b32d9164795.jpg</v>
      </c>
      <c r="T317" s="14" t="s">
        <v>1582</v>
      </c>
      <c r="U317" s="14">
        <v>56</v>
      </c>
      <c r="V317" s="15" t="s">
        <v>899</v>
      </c>
      <c r="W317" s="12" t="s">
        <v>1330</v>
      </c>
      <c r="X317" s="13" t="str">
        <f t="shared" si="19"/>
        <v>https://schnell-s3-image.s3.ap-south-1.amazonaws.com/luminator/de74bca0-e89c-11f0-a0d3-6bebbb06c68a.jpg</v>
      </c>
      <c r="Y317" s="14" t="s">
        <v>892</v>
      </c>
      <c r="Z317" s="15"/>
      <c r="AA317" s="16" t="s">
        <v>458</v>
      </c>
    </row>
    <row r="318" spans="1:27" ht="14.5">
      <c r="A318" s="8">
        <v>316</v>
      </c>
      <c r="B318" s="9" t="s">
        <v>22</v>
      </c>
      <c r="C318" s="9" t="s">
        <v>23</v>
      </c>
      <c r="D318" s="9" t="s">
        <v>24</v>
      </c>
      <c r="E318" s="10" t="s">
        <v>137</v>
      </c>
      <c r="F318" s="9" t="s">
        <v>459</v>
      </c>
      <c r="G318" s="8" t="s">
        <v>1547</v>
      </c>
      <c r="H318" s="8" t="s">
        <v>1584</v>
      </c>
      <c r="I318" s="8" t="s">
        <v>1585</v>
      </c>
      <c r="J318" s="8" t="s">
        <v>1583</v>
      </c>
      <c r="K318" s="11" t="s">
        <v>894</v>
      </c>
      <c r="L318" s="8">
        <v>13.0262616</v>
      </c>
      <c r="M318" s="8">
        <v>77.599474900000004</v>
      </c>
      <c r="N318" s="12" t="s">
        <v>2074</v>
      </c>
      <c r="O318" s="13" t="str">
        <f t="shared" si="16"/>
        <v>https://schnell-s3-image.s3.ap-south-1.amazonaws.com/luminator/d3ff01c0-c45e-11f0-9374-6b32d9164795.jpg</v>
      </c>
      <c r="P318" s="12" t="s">
        <v>2075</v>
      </c>
      <c r="Q318" s="13" t="str">
        <f t="shared" si="17"/>
        <v>https://schnell-s3-image.s3.ap-south-1.amazonaws.com/luminator/d42cc880-c45e-11f0-9374-6b32d9164795.jpg</v>
      </c>
      <c r="R318" s="12" t="s">
        <v>2076</v>
      </c>
      <c r="S318" s="13" t="str">
        <f t="shared" si="18"/>
        <v>https://schnell-s3-image.s3.ap-south-1.amazonaws.com/luminator/d44643f0-c45e-11f0-9374-6b32d9164795.jpg</v>
      </c>
      <c r="T318" s="14" t="s">
        <v>1582</v>
      </c>
      <c r="U318" s="14">
        <v>56</v>
      </c>
      <c r="V318" s="15" t="s">
        <v>899</v>
      </c>
      <c r="W318" s="12" t="s">
        <v>1331</v>
      </c>
      <c r="X318" s="13" t="str">
        <f t="shared" si="19"/>
        <v>https://schnell-s3-image.s3.ap-south-1.amazonaws.com/luminator/39a1df10-e89b-11f0-a0d3-6bebbb06c68a.jpg</v>
      </c>
      <c r="Y318" s="14" t="s">
        <v>892</v>
      </c>
      <c r="Z318" s="15"/>
      <c r="AA318" s="16" t="s">
        <v>460</v>
      </c>
    </row>
    <row r="319" spans="1:27" ht="14.5">
      <c r="A319" s="8">
        <v>317</v>
      </c>
      <c r="B319" s="9" t="s">
        <v>22</v>
      </c>
      <c r="C319" s="9" t="s">
        <v>23</v>
      </c>
      <c r="D319" s="9" t="s">
        <v>24</v>
      </c>
      <c r="E319" s="10" t="s">
        <v>137</v>
      </c>
      <c r="F319" s="9" t="s">
        <v>341</v>
      </c>
      <c r="G319" s="8" t="s">
        <v>1547</v>
      </c>
      <c r="H319" s="8" t="s">
        <v>1586</v>
      </c>
      <c r="I319" s="8" t="s">
        <v>1613</v>
      </c>
      <c r="J319" s="8" t="s">
        <v>1583</v>
      </c>
      <c r="K319" s="11" t="s">
        <v>890</v>
      </c>
      <c r="L319" s="8">
        <v>13.025677399999999</v>
      </c>
      <c r="M319" s="8">
        <v>77.599223100000003</v>
      </c>
      <c r="N319" s="12" t="s">
        <v>2071</v>
      </c>
      <c r="O319" s="13" t="str">
        <f t="shared" si="16"/>
        <v>https://schnell-s3-image.s3.ap-south-1.amazonaws.com/luminator/7f52d430-c45e-11f0-9374-6b32d9164795.jpg</v>
      </c>
      <c r="P319" s="12" t="s">
        <v>2072</v>
      </c>
      <c r="Q319" s="13" t="str">
        <f t="shared" si="17"/>
        <v>https://schnell-s3-image.s3.ap-south-1.amazonaws.com/luminator/7f7f8980-c45e-11f0-9374-6b32d9164795.jpg</v>
      </c>
      <c r="R319" s="12" t="s">
        <v>2073</v>
      </c>
      <c r="S319" s="13" t="str">
        <f t="shared" si="18"/>
        <v>https://schnell-s3-image.s3.ap-south-1.amazonaws.com/luminator/7fa97fb0-c45e-11f0-9374-6b32d9164795.jpg</v>
      </c>
      <c r="T319" s="14" t="s">
        <v>1582</v>
      </c>
      <c r="U319" s="14">
        <v>34</v>
      </c>
      <c r="V319" s="15" t="s">
        <v>899</v>
      </c>
      <c r="W319" s="12" t="s">
        <v>1267</v>
      </c>
      <c r="X319" s="13" t="str">
        <f t="shared" si="19"/>
        <v>https://schnell-s3-image.s3.ap-south-1.amazonaws.com/luminator/9937d6a0-fce1-11f0-8c28-f30690b9c05f.jpg</v>
      </c>
      <c r="Y319" s="14" t="s">
        <v>892</v>
      </c>
      <c r="Z319" s="15"/>
      <c r="AA319" s="16" t="s">
        <v>342</v>
      </c>
    </row>
    <row r="320" spans="1:27" ht="14.5">
      <c r="A320" s="8">
        <v>318</v>
      </c>
      <c r="B320" s="9" t="s">
        <v>22</v>
      </c>
      <c r="C320" s="9" t="s">
        <v>23</v>
      </c>
      <c r="D320" s="9" t="s">
        <v>24</v>
      </c>
      <c r="E320" s="10" t="s">
        <v>137</v>
      </c>
      <c r="F320" s="9" t="s">
        <v>339</v>
      </c>
      <c r="G320" s="8" t="s">
        <v>1547</v>
      </c>
      <c r="H320" s="8" t="s">
        <v>1586</v>
      </c>
      <c r="I320" s="8" t="s">
        <v>1613</v>
      </c>
      <c r="J320" s="8" t="s">
        <v>1588</v>
      </c>
      <c r="K320" s="11" t="s">
        <v>890</v>
      </c>
      <c r="L320" s="8">
        <v>13.026106199999999</v>
      </c>
      <c r="M320" s="8">
        <v>77.599128300000004</v>
      </c>
      <c r="N320" s="12" t="s">
        <v>2068</v>
      </c>
      <c r="O320" s="13" t="str">
        <f t="shared" si="16"/>
        <v>https://schnell-s3-image.s3.ap-south-1.amazonaws.com/luminator/46a9d2f0-c45e-11f0-9374-6b32d9164795.jpg</v>
      </c>
      <c r="P320" s="12" t="s">
        <v>2069</v>
      </c>
      <c r="Q320" s="13" t="str">
        <f t="shared" si="17"/>
        <v>https://schnell-s3-image.s3.ap-south-1.amazonaws.com/luminator/46c6d0d0-c45e-11f0-9374-6b32d9164795.jpg</v>
      </c>
      <c r="R320" s="12" t="s">
        <v>2070</v>
      </c>
      <c r="S320" s="13" t="str">
        <f t="shared" si="18"/>
        <v>https://schnell-s3-image.s3.ap-south-1.amazonaws.com/luminator/46f274b0-c45e-11f0-9374-6b32d9164795.jpg</v>
      </c>
      <c r="T320" s="14" t="s">
        <v>1582</v>
      </c>
      <c r="U320" s="14">
        <v>34</v>
      </c>
      <c r="V320" s="15" t="s">
        <v>899</v>
      </c>
      <c r="W320" s="12" t="s">
        <v>1266</v>
      </c>
      <c r="X320" s="13" t="str">
        <f t="shared" si="19"/>
        <v>https://schnell-s3-image.s3.ap-south-1.amazonaws.com/luminator/c0bd3840-fce2-11f0-8c28-f30690b9c05f.jpg</v>
      </c>
      <c r="Y320" s="14" t="s">
        <v>892</v>
      </c>
      <c r="Z320" s="15"/>
      <c r="AA320" s="16" t="s">
        <v>340</v>
      </c>
    </row>
    <row r="321" spans="1:27" ht="14.5">
      <c r="A321" s="8">
        <v>319</v>
      </c>
      <c r="B321" s="9" t="s">
        <v>22</v>
      </c>
      <c r="C321" s="9" t="s">
        <v>23</v>
      </c>
      <c r="D321" s="9" t="s">
        <v>24</v>
      </c>
      <c r="E321" s="10" t="s">
        <v>137</v>
      </c>
      <c r="F321" s="9" t="s">
        <v>337</v>
      </c>
      <c r="G321" s="8" t="s">
        <v>1547</v>
      </c>
      <c r="H321" s="8" t="s">
        <v>1586</v>
      </c>
      <c r="I321" s="8" t="s">
        <v>1613</v>
      </c>
      <c r="J321" s="8" t="s">
        <v>1588</v>
      </c>
      <c r="K321" s="11" t="s">
        <v>890</v>
      </c>
      <c r="L321" s="8">
        <v>13.0261862</v>
      </c>
      <c r="M321" s="8">
        <v>77.5991128</v>
      </c>
      <c r="N321" s="12" t="s">
        <v>2065</v>
      </c>
      <c r="O321" s="13" t="str">
        <f t="shared" si="16"/>
        <v>https://schnell-s3-image.s3.ap-south-1.amazonaws.com/luminator/35c1d230-c45e-11f0-9374-6b32d9164795.jpg</v>
      </c>
      <c r="P321" s="12" t="s">
        <v>2066</v>
      </c>
      <c r="Q321" s="13" t="str">
        <f t="shared" si="17"/>
        <v>https://schnell-s3-image.s3.ap-south-1.amazonaws.com/luminator/35ed27f0-c45e-11f0-9374-6b32d9164795.jpg</v>
      </c>
      <c r="R321" s="12" t="s">
        <v>2067</v>
      </c>
      <c r="S321" s="13" t="str">
        <f t="shared" si="18"/>
        <v>https://schnell-s3-image.s3.ap-south-1.amazonaws.com/luminator/36071890-c45e-11f0-9374-6b32d9164795.jpg</v>
      </c>
      <c r="T321" s="14" t="s">
        <v>1582</v>
      </c>
      <c r="U321" s="14">
        <v>34</v>
      </c>
      <c r="V321" s="15" t="s">
        <v>899</v>
      </c>
      <c r="W321" s="12" t="s">
        <v>1265</v>
      </c>
      <c r="X321" s="13" t="str">
        <f t="shared" si="19"/>
        <v>https://schnell-s3-image.s3.ap-south-1.amazonaws.com/luminator/d38415b0-fce3-11f0-8c28-f30690b9c05f.jpg</v>
      </c>
      <c r="Y321" s="14" t="s">
        <v>892</v>
      </c>
      <c r="Z321" s="15"/>
      <c r="AA321" s="16" t="s">
        <v>338</v>
      </c>
    </row>
    <row r="322" spans="1:27" ht="14.5">
      <c r="A322" s="8">
        <v>320</v>
      </c>
      <c r="B322" s="9" t="s">
        <v>22</v>
      </c>
      <c r="C322" s="9" t="s">
        <v>23</v>
      </c>
      <c r="D322" s="9" t="s">
        <v>24</v>
      </c>
      <c r="E322" s="10" t="s">
        <v>137</v>
      </c>
      <c r="F322" s="9" t="s">
        <v>482</v>
      </c>
      <c r="G322" s="8" t="s">
        <v>1547</v>
      </c>
      <c r="H322" s="8" t="s">
        <v>1584</v>
      </c>
      <c r="I322" s="8" t="s">
        <v>1585</v>
      </c>
      <c r="J322" s="8" t="s">
        <v>1583</v>
      </c>
      <c r="K322" s="11" t="s">
        <v>890</v>
      </c>
      <c r="L322" s="8">
        <v>13.0261814</v>
      </c>
      <c r="M322" s="8">
        <v>77.599135599999997</v>
      </c>
      <c r="N322" s="12" t="s">
        <v>2062</v>
      </c>
      <c r="O322" s="13" t="str">
        <f t="shared" si="16"/>
        <v>https://schnell-s3-image.s3.ap-south-1.amazonaws.com/luminator/23a63370-c45e-11f0-9374-6b32d9164795.jpg</v>
      </c>
      <c r="P322" s="12" t="s">
        <v>2063</v>
      </c>
      <c r="Q322" s="13" t="str">
        <f t="shared" si="17"/>
        <v>https://schnell-s3-image.s3.ap-south-1.amazonaws.com/luminator/23d2e8c0-c45e-11f0-9374-6b32d9164795.jpg</v>
      </c>
      <c r="R322" s="12" t="s">
        <v>2064</v>
      </c>
      <c r="S322" s="13" t="str">
        <f t="shared" si="18"/>
        <v>https://schnell-s3-image.s3.ap-south-1.amazonaws.com/luminator/23fe8ca0-c45e-11f0-9374-6b32d9164795.jpg</v>
      </c>
      <c r="T322" s="14" t="s">
        <v>1582</v>
      </c>
      <c r="U322" s="14">
        <v>34</v>
      </c>
      <c r="V322" s="15" t="s">
        <v>899</v>
      </c>
      <c r="W322" s="12" t="s">
        <v>1342</v>
      </c>
      <c r="X322" s="13" t="str">
        <f t="shared" si="19"/>
        <v>https://schnell-s3-image.s3.ap-south-1.amazonaws.com/luminator/2d4c2f20-e884-11f0-be47-d9c78cb8f3fe.jpg</v>
      </c>
      <c r="Y322" s="14" t="s">
        <v>892</v>
      </c>
      <c r="Z322" s="15"/>
      <c r="AA322" s="16" t="s">
        <v>483</v>
      </c>
    </row>
    <row r="323" spans="1:27" ht="14.5">
      <c r="A323" s="8">
        <v>321</v>
      </c>
      <c r="B323" s="9" t="s">
        <v>22</v>
      </c>
      <c r="C323" s="9" t="s">
        <v>23</v>
      </c>
      <c r="D323" s="9" t="s">
        <v>24</v>
      </c>
      <c r="E323" s="10" t="s">
        <v>137</v>
      </c>
      <c r="F323" s="9" t="s">
        <v>478</v>
      </c>
      <c r="G323" s="8" t="s">
        <v>1547</v>
      </c>
      <c r="H323" s="8" t="s">
        <v>1584</v>
      </c>
      <c r="I323" s="8" t="s">
        <v>1610</v>
      </c>
      <c r="J323" s="8" t="s">
        <v>1588</v>
      </c>
      <c r="K323" s="11" t="s">
        <v>894</v>
      </c>
      <c r="L323" s="8">
        <v>13.0262399</v>
      </c>
      <c r="M323" s="8">
        <v>77.599287599999997</v>
      </c>
      <c r="N323" s="12" t="s">
        <v>2059</v>
      </c>
      <c r="O323" s="13" t="str">
        <f t="shared" si="16"/>
        <v>https://schnell-s3-image.s3.ap-south-1.amazonaws.com/luminator/e72946d0-c45d-11f0-9374-6b32d9164795.jpg</v>
      </c>
      <c r="P323" s="12" t="s">
        <v>2060</v>
      </c>
      <c r="Q323" s="13" t="str">
        <f t="shared" si="17"/>
        <v>https://schnell-s3-image.s3.ap-south-1.amazonaws.com/luminator/e755ae00-c45d-11f0-9374-6b32d9164795.jpg</v>
      </c>
      <c r="R323" s="12" t="s">
        <v>2061</v>
      </c>
      <c r="S323" s="13" t="str">
        <f t="shared" si="18"/>
        <v>https://schnell-s3-image.s3.ap-south-1.amazonaws.com/luminator/e77ff250-c45d-11f0-9374-6b32d9164795.jpg</v>
      </c>
      <c r="T323" s="14" t="s">
        <v>1582</v>
      </c>
      <c r="U323" s="14">
        <v>56</v>
      </c>
      <c r="V323" s="15" t="s">
        <v>899</v>
      </c>
      <c r="W323" s="12" t="s">
        <v>1340</v>
      </c>
      <c r="X323" s="13" t="str">
        <f t="shared" si="19"/>
        <v>https://schnell-s3-image.s3.ap-south-1.amazonaws.com/luminator/a77bcc70-e888-11f0-9fda-f9f13c527a79.jpg</v>
      </c>
      <c r="Y323" s="14" t="s">
        <v>892</v>
      </c>
      <c r="Z323" s="15"/>
      <c r="AA323" s="16" t="s">
        <v>479</v>
      </c>
    </row>
    <row r="324" spans="1:27" ht="14.5">
      <c r="A324" s="8">
        <v>322</v>
      </c>
      <c r="B324" s="9" t="s">
        <v>22</v>
      </c>
      <c r="C324" s="9" t="s">
        <v>23</v>
      </c>
      <c r="D324" s="9" t="s">
        <v>24</v>
      </c>
      <c r="E324" s="10" t="s">
        <v>137</v>
      </c>
      <c r="F324" s="9" t="s">
        <v>480</v>
      </c>
      <c r="G324" s="8" t="s">
        <v>1547</v>
      </c>
      <c r="H324" s="8" t="s">
        <v>1586</v>
      </c>
      <c r="I324" s="8" t="s">
        <v>1613</v>
      </c>
      <c r="J324" s="8" t="s">
        <v>1588</v>
      </c>
      <c r="K324" s="11" t="s">
        <v>890</v>
      </c>
      <c r="L324" s="8">
        <v>13.026569500000001</v>
      </c>
      <c r="M324" s="8">
        <v>77.599201899999997</v>
      </c>
      <c r="N324" s="12" t="s">
        <v>2056</v>
      </c>
      <c r="O324" s="13" t="str">
        <f t="shared" ref="O324:O387" si="20">HYPERLINK(N324)</f>
        <v>https://schnell-s3-image.s3.ap-south-1.amazonaws.com/luminator/c92baa10-c45d-11f0-9374-6b32d9164795.jpg</v>
      </c>
      <c r="P324" s="12" t="s">
        <v>2057</v>
      </c>
      <c r="Q324" s="13" t="str">
        <f t="shared" ref="Q324:Q387" si="21">HYPERLINK(P324)</f>
        <v>https://schnell-s3-image.s3.ap-south-1.amazonaws.com/luminator/c946d330-c45d-11f0-9374-6b32d9164795.jpg</v>
      </c>
      <c r="R324" s="12" t="s">
        <v>2058</v>
      </c>
      <c r="S324" s="13" t="str">
        <f t="shared" ref="S324:S387" si="22">HYPERLINK(R324)</f>
        <v>https://schnell-s3-image.s3.ap-south-1.amazonaws.com/luminator/c97201e0-c45d-11f0-9374-6b32d9164795.jpg</v>
      </c>
      <c r="T324" s="14" t="s">
        <v>1582</v>
      </c>
      <c r="U324" s="14">
        <v>34</v>
      </c>
      <c r="V324" s="15" t="s">
        <v>899</v>
      </c>
      <c r="W324" s="12" t="s">
        <v>1341</v>
      </c>
      <c r="X324" s="13" t="str">
        <f t="shared" ref="X324:X387" si="23">HYPERLINK(W324)</f>
        <v>https://schnell-s3-image.s3.ap-south-1.amazonaws.com/luminator/eeb6bb60-e886-11f0-be47-d9c78cb8f3fe.jpg</v>
      </c>
      <c r="Y324" s="14" t="s">
        <v>892</v>
      </c>
      <c r="Z324" s="15"/>
      <c r="AA324" s="16" t="s">
        <v>481</v>
      </c>
    </row>
    <row r="325" spans="1:27" ht="14.5">
      <c r="A325" s="8">
        <v>323</v>
      </c>
      <c r="B325" s="9" t="s">
        <v>22</v>
      </c>
      <c r="C325" s="9" t="s">
        <v>23</v>
      </c>
      <c r="D325" s="9" t="s">
        <v>24</v>
      </c>
      <c r="E325" s="10" t="s">
        <v>137</v>
      </c>
      <c r="F325" s="9" t="s">
        <v>959</v>
      </c>
      <c r="G325" s="8" t="s">
        <v>1547</v>
      </c>
      <c r="H325" s="8" t="s">
        <v>1586</v>
      </c>
      <c r="I325" s="8" t="s">
        <v>1613</v>
      </c>
      <c r="J325" s="8" t="s">
        <v>1583</v>
      </c>
      <c r="K325" s="11" t="s">
        <v>890</v>
      </c>
      <c r="L325" s="8">
        <v>13.026643699999999</v>
      </c>
      <c r="M325" s="8">
        <v>77.599237700000003</v>
      </c>
      <c r="N325" s="12" t="s">
        <v>2053</v>
      </c>
      <c r="O325" s="13" t="str">
        <f t="shared" si="20"/>
        <v>https://schnell-s3-image.s3.ap-south-1.amazonaws.com/luminator/ac4067b0-c45d-11f0-9374-6b32d9164795.jpg</v>
      </c>
      <c r="P325" s="12" t="s">
        <v>2054</v>
      </c>
      <c r="Q325" s="13" t="str">
        <f t="shared" si="21"/>
        <v>https://schnell-s3-image.s3.ap-south-1.amazonaws.com/luminator/ac5b42b0-c45d-11f0-9374-6b32d9164795.jpg</v>
      </c>
      <c r="R325" s="12" t="s">
        <v>2055</v>
      </c>
      <c r="S325" s="13" t="str">
        <f t="shared" si="22"/>
        <v>https://schnell-s3-image.s3.ap-south-1.amazonaws.com/luminator/ac86e690-c45d-11f0-9374-6b32d9164795.jpg</v>
      </c>
      <c r="T325" s="14" t="s">
        <v>1582</v>
      </c>
      <c r="U325" s="14">
        <v>34</v>
      </c>
      <c r="V325" s="15" t="s">
        <v>899</v>
      </c>
      <c r="W325" s="12" t="s">
        <v>1561</v>
      </c>
      <c r="X325" s="13" t="str">
        <f t="shared" si="23"/>
        <v>https://schnell-s3-image.s3.ap-south-1.amazonaws.com/luminator/</v>
      </c>
      <c r="Y325" s="14" t="s">
        <v>892</v>
      </c>
      <c r="Z325" s="15"/>
      <c r="AA325" s="16" t="s">
        <v>960</v>
      </c>
    </row>
    <row r="326" spans="1:27" ht="14.5">
      <c r="A326" s="8">
        <v>324</v>
      </c>
      <c r="B326" s="9" t="s">
        <v>22</v>
      </c>
      <c r="C326" s="9" t="s">
        <v>23</v>
      </c>
      <c r="D326" s="9" t="s">
        <v>24</v>
      </c>
      <c r="E326" s="10" t="s">
        <v>137</v>
      </c>
      <c r="F326" s="9" t="s">
        <v>486</v>
      </c>
      <c r="G326" s="8" t="s">
        <v>1547</v>
      </c>
      <c r="H326" s="8" t="s">
        <v>1586</v>
      </c>
      <c r="I326" s="8" t="s">
        <v>1613</v>
      </c>
      <c r="J326" s="8" t="s">
        <v>1588</v>
      </c>
      <c r="K326" s="11" t="s">
        <v>890</v>
      </c>
      <c r="L326" s="8">
        <v>13.0267917</v>
      </c>
      <c r="M326" s="8">
        <v>77.599291100000002</v>
      </c>
      <c r="N326" s="12" t="s">
        <v>2050</v>
      </c>
      <c r="O326" s="13" t="str">
        <f t="shared" si="20"/>
        <v>https://schnell-s3-image.s3.ap-south-1.amazonaws.com/luminator/93382be0-c45d-11f0-9374-6b32d9164795.jpg</v>
      </c>
      <c r="P326" s="12" t="s">
        <v>2051</v>
      </c>
      <c r="Q326" s="13" t="str">
        <f t="shared" si="21"/>
        <v>https://schnell-s3-image.s3.ap-south-1.amazonaws.com/luminator/93641de0-c45d-11f0-9374-6b32d9164795.jpg</v>
      </c>
      <c r="R326" s="12" t="s">
        <v>2052</v>
      </c>
      <c r="S326" s="13" t="str">
        <f t="shared" si="22"/>
        <v>https://schnell-s3-image.s3.ap-south-1.amazonaws.com/luminator/937f1ff0-c45d-11f0-9374-6b32d9164795.jpg</v>
      </c>
      <c r="T326" s="14" t="s">
        <v>1582</v>
      </c>
      <c r="U326" s="14">
        <v>34</v>
      </c>
      <c r="V326" s="15" t="s">
        <v>899</v>
      </c>
      <c r="W326" s="12" t="s">
        <v>1344</v>
      </c>
      <c r="X326" s="13" t="str">
        <f t="shared" si="23"/>
        <v>https://schnell-s3-image.s3.ap-south-1.amazonaws.com/luminator/48775ce0-e882-11f0-be47-d9c78cb8f3fe.jpg</v>
      </c>
      <c r="Y326" s="14" t="s">
        <v>892</v>
      </c>
      <c r="Z326" s="15"/>
      <c r="AA326" s="16" t="s">
        <v>487</v>
      </c>
    </row>
    <row r="327" spans="1:27" ht="14.5">
      <c r="A327" s="8">
        <v>325</v>
      </c>
      <c r="B327" s="9" t="s">
        <v>22</v>
      </c>
      <c r="C327" s="9" t="s">
        <v>23</v>
      </c>
      <c r="D327" s="9" t="s">
        <v>24</v>
      </c>
      <c r="E327" s="10" t="s">
        <v>137</v>
      </c>
      <c r="F327" s="9" t="s">
        <v>488</v>
      </c>
      <c r="G327" s="8" t="s">
        <v>1547</v>
      </c>
      <c r="H327" s="8" t="s">
        <v>1586</v>
      </c>
      <c r="I327" s="8" t="s">
        <v>1613</v>
      </c>
      <c r="J327" s="8" t="s">
        <v>1588</v>
      </c>
      <c r="K327" s="11" t="s">
        <v>890</v>
      </c>
      <c r="L327" s="8">
        <v>13.0267271</v>
      </c>
      <c r="M327" s="8">
        <v>77.598922799999997</v>
      </c>
      <c r="N327" s="12" t="s">
        <v>2047</v>
      </c>
      <c r="O327" s="13" t="str">
        <f t="shared" si="20"/>
        <v>https://schnell-s3-image.s3.ap-south-1.amazonaws.com/luminator/74798910-c45d-11f0-9374-6b32d9164795.jpg</v>
      </c>
      <c r="P327" s="12" t="s">
        <v>2048</v>
      </c>
      <c r="Q327" s="13" t="str">
        <f t="shared" si="21"/>
        <v>https://schnell-s3-image.s3.ap-south-1.amazonaws.com/luminator/749686f0-c45d-11f0-9374-6b32d9164795.jpg</v>
      </c>
      <c r="R327" s="12" t="s">
        <v>2049</v>
      </c>
      <c r="S327" s="13" t="str">
        <f t="shared" si="22"/>
        <v>https://schnell-s3-image.s3.ap-south-1.amazonaws.com/luminator/74addf80-c45d-11f0-9374-6b32d9164795.jpg</v>
      </c>
      <c r="T327" s="14" t="s">
        <v>1582</v>
      </c>
      <c r="U327" s="14">
        <v>34</v>
      </c>
      <c r="V327" s="15" t="s">
        <v>899</v>
      </c>
      <c r="W327" s="12" t="s">
        <v>1345</v>
      </c>
      <c r="X327" s="13" t="str">
        <f t="shared" si="23"/>
        <v>https://schnell-s3-image.s3.ap-south-1.amazonaws.com/luminator/b1fef760-e880-11f0-88cf-7f171097d2ad.jpg</v>
      </c>
      <c r="Y327" s="14" t="s">
        <v>892</v>
      </c>
      <c r="Z327" s="15"/>
      <c r="AA327" s="16" t="s">
        <v>489</v>
      </c>
    </row>
    <row r="328" spans="1:27" ht="14.5">
      <c r="A328" s="8">
        <v>326</v>
      </c>
      <c r="B328" s="9" t="s">
        <v>22</v>
      </c>
      <c r="C328" s="9" t="s">
        <v>23</v>
      </c>
      <c r="D328" s="9" t="s">
        <v>24</v>
      </c>
      <c r="E328" s="10" t="s">
        <v>137</v>
      </c>
      <c r="F328" s="9" t="s">
        <v>466</v>
      </c>
      <c r="G328" s="8" t="s">
        <v>1547</v>
      </c>
      <c r="H328" s="8" t="s">
        <v>1586</v>
      </c>
      <c r="I328" s="8" t="s">
        <v>1613</v>
      </c>
      <c r="J328" s="8" t="s">
        <v>1583</v>
      </c>
      <c r="K328" s="11" t="s">
        <v>894</v>
      </c>
      <c r="L328" s="8">
        <v>13.0266681</v>
      </c>
      <c r="M328" s="8">
        <v>77.598927099999997</v>
      </c>
      <c r="N328" s="12" t="s">
        <v>2044</v>
      </c>
      <c r="O328" s="13" t="str">
        <f t="shared" si="20"/>
        <v>https://schnell-s3-image.s3.ap-south-1.amazonaws.com/luminator/514fc3f0-c45d-11f0-9374-6b32d9164795.jpg</v>
      </c>
      <c r="P328" s="12" t="s">
        <v>2045</v>
      </c>
      <c r="Q328" s="13" t="str">
        <f t="shared" si="21"/>
        <v>https://schnell-s3-image.s3.ap-south-1.amazonaws.com/luminator/516bfe80-c45d-11f0-9374-6b32d9164795.jpg</v>
      </c>
      <c r="R328" s="12" t="s">
        <v>2046</v>
      </c>
      <c r="S328" s="13" t="str">
        <f t="shared" si="22"/>
        <v>https://schnell-s3-image.s3.ap-south-1.amazonaws.com/luminator/518293c0-c45d-11f0-9374-6b32d9164795.jpg</v>
      </c>
      <c r="T328" s="14" t="s">
        <v>1582</v>
      </c>
      <c r="U328" s="14">
        <v>56</v>
      </c>
      <c r="V328" s="15" t="s">
        <v>899</v>
      </c>
      <c r="W328" s="12" t="s">
        <v>1334</v>
      </c>
      <c r="X328" s="13" t="str">
        <f t="shared" si="23"/>
        <v>https://schnell-s3-image.s3.ap-south-1.amazonaws.com/luminator/f0d64990-e892-11f0-bc8e-bb567afa6fe2.jpg</v>
      </c>
      <c r="Y328" s="14" t="s">
        <v>892</v>
      </c>
      <c r="Z328" s="15"/>
      <c r="AA328" s="16" t="s">
        <v>467</v>
      </c>
    </row>
    <row r="329" spans="1:27" ht="14.5">
      <c r="A329" s="8">
        <v>327</v>
      </c>
      <c r="B329" s="9" t="s">
        <v>22</v>
      </c>
      <c r="C329" s="9" t="s">
        <v>23</v>
      </c>
      <c r="D329" s="9" t="s">
        <v>24</v>
      </c>
      <c r="E329" s="10" t="s">
        <v>137</v>
      </c>
      <c r="F329" s="9" t="s">
        <v>138</v>
      </c>
      <c r="G329" s="8" t="s">
        <v>1547</v>
      </c>
      <c r="H329" s="8" t="s">
        <v>1112</v>
      </c>
      <c r="I329" s="8" t="s">
        <v>1112</v>
      </c>
      <c r="J329" s="8" t="s">
        <v>1583</v>
      </c>
      <c r="K329" s="11" t="s">
        <v>894</v>
      </c>
      <c r="L329" s="8">
        <v>13.0265123</v>
      </c>
      <c r="M329" s="8">
        <v>77.599002999999996</v>
      </c>
      <c r="N329" s="12" t="s">
        <v>2041</v>
      </c>
      <c r="O329" s="13" t="str">
        <f t="shared" si="20"/>
        <v>https://schnell-s3-image.s3.ap-south-1.amazonaws.com/luminator/301328d0-c45d-11f0-9374-6b32d9164795.jpg</v>
      </c>
      <c r="P329" s="12" t="s">
        <v>2042</v>
      </c>
      <c r="Q329" s="13" t="str">
        <f t="shared" si="21"/>
        <v>https://schnell-s3-image.s3.ap-south-1.amazonaws.com/luminator/302f3c50-c45d-11f0-9374-6b32d9164795.jpg</v>
      </c>
      <c r="R329" s="12" t="s">
        <v>2043</v>
      </c>
      <c r="S329" s="13" t="str">
        <f t="shared" si="22"/>
        <v>https://schnell-s3-image.s3.ap-south-1.amazonaws.com/luminator/305b5560-c45d-11f0-9374-6b32d9164795.jpg</v>
      </c>
      <c r="T329" s="14" t="s">
        <v>1112</v>
      </c>
      <c r="U329" s="14">
        <v>56</v>
      </c>
      <c r="V329" s="15" t="s">
        <v>891</v>
      </c>
      <c r="W329" s="12" t="s">
        <v>1152</v>
      </c>
      <c r="X329" s="13" t="str">
        <f t="shared" si="23"/>
        <v>https://schnell-s3-image.s3.ap-south-1.amazonaws.com/luminator/01fb0ad0-1dbd-11f1-9eb6-25e956422bcb.jpg</v>
      </c>
      <c r="Y329" s="14" t="s">
        <v>892</v>
      </c>
      <c r="Z329" s="15"/>
      <c r="AA329" s="16" t="s">
        <v>139</v>
      </c>
    </row>
    <row r="330" spans="1:27" ht="14.5">
      <c r="A330" s="8">
        <v>328</v>
      </c>
      <c r="B330" s="9" t="s">
        <v>22</v>
      </c>
      <c r="C330" s="9" t="s">
        <v>23</v>
      </c>
      <c r="D330" s="9" t="s">
        <v>24</v>
      </c>
      <c r="E330" s="10" t="s">
        <v>137</v>
      </c>
      <c r="F330" s="9" t="s">
        <v>484</v>
      </c>
      <c r="G330" s="8" t="s">
        <v>1547</v>
      </c>
      <c r="H330" s="8" t="s">
        <v>1584</v>
      </c>
      <c r="I330" s="8" t="s">
        <v>1610</v>
      </c>
      <c r="J330" s="8" t="s">
        <v>1588</v>
      </c>
      <c r="K330" s="11" t="s">
        <v>890</v>
      </c>
      <c r="L330" s="8">
        <v>13.026381300000001</v>
      </c>
      <c r="M330" s="8">
        <v>77.598939400000006</v>
      </c>
      <c r="N330" s="12" t="s">
        <v>2038</v>
      </c>
      <c r="O330" s="13" t="str">
        <f t="shared" si="20"/>
        <v>https://schnell-s3-image.s3.ap-south-1.amazonaws.com/luminator/18768af0-c45d-11f0-9374-6b32d9164795.jpg</v>
      </c>
      <c r="P330" s="12" t="s">
        <v>2039</v>
      </c>
      <c r="Q330" s="13" t="str">
        <f t="shared" si="21"/>
        <v>https://schnell-s3-image.s3.ap-south-1.amazonaws.com/luminator/1892ec90-c45d-11f0-9374-6b32d9164795.jpg</v>
      </c>
      <c r="R330" s="12" t="s">
        <v>2040</v>
      </c>
      <c r="S330" s="13" t="str">
        <f t="shared" si="22"/>
        <v>https://schnell-s3-image.s3.ap-south-1.amazonaws.com/luminator/18aaba50-c45d-11f0-9374-6b32d9164795.jpg</v>
      </c>
      <c r="T330" s="14" t="s">
        <v>1582</v>
      </c>
      <c r="U330" s="14">
        <v>34</v>
      </c>
      <c r="V330" s="15" t="s">
        <v>899</v>
      </c>
      <c r="W330" s="12" t="s">
        <v>1343</v>
      </c>
      <c r="X330" s="13" t="str">
        <f t="shared" si="23"/>
        <v>https://schnell-s3-image.s3.ap-south-1.amazonaws.com/luminator/d990bfa0-e882-11f0-bae7-51c439832a15.jpg</v>
      </c>
      <c r="Y330" s="14" t="s">
        <v>892</v>
      </c>
      <c r="Z330" s="15"/>
      <c r="AA330" s="16" t="s">
        <v>485</v>
      </c>
    </row>
    <row r="331" spans="1:27" ht="14.5">
      <c r="A331" s="8">
        <v>329</v>
      </c>
      <c r="B331" s="9" t="s">
        <v>22</v>
      </c>
      <c r="C331" s="9" t="s">
        <v>23</v>
      </c>
      <c r="D331" s="9" t="s">
        <v>24</v>
      </c>
      <c r="E331" s="10" t="s">
        <v>137</v>
      </c>
      <c r="F331" s="9" t="s">
        <v>476</v>
      </c>
      <c r="G331" s="8" t="s">
        <v>1547</v>
      </c>
      <c r="H331" s="8" t="s">
        <v>1586</v>
      </c>
      <c r="I331" s="8" t="s">
        <v>1613</v>
      </c>
      <c r="J331" s="8" t="s">
        <v>1588</v>
      </c>
      <c r="K331" s="11" t="s">
        <v>890</v>
      </c>
      <c r="L331" s="8">
        <v>13.0263033</v>
      </c>
      <c r="M331" s="8">
        <v>77.598939400000006</v>
      </c>
      <c r="N331" s="12" t="s">
        <v>2035</v>
      </c>
      <c r="O331" s="13" t="str">
        <f t="shared" si="20"/>
        <v>https://schnell-s3-image.s3.ap-south-1.amazonaws.com/luminator/ffb28410-c45c-11f0-9374-6b32d9164795.jpg</v>
      </c>
      <c r="P331" s="12" t="s">
        <v>2036</v>
      </c>
      <c r="Q331" s="13" t="str">
        <f t="shared" si="21"/>
        <v>https://schnell-s3-image.s3.ap-south-1.amazonaws.com/luminator/ffdf3960-c45c-11f0-9374-6b32d9164795.jpg</v>
      </c>
      <c r="R331" s="12" t="s">
        <v>2037</v>
      </c>
      <c r="S331" s="13" t="str">
        <f t="shared" si="22"/>
        <v>https://schnell-s3-image.s3.ap-south-1.amazonaws.com/luminator/fff7ca70-c45c-11f0-9374-6b32d9164795.jpg</v>
      </c>
      <c r="T331" s="14" t="s">
        <v>1582</v>
      </c>
      <c r="U331" s="14">
        <v>34</v>
      </c>
      <c r="V331" s="15" t="s">
        <v>899</v>
      </c>
      <c r="W331" s="12" t="s">
        <v>1339</v>
      </c>
      <c r="X331" s="13" t="str">
        <f t="shared" si="23"/>
        <v>https://schnell-s3-image.s3.ap-south-1.amazonaws.com/luminator/0c6562e0-e889-11f0-be47-d9c78cb8f3fe.jpg</v>
      </c>
      <c r="Y331" s="14" t="s">
        <v>892</v>
      </c>
      <c r="Z331" s="15"/>
      <c r="AA331" s="16" t="s">
        <v>477</v>
      </c>
    </row>
    <row r="332" spans="1:27" ht="14.5">
      <c r="A332" s="8">
        <v>330</v>
      </c>
      <c r="B332" s="9" t="s">
        <v>22</v>
      </c>
      <c r="C332" s="9" t="s">
        <v>23</v>
      </c>
      <c r="D332" s="9" t="s">
        <v>24</v>
      </c>
      <c r="E332" s="10" t="s">
        <v>137</v>
      </c>
      <c r="F332" s="9" t="s">
        <v>474</v>
      </c>
      <c r="G332" s="8" t="s">
        <v>1547</v>
      </c>
      <c r="H332" s="8" t="s">
        <v>1584</v>
      </c>
      <c r="I332" s="8" t="s">
        <v>1585</v>
      </c>
      <c r="J332" s="8" t="s">
        <v>1583</v>
      </c>
      <c r="K332" s="11" t="s">
        <v>894</v>
      </c>
      <c r="L332" s="8">
        <v>13.0262812</v>
      </c>
      <c r="M332" s="8">
        <v>77.598997800000006</v>
      </c>
      <c r="N332" s="12" t="s">
        <v>2032</v>
      </c>
      <c r="O332" s="13" t="str">
        <f t="shared" si="20"/>
        <v>https://schnell-s3-image.s3.ap-south-1.amazonaws.com/luminator/e99707f0-c45c-11f0-9374-6b32d9164795.jpg</v>
      </c>
      <c r="P332" s="12" t="s">
        <v>2033</v>
      </c>
      <c r="Q332" s="13" t="str">
        <f t="shared" si="21"/>
        <v>https://schnell-s3-image.s3.ap-south-1.amazonaws.com/luminator/e9c543e0-c45c-11f0-9374-6b32d9164795.jpg</v>
      </c>
      <c r="R332" s="12" t="s">
        <v>2034</v>
      </c>
      <c r="S332" s="13" t="str">
        <f t="shared" si="22"/>
        <v>https://schnell-s3-image.s3.ap-south-1.amazonaws.com/luminator/e9e35330-c45c-11f0-9374-6b32d9164795.jpg</v>
      </c>
      <c r="T332" s="14" t="s">
        <v>1582</v>
      </c>
      <c r="U332" s="14">
        <v>56</v>
      </c>
      <c r="V332" s="15" t="s">
        <v>899</v>
      </c>
      <c r="W332" s="12" t="s">
        <v>1338</v>
      </c>
      <c r="X332" s="13" t="str">
        <f t="shared" si="23"/>
        <v>https://schnell-s3-image.s3.ap-south-1.amazonaws.com/luminator/aaa8de90-e88a-11f0-be47-d9c78cb8f3fe.jpg</v>
      </c>
      <c r="Y332" s="14" t="s">
        <v>892</v>
      </c>
      <c r="Z332" s="15"/>
      <c r="AA332" s="16" t="s">
        <v>475</v>
      </c>
    </row>
    <row r="333" spans="1:27" ht="14.5">
      <c r="A333" s="8">
        <v>331</v>
      </c>
      <c r="B333" s="9" t="s">
        <v>22</v>
      </c>
      <c r="C333" s="9" t="s">
        <v>23</v>
      </c>
      <c r="D333" s="9" t="s">
        <v>24</v>
      </c>
      <c r="E333" s="10" t="s">
        <v>137</v>
      </c>
      <c r="F333" s="9" t="s">
        <v>472</v>
      </c>
      <c r="G333" s="8" t="s">
        <v>1547</v>
      </c>
      <c r="H333" s="8" t="s">
        <v>1584</v>
      </c>
      <c r="I333" s="8" t="s">
        <v>1585</v>
      </c>
      <c r="J333" s="8" t="s">
        <v>1583</v>
      </c>
      <c r="K333" s="11" t="s">
        <v>894</v>
      </c>
      <c r="L333" s="8">
        <v>13.026293900000001</v>
      </c>
      <c r="M333" s="8">
        <v>77.598511999999999</v>
      </c>
      <c r="N333" s="12" t="s">
        <v>2031</v>
      </c>
      <c r="O333" s="13" t="str">
        <f t="shared" si="20"/>
        <v>https://schnell-s3-image.s3.ap-south-1.amazonaws.com/luminator/ad735898-9c70-4278-af5f-452a7879e6c9.jpg</v>
      </c>
      <c r="P333" s="12" t="s">
        <v>1112</v>
      </c>
      <c r="Q333" s="13" t="str">
        <f t="shared" si="21"/>
        <v>-</v>
      </c>
      <c r="R333" s="15" t="s">
        <v>1112</v>
      </c>
      <c r="S333" s="13" t="str">
        <f t="shared" si="22"/>
        <v>-</v>
      </c>
      <c r="T333" s="14" t="s">
        <v>1582</v>
      </c>
      <c r="U333" s="14">
        <v>56</v>
      </c>
      <c r="V333" s="15" t="s">
        <v>899</v>
      </c>
      <c r="W333" s="12" t="s">
        <v>1337</v>
      </c>
      <c r="X333" s="13" t="str">
        <f t="shared" si="23"/>
        <v>https://schnell-s3-image.s3.ap-south-1.amazonaws.com/luminator/00b14b50-e88c-11f0-be47-d9c78cb8f3fe.jpg</v>
      </c>
      <c r="Y333" s="14" t="s">
        <v>892</v>
      </c>
      <c r="Z333" s="15"/>
      <c r="AA333" s="16" t="s">
        <v>473</v>
      </c>
    </row>
    <row r="334" spans="1:27" ht="14.5">
      <c r="A334" s="8">
        <v>332</v>
      </c>
      <c r="B334" s="9" t="s">
        <v>22</v>
      </c>
      <c r="C334" s="9" t="s">
        <v>23</v>
      </c>
      <c r="D334" s="9" t="s">
        <v>24</v>
      </c>
      <c r="E334" s="10" t="s">
        <v>137</v>
      </c>
      <c r="F334" s="9" t="s">
        <v>470</v>
      </c>
      <c r="G334" s="8" t="s">
        <v>1547</v>
      </c>
      <c r="H334" s="8" t="s">
        <v>1584</v>
      </c>
      <c r="I334" s="8" t="s">
        <v>1585</v>
      </c>
      <c r="J334" s="8" t="s">
        <v>1588</v>
      </c>
      <c r="K334" s="11" t="s">
        <v>894</v>
      </c>
      <c r="L334" s="8">
        <v>13.0262498</v>
      </c>
      <c r="M334" s="8">
        <v>77.598558400000002</v>
      </c>
      <c r="N334" s="12" t="s">
        <v>2028</v>
      </c>
      <c r="O334" s="13" t="str">
        <f t="shared" si="20"/>
        <v>https://schnell-s3-image.s3.ap-south-1.amazonaws.com/luminator/7b3b8920-c45c-11f0-9374-6b32d9164795.jpg</v>
      </c>
      <c r="P334" s="12" t="s">
        <v>2029</v>
      </c>
      <c r="Q334" s="13" t="str">
        <f t="shared" si="21"/>
        <v>https://schnell-s3-image.s3.ap-south-1.amazonaws.com/luminator/7b790750-c45c-11f0-9374-6b32d9164795.jpg</v>
      </c>
      <c r="R334" s="12" t="s">
        <v>2030</v>
      </c>
      <c r="S334" s="13" t="str">
        <f t="shared" si="22"/>
        <v>https://schnell-s3-image.s3.ap-south-1.amazonaws.com/luminator/7bb63760-c45c-11f0-9374-6b32d9164795.jpg</v>
      </c>
      <c r="T334" s="14" t="s">
        <v>1582</v>
      </c>
      <c r="U334" s="14">
        <v>56</v>
      </c>
      <c r="V334" s="15" t="s">
        <v>899</v>
      </c>
      <c r="W334" s="12" t="s">
        <v>1336</v>
      </c>
      <c r="X334" s="13" t="str">
        <f t="shared" si="23"/>
        <v>https://schnell-s3-image.s3.ap-south-1.amazonaws.com/luminator/75397d20-e88d-11f0-9d3e-03a9f0a28445.jpg</v>
      </c>
      <c r="Y334" s="14" t="s">
        <v>892</v>
      </c>
      <c r="Z334" s="15"/>
      <c r="AA334" s="16" t="s">
        <v>471</v>
      </c>
    </row>
    <row r="335" spans="1:27" ht="14.5">
      <c r="A335" s="8">
        <v>333</v>
      </c>
      <c r="B335" s="9" t="s">
        <v>22</v>
      </c>
      <c r="C335" s="9" t="s">
        <v>23</v>
      </c>
      <c r="D335" s="9" t="s">
        <v>24</v>
      </c>
      <c r="E335" s="10" t="s">
        <v>137</v>
      </c>
      <c r="F335" s="9" t="s">
        <v>468</v>
      </c>
      <c r="G335" s="8" t="s">
        <v>1547</v>
      </c>
      <c r="H335" s="8" t="s">
        <v>1584</v>
      </c>
      <c r="I335" s="8" t="s">
        <v>1610</v>
      </c>
      <c r="J335" s="8" t="s">
        <v>1583</v>
      </c>
      <c r="K335" s="11" t="s">
        <v>894</v>
      </c>
      <c r="L335" s="8">
        <v>13.0262387</v>
      </c>
      <c r="M335" s="8">
        <v>77.598416</v>
      </c>
      <c r="N335" s="12" t="s">
        <v>2025</v>
      </c>
      <c r="O335" s="13" t="str">
        <f t="shared" si="20"/>
        <v>https://schnell-s3-image.s3.ap-south-1.amazonaws.com/luminator/60331080-c45c-11f0-9374-6b32d9164795.jpg</v>
      </c>
      <c r="P335" s="12" t="s">
        <v>2026</v>
      </c>
      <c r="Q335" s="13" t="str">
        <f t="shared" si="21"/>
        <v>https://schnell-s3-image.s3.ap-south-1.amazonaws.com/luminator/6071ee40-c45c-11f0-9374-6b32d9164795.jpg</v>
      </c>
      <c r="R335" s="12" t="s">
        <v>2027</v>
      </c>
      <c r="S335" s="13" t="str">
        <f t="shared" si="22"/>
        <v>https://schnell-s3-image.s3.ap-south-1.amazonaws.com/luminator/60983af0-c45c-11f0-9374-6b32d9164795.jpg</v>
      </c>
      <c r="T335" s="14" t="s">
        <v>1582</v>
      </c>
      <c r="U335" s="14">
        <v>56</v>
      </c>
      <c r="V335" s="15" t="s">
        <v>899</v>
      </c>
      <c r="W335" s="12" t="s">
        <v>1335</v>
      </c>
      <c r="X335" s="13" t="str">
        <f t="shared" si="23"/>
        <v>https://schnell-s3-image.s3.ap-south-1.amazonaws.com/luminator/e69d5290-e890-11f0-bc8e-bb567afa6fe2.jpg</v>
      </c>
      <c r="Y335" s="14" t="s">
        <v>892</v>
      </c>
      <c r="Z335" s="15"/>
      <c r="AA335" s="16" t="s">
        <v>469</v>
      </c>
    </row>
    <row r="336" spans="1:27" ht="14.5">
      <c r="A336" s="8">
        <v>334</v>
      </c>
      <c r="B336" s="9" t="s">
        <v>22</v>
      </c>
      <c r="C336" s="9" t="s">
        <v>23</v>
      </c>
      <c r="D336" s="9" t="s">
        <v>24</v>
      </c>
      <c r="E336" s="10" t="s">
        <v>109</v>
      </c>
      <c r="F336" s="9" t="s">
        <v>961</v>
      </c>
      <c r="G336" s="8" t="s">
        <v>1547</v>
      </c>
      <c r="H336" s="8" t="s">
        <v>1586</v>
      </c>
      <c r="I336" s="8" t="s">
        <v>1613</v>
      </c>
      <c r="J336" s="8" t="s">
        <v>1588</v>
      </c>
      <c r="K336" s="11" t="s">
        <v>890</v>
      </c>
      <c r="L336" s="8">
        <v>13.026458</v>
      </c>
      <c r="M336" s="8">
        <v>77.598189500000004</v>
      </c>
      <c r="N336" s="12" t="s">
        <v>2022</v>
      </c>
      <c r="O336" s="13" t="str">
        <f t="shared" si="20"/>
        <v>https://schnell-s3-image.s3.ap-south-1.amazonaws.com/luminator/7f347060-c456-11f0-9374-6b32d9164795.jpg</v>
      </c>
      <c r="P336" s="12" t="s">
        <v>2023</v>
      </c>
      <c r="Q336" s="13" t="str">
        <f t="shared" si="21"/>
        <v>https://schnell-s3-image.s3.ap-south-1.amazonaws.com/luminator/7f505cd0-c456-11f0-9374-6b32d9164795.jpg</v>
      </c>
      <c r="R336" s="12" t="s">
        <v>2024</v>
      </c>
      <c r="S336" s="13" t="str">
        <f t="shared" si="22"/>
        <v>https://schnell-s3-image.s3.ap-south-1.amazonaws.com/luminator/7f66f210-c456-11f0-9374-6b32d9164795.jpg</v>
      </c>
      <c r="T336" s="14" t="s">
        <v>1582</v>
      </c>
      <c r="U336" s="14">
        <v>34</v>
      </c>
      <c r="V336" s="15" t="s">
        <v>899</v>
      </c>
      <c r="W336" s="12" t="s">
        <v>1561</v>
      </c>
      <c r="X336" s="13" t="str">
        <f t="shared" si="23"/>
        <v>https://schnell-s3-image.s3.ap-south-1.amazonaws.com/luminator/</v>
      </c>
      <c r="Y336" s="14" t="s">
        <v>892</v>
      </c>
      <c r="Z336" s="15"/>
      <c r="AA336" s="16" t="s">
        <v>962</v>
      </c>
    </row>
    <row r="337" spans="1:27" ht="14.5">
      <c r="A337" s="8">
        <v>335</v>
      </c>
      <c r="B337" s="9" t="s">
        <v>22</v>
      </c>
      <c r="C337" s="9" t="s">
        <v>23</v>
      </c>
      <c r="D337" s="9" t="s">
        <v>24</v>
      </c>
      <c r="E337" s="10" t="s">
        <v>109</v>
      </c>
      <c r="F337" s="9" t="s">
        <v>135</v>
      </c>
      <c r="G337" s="8" t="s">
        <v>1547</v>
      </c>
      <c r="H337" s="8" t="s">
        <v>1586</v>
      </c>
      <c r="I337" s="8" t="s">
        <v>1613</v>
      </c>
      <c r="J337" s="8" t="s">
        <v>1588</v>
      </c>
      <c r="K337" s="11" t="s">
        <v>894</v>
      </c>
      <c r="L337" s="8">
        <v>13.0265092</v>
      </c>
      <c r="M337" s="8">
        <v>77.598104899999996</v>
      </c>
      <c r="N337" s="12" t="s">
        <v>2019</v>
      </c>
      <c r="O337" s="13" t="str">
        <f t="shared" si="20"/>
        <v>https://schnell-s3-image.s3.ap-south-1.amazonaws.com/luminator/668243d0-c456-11f0-9374-6b32d9164795.jpg</v>
      </c>
      <c r="P337" s="12" t="s">
        <v>2020</v>
      </c>
      <c r="Q337" s="13" t="str">
        <f t="shared" si="21"/>
        <v>https://schnell-s3-image.s3.ap-south-1.amazonaws.com/luminator/669e3040-c456-11f0-9374-6b32d9164795.jpg</v>
      </c>
      <c r="R337" s="12" t="s">
        <v>2021</v>
      </c>
      <c r="S337" s="13" t="str">
        <f t="shared" si="22"/>
        <v>https://schnell-s3-image.s3.ap-south-1.amazonaws.com/luminator/66c910d0-c456-11f0-9374-6b32d9164795.jpg</v>
      </c>
      <c r="T337" s="14" t="s">
        <v>1582</v>
      </c>
      <c r="U337" s="14">
        <v>56</v>
      </c>
      <c r="V337" s="15" t="s">
        <v>899</v>
      </c>
      <c r="W337" s="12" t="s">
        <v>1151</v>
      </c>
      <c r="X337" s="13" t="str">
        <f t="shared" si="23"/>
        <v>https://schnell-s3-image.s3.ap-south-1.amazonaws.com/luminator/c4969270-1dbe-11f1-b49a-cf45d32b9183.jpg</v>
      </c>
      <c r="Y337" s="14" t="s">
        <v>892</v>
      </c>
      <c r="Z337" s="15"/>
      <c r="AA337" s="16" t="s">
        <v>136</v>
      </c>
    </row>
    <row r="338" spans="1:27" ht="14.5">
      <c r="A338" s="8">
        <v>336</v>
      </c>
      <c r="B338" s="9" t="s">
        <v>22</v>
      </c>
      <c r="C338" s="9" t="s">
        <v>23</v>
      </c>
      <c r="D338" s="9" t="s">
        <v>24</v>
      </c>
      <c r="E338" s="10" t="s">
        <v>109</v>
      </c>
      <c r="F338" s="9" t="s">
        <v>110</v>
      </c>
      <c r="G338" s="8" t="s">
        <v>1547</v>
      </c>
      <c r="H338" s="8" t="s">
        <v>1902</v>
      </c>
      <c r="I338" s="8" t="s">
        <v>2018</v>
      </c>
      <c r="J338" s="8" t="s">
        <v>1588</v>
      </c>
      <c r="K338" s="11" t="s">
        <v>894</v>
      </c>
      <c r="L338" s="8">
        <v>13.026372200000001</v>
      </c>
      <c r="M338" s="8">
        <v>77.5980706</v>
      </c>
      <c r="N338" s="12" t="s">
        <v>2015</v>
      </c>
      <c r="O338" s="13" t="str">
        <f t="shared" si="20"/>
        <v>https://schnell-s3-image.s3.ap-south-1.amazonaws.com/luminator/4de68570-c456-11f0-9374-6b32d9164795.jpg</v>
      </c>
      <c r="P338" s="12" t="s">
        <v>2016</v>
      </c>
      <c r="Q338" s="13" t="str">
        <f t="shared" si="21"/>
        <v>https://schnell-s3-image.s3.ap-south-1.amazonaws.com/luminator/4e1361d0-c456-11f0-9374-6b32d9164795.jpg</v>
      </c>
      <c r="R338" s="12" t="s">
        <v>2017</v>
      </c>
      <c r="S338" s="13" t="str">
        <f t="shared" si="22"/>
        <v>https://schnell-s3-image.s3.ap-south-1.amazonaws.com/luminator/4e2d2b60-c456-11f0-9374-6b32d9164795.jpg</v>
      </c>
      <c r="T338" s="14" t="s">
        <v>1582</v>
      </c>
      <c r="U338" s="14">
        <v>56</v>
      </c>
      <c r="V338" s="15" t="s">
        <v>899</v>
      </c>
      <c r="W338" s="12" t="s">
        <v>1139</v>
      </c>
      <c r="X338" s="13" t="str">
        <f t="shared" si="23"/>
        <v>https://schnell-s3-image.s3.ap-south-1.amazonaws.com/luminator/0c9e4210-1dcf-11f1-b49a-cf45d32b9183.jpg</v>
      </c>
      <c r="Y338" s="14" t="s">
        <v>892</v>
      </c>
      <c r="Z338" s="15"/>
      <c r="AA338" s="16" t="s">
        <v>111</v>
      </c>
    </row>
    <row r="339" spans="1:27" ht="14.5">
      <c r="A339" s="8">
        <v>337</v>
      </c>
      <c r="B339" s="9" t="s">
        <v>22</v>
      </c>
      <c r="C339" s="9" t="s">
        <v>23</v>
      </c>
      <c r="D339" s="9" t="s">
        <v>24</v>
      </c>
      <c r="E339" s="10" t="s">
        <v>109</v>
      </c>
      <c r="F339" s="9" t="s">
        <v>181</v>
      </c>
      <c r="G339" s="8" t="s">
        <v>1547</v>
      </c>
      <c r="H339" s="8" t="s">
        <v>1112</v>
      </c>
      <c r="I339" s="8" t="s">
        <v>1112</v>
      </c>
      <c r="J339" s="8" t="s">
        <v>1588</v>
      </c>
      <c r="K339" s="11" t="s">
        <v>890</v>
      </c>
      <c r="L339" s="8">
        <v>13.0261034</v>
      </c>
      <c r="M339" s="8">
        <v>77.598095400000005</v>
      </c>
      <c r="N339" s="12" t="s">
        <v>2012</v>
      </c>
      <c r="O339" s="13" t="str">
        <f t="shared" si="20"/>
        <v>https://schnell-s3-image.s3.ap-south-1.amazonaws.com/luminator/31813bf0-c456-11f0-9374-6b32d9164795.jpg</v>
      </c>
      <c r="P339" s="12" t="s">
        <v>2013</v>
      </c>
      <c r="Q339" s="13" t="str">
        <f t="shared" si="21"/>
        <v>https://schnell-s3-image.s3.ap-south-1.amazonaws.com/luminator/319d4f70-c456-11f0-9374-6b32d9164795.jpg</v>
      </c>
      <c r="R339" s="12" t="s">
        <v>2014</v>
      </c>
      <c r="S339" s="13" t="str">
        <f t="shared" si="22"/>
        <v>https://schnell-s3-image.s3.ap-south-1.amazonaws.com/luminator/31ca2bd0-c456-11f0-9374-6b32d9164795.jpg</v>
      </c>
      <c r="T339" s="14" t="s">
        <v>1112</v>
      </c>
      <c r="U339" s="14">
        <v>34</v>
      </c>
      <c r="V339" s="15" t="s">
        <v>891</v>
      </c>
      <c r="W339" s="12" t="s">
        <v>1172</v>
      </c>
      <c r="X339" s="13" t="str">
        <f t="shared" si="23"/>
        <v>https://schnell-s3-image.s3.ap-south-1.amazonaws.com/luminator/a41ff410-1205-11f1-a751-d70c13a55c62.jpg</v>
      </c>
      <c r="Y339" s="14" t="s">
        <v>892</v>
      </c>
      <c r="Z339" s="15"/>
      <c r="AA339" s="16" t="s">
        <v>182</v>
      </c>
    </row>
    <row r="340" spans="1:27" ht="14.5">
      <c r="A340" s="8">
        <v>338</v>
      </c>
      <c r="B340" s="9" t="s">
        <v>22</v>
      </c>
      <c r="C340" s="9" t="s">
        <v>23</v>
      </c>
      <c r="D340" s="9" t="s">
        <v>24</v>
      </c>
      <c r="E340" s="10" t="s">
        <v>109</v>
      </c>
      <c r="F340" s="9" t="s">
        <v>181</v>
      </c>
      <c r="G340" s="8" t="s">
        <v>1547</v>
      </c>
      <c r="H340" s="8" t="s">
        <v>1112</v>
      </c>
      <c r="I340" s="8" t="s">
        <v>1112</v>
      </c>
      <c r="J340" s="8" t="s">
        <v>1588</v>
      </c>
      <c r="K340" s="11" t="s">
        <v>890</v>
      </c>
      <c r="L340" s="8">
        <v>13.0261034</v>
      </c>
      <c r="M340" s="8">
        <v>77.598095400000005</v>
      </c>
      <c r="N340" s="12" t="s">
        <v>2012</v>
      </c>
      <c r="O340" s="13" t="str">
        <f t="shared" si="20"/>
        <v>https://schnell-s3-image.s3.ap-south-1.amazonaws.com/luminator/31813bf0-c456-11f0-9374-6b32d9164795.jpg</v>
      </c>
      <c r="P340" s="12" t="s">
        <v>2013</v>
      </c>
      <c r="Q340" s="13" t="str">
        <f t="shared" si="21"/>
        <v>https://schnell-s3-image.s3.ap-south-1.amazonaws.com/luminator/319d4f70-c456-11f0-9374-6b32d9164795.jpg</v>
      </c>
      <c r="R340" s="12" t="s">
        <v>2014</v>
      </c>
      <c r="S340" s="13" t="str">
        <f t="shared" si="22"/>
        <v>https://schnell-s3-image.s3.ap-south-1.amazonaws.com/luminator/31ca2bd0-c456-11f0-9374-6b32d9164795.jpg</v>
      </c>
      <c r="T340" s="14" t="s">
        <v>1112</v>
      </c>
      <c r="U340" s="14">
        <v>34</v>
      </c>
      <c r="V340" s="15" t="s">
        <v>891</v>
      </c>
      <c r="W340" s="12" t="s">
        <v>1173</v>
      </c>
      <c r="X340" s="13" t="str">
        <f t="shared" si="23"/>
        <v>https://schnell-s3-image.s3.ap-south-1.amazonaws.com/luminator/5e9c15e0-1205-11f1-a751-d70c13a55c62.jpg</v>
      </c>
      <c r="Y340" s="14" t="s">
        <v>892</v>
      </c>
      <c r="Z340" s="15"/>
      <c r="AA340" s="16" t="s">
        <v>183</v>
      </c>
    </row>
    <row r="341" spans="1:27" ht="14.5">
      <c r="A341" s="8">
        <v>339</v>
      </c>
      <c r="B341" s="9" t="s">
        <v>22</v>
      </c>
      <c r="C341" s="9" t="s">
        <v>23</v>
      </c>
      <c r="D341" s="9" t="s">
        <v>24</v>
      </c>
      <c r="E341" s="10" t="s">
        <v>109</v>
      </c>
      <c r="F341" s="9" t="s">
        <v>184</v>
      </c>
      <c r="G341" s="8" t="s">
        <v>1547</v>
      </c>
      <c r="H341" s="8" t="s">
        <v>1586</v>
      </c>
      <c r="I341" s="8" t="s">
        <v>1613</v>
      </c>
      <c r="J341" s="8" t="s">
        <v>1588</v>
      </c>
      <c r="K341" s="11" t="s">
        <v>890</v>
      </c>
      <c r="L341" s="8">
        <v>13.025926399999999</v>
      </c>
      <c r="M341" s="8">
        <v>77.598124100000007</v>
      </c>
      <c r="N341" s="12" t="s">
        <v>2009</v>
      </c>
      <c r="O341" s="13" t="str">
        <f t="shared" si="20"/>
        <v>https://schnell-s3-image.s3.ap-south-1.amazonaws.com/luminator/00a2b4a0-c456-11f0-9374-6b32d9164795.jpg</v>
      </c>
      <c r="P341" s="12" t="s">
        <v>2010</v>
      </c>
      <c r="Q341" s="13" t="str">
        <f t="shared" si="21"/>
        <v>https://schnell-s3-image.s3.ap-south-1.amazonaws.com/luminator/00bf1640-c456-11f0-9374-6b32d9164795.jpg</v>
      </c>
      <c r="R341" s="12" t="s">
        <v>2011</v>
      </c>
      <c r="S341" s="13" t="str">
        <f t="shared" si="22"/>
        <v>https://schnell-s3-image.s3.ap-south-1.amazonaws.com/luminator/00e981a0-c456-11f0-9374-6b32d9164795.jpg</v>
      </c>
      <c r="T341" s="14" t="s">
        <v>1582</v>
      </c>
      <c r="U341" s="14">
        <v>34</v>
      </c>
      <c r="V341" s="15" t="s">
        <v>899</v>
      </c>
      <c r="W341" s="12" t="s">
        <v>1174</v>
      </c>
      <c r="X341" s="13" t="str">
        <f t="shared" si="23"/>
        <v>https://schnell-s3-image.s3.ap-south-1.amazonaws.com/luminator/9acbded0-1203-11f1-a751-d70c13a55c62.jpg</v>
      </c>
      <c r="Y341" s="14" t="s">
        <v>892</v>
      </c>
      <c r="Z341" s="15"/>
      <c r="AA341" s="16" t="s">
        <v>185</v>
      </c>
    </row>
    <row r="342" spans="1:27" ht="14.5">
      <c r="A342" s="8">
        <v>340</v>
      </c>
      <c r="B342" s="9" t="s">
        <v>22</v>
      </c>
      <c r="C342" s="9" t="s">
        <v>23</v>
      </c>
      <c r="D342" s="9" t="s">
        <v>24</v>
      </c>
      <c r="E342" s="10" t="s">
        <v>109</v>
      </c>
      <c r="F342" s="9" t="s">
        <v>184</v>
      </c>
      <c r="G342" s="8" t="s">
        <v>1547</v>
      </c>
      <c r="H342" s="8" t="s">
        <v>1586</v>
      </c>
      <c r="I342" s="8" t="s">
        <v>1613</v>
      </c>
      <c r="J342" s="8" t="s">
        <v>1588</v>
      </c>
      <c r="K342" s="11" t="s">
        <v>890</v>
      </c>
      <c r="L342" s="8">
        <v>13.025926399999999</v>
      </c>
      <c r="M342" s="8">
        <v>77.598124100000007</v>
      </c>
      <c r="N342" s="12" t="s">
        <v>2009</v>
      </c>
      <c r="O342" s="13" t="str">
        <f t="shared" si="20"/>
        <v>https://schnell-s3-image.s3.ap-south-1.amazonaws.com/luminator/00a2b4a0-c456-11f0-9374-6b32d9164795.jpg</v>
      </c>
      <c r="P342" s="12" t="s">
        <v>2010</v>
      </c>
      <c r="Q342" s="13" t="str">
        <f t="shared" si="21"/>
        <v>https://schnell-s3-image.s3.ap-south-1.amazonaws.com/luminator/00bf1640-c456-11f0-9374-6b32d9164795.jpg</v>
      </c>
      <c r="R342" s="12" t="s">
        <v>2011</v>
      </c>
      <c r="S342" s="13" t="str">
        <f t="shared" si="22"/>
        <v>https://schnell-s3-image.s3.ap-south-1.amazonaws.com/luminator/00e981a0-c456-11f0-9374-6b32d9164795.jpg</v>
      </c>
      <c r="T342" s="14" t="s">
        <v>1582</v>
      </c>
      <c r="U342" s="14">
        <v>34</v>
      </c>
      <c r="V342" s="15" t="s">
        <v>899</v>
      </c>
      <c r="W342" s="12" t="s">
        <v>1175</v>
      </c>
      <c r="X342" s="13" t="str">
        <f t="shared" si="23"/>
        <v>https://schnell-s3-image.s3.ap-south-1.amazonaws.com/luminator/1c8ed2c0-1203-11f1-a751-d70c13a55c62.jpg</v>
      </c>
      <c r="Y342" s="14" t="s">
        <v>892</v>
      </c>
      <c r="Z342" s="15"/>
      <c r="AA342" s="16" t="s">
        <v>186</v>
      </c>
    </row>
    <row r="343" spans="1:27" ht="14.5">
      <c r="A343" s="8">
        <v>341</v>
      </c>
      <c r="B343" s="9" t="s">
        <v>22</v>
      </c>
      <c r="C343" s="9" t="s">
        <v>23</v>
      </c>
      <c r="D343" s="9" t="s">
        <v>24</v>
      </c>
      <c r="E343" s="10" t="s">
        <v>109</v>
      </c>
      <c r="F343" s="9" t="s">
        <v>361</v>
      </c>
      <c r="G343" s="8" t="s">
        <v>1547</v>
      </c>
      <c r="H343" s="8" t="s">
        <v>1586</v>
      </c>
      <c r="I343" s="8" t="s">
        <v>1613</v>
      </c>
      <c r="J343" s="8" t="s">
        <v>1588</v>
      </c>
      <c r="K343" s="11" t="s">
        <v>890</v>
      </c>
      <c r="L343" s="8">
        <v>13.025869999999999</v>
      </c>
      <c r="M343" s="8">
        <v>77.598684599999999</v>
      </c>
      <c r="N343" s="12" t="s">
        <v>2006</v>
      </c>
      <c r="O343" s="13" t="str">
        <f t="shared" si="20"/>
        <v>https://schnell-s3-image.s3.ap-south-1.amazonaws.com/luminator/9d72b510-c455-11f0-9374-6b32d9164795.jpg</v>
      </c>
      <c r="P343" s="12" t="s">
        <v>2007</v>
      </c>
      <c r="Q343" s="13" t="str">
        <f t="shared" si="21"/>
        <v>https://schnell-s3-image.s3.ap-south-1.amazonaws.com/luminator/9d9f9170-c455-11f0-9374-6b32d9164795.jpg</v>
      </c>
      <c r="R343" s="12" t="s">
        <v>2008</v>
      </c>
      <c r="S343" s="13" t="str">
        <f t="shared" si="22"/>
        <v>https://schnell-s3-image.s3.ap-south-1.amazonaws.com/luminator/9dcb3550-c455-11f0-9374-6b32d9164795.jpg</v>
      </c>
      <c r="T343" s="14" t="s">
        <v>1582</v>
      </c>
      <c r="U343" s="14">
        <v>34</v>
      </c>
      <c r="V343" s="15" t="s">
        <v>899</v>
      </c>
      <c r="W343" s="12" t="s">
        <v>1279</v>
      </c>
      <c r="X343" s="13" t="str">
        <f t="shared" si="23"/>
        <v>https://schnell-s3-image.s3.ap-south-1.amazonaws.com/luminator/9ca7fc50-fccf-11f0-a0c0-cbf27dcc0b39.jpg</v>
      </c>
      <c r="Y343" s="14" t="s">
        <v>892</v>
      </c>
      <c r="Z343" s="15"/>
      <c r="AA343" s="16" t="s">
        <v>363</v>
      </c>
    </row>
    <row r="344" spans="1:27" ht="14.5">
      <c r="A344" s="8">
        <v>342</v>
      </c>
      <c r="B344" s="9" t="s">
        <v>22</v>
      </c>
      <c r="C344" s="9" t="s">
        <v>23</v>
      </c>
      <c r="D344" s="9" t="s">
        <v>24</v>
      </c>
      <c r="E344" s="10" t="s">
        <v>109</v>
      </c>
      <c r="F344" s="9" t="s">
        <v>361</v>
      </c>
      <c r="G344" s="8" t="s">
        <v>1547</v>
      </c>
      <c r="H344" s="8" t="s">
        <v>1586</v>
      </c>
      <c r="I344" s="8" t="s">
        <v>1613</v>
      </c>
      <c r="J344" s="8" t="s">
        <v>1588</v>
      </c>
      <c r="K344" s="11" t="s">
        <v>890</v>
      </c>
      <c r="L344" s="8">
        <v>13.025869999999999</v>
      </c>
      <c r="M344" s="8">
        <v>77.598684599999999</v>
      </c>
      <c r="N344" s="12" t="s">
        <v>2006</v>
      </c>
      <c r="O344" s="13" t="str">
        <f t="shared" si="20"/>
        <v>https://schnell-s3-image.s3.ap-south-1.amazonaws.com/luminator/9d72b510-c455-11f0-9374-6b32d9164795.jpg</v>
      </c>
      <c r="P344" s="12" t="s">
        <v>2007</v>
      </c>
      <c r="Q344" s="13" t="str">
        <f t="shared" si="21"/>
        <v>https://schnell-s3-image.s3.ap-south-1.amazonaws.com/luminator/9d9f9170-c455-11f0-9374-6b32d9164795.jpg</v>
      </c>
      <c r="R344" s="12" t="s">
        <v>2008</v>
      </c>
      <c r="S344" s="13" t="str">
        <f t="shared" si="22"/>
        <v>https://schnell-s3-image.s3.ap-south-1.amazonaws.com/luminator/9dcb3550-c455-11f0-9374-6b32d9164795.jpg</v>
      </c>
      <c r="T344" s="14" t="s">
        <v>1582</v>
      </c>
      <c r="U344" s="14">
        <v>34</v>
      </c>
      <c r="V344" s="15" t="s">
        <v>899</v>
      </c>
      <c r="W344" s="12" t="s">
        <v>1278</v>
      </c>
      <c r="X344" s="13" t="str">
        <f t="shared" si="23"/>
        <v>https://schnell-s3-image.s3.ap-south-1.amazonaws.com/luminator/c0fc1b30-fcd0-11f0-a0c0-cbf27dcc0b39.jpg</v>
      </c>
      <c r="Y344" s="14" t="s">
        <v>892</v>
      </c>
      <c r="Z344" s="15"/>
      <c r="AA344" s="16" t="s">
        <v>362</v>
      </c>
    </row>
    <row r="345" spans="1:27" ht="14.5">
      <c r="A345" s="8">
        <v>343</v>
      </c>
      <c r="B345" s="9" t="s">
        <v>22</v>
      </c>
      <c r="C345" s="9" t="s">
        <v>23</v>
      </c>
      <c r="D345" s="9" t="s">
        <v>24</v>
      </c>
      <c r="E345" s="10" t="s">
        <v>109</v>
      </c>
      <c r="F345" s="9" t="s">
        <v>359</v>
      </c>
      <c r="G345" s="8" t="s">
        <v>1547</v>
      </c>
      <c r="H345" s="8" t="s">
        <v>1586</v>
      </c>
      <c r="I345" s="8" t="s">
        <v>1613</v>
      </c>
      <c r="J345" s="8" t="s">
        <v>1588</v>
      </c>
      <c r="K345" s="11" t="s">
        <v>890</v>
      </c>
      <c r="L345" s="8">
        <v>13.0258556</v>
      </c>
      <c r="M345" s="8">
        <v>77.598418499999994</v>
      </c>
      <c r="N345" s="12" t="s">
        <v>2003</v>
      </c>
      <c r="O345" s="13" t="str">
        <f t="shared" si="20"/>
        <v>https://schnell-s3-image.s3.ap-south-1.amazonaws.com/luminator/77795530-c455-11f0-9374-6b32d9164795.jpg</v>
      </c>
      <c r="P345" s="12" t="s">
        <v>2004</v>
      </c>
      <c r="Q345" s="13" t="str">
        <f t="shared" si="21"/>
        <v>https://schnell-s3-image.s3.ap-south-1.amazonaws.com/luminator/77945740-c455-11f0-9374-6b32d9164795.jpg</v>
      </c>
      <c r="R345" s="12" t="s">
        <v>2005</v>
      </c>
      <c r="S345" s="13" t="str">
        <f t="shared" si="22"/>
        <v>https://schnell-s3-image.s3.ap-south-1.amazonaws.com/luminator/77aac570-c455-11f0-9374-6b32d9164795.jpg</v>
      </c>
      <c r="T345" s="14" t="s">
        <v>1582</v>
      </c>
      <c r="U345" s="14">
        <v>34</v>
      </c>
      <c r="V345" s="15" t="s">
        <v>899</v>
      </c>
      <c r="W345" s="12" t="s">
        <v>1277</v>
      </c>
      <c r="X345" s="13" t="str">
        <f t="shared" si="23"/>
        <v>https://schnell-s3-image.s3.ap-south-1.amazonaws.com/luminator/48cf4e90-fcd3-11f0-a0c0-cbf27dcc0b39.jpg</v>
      </c>
      <c r="Y345" s="14" t="s">
        <v>892</v>
      </c>
      <c r="Z345" s="15"/>
      <c r="AA345" s="16" t="s">
        <v>360</v>
      </c>
    </row>
    <row r="346" spans="1:27" ht="14.5">
      <c r="A346" s="8">
        <v>344</v>
      </c>
      <c r="B346" s="9" t="s">
        <v>22</v>
      </c>
      <c r="C346" s="9" t="s">
        <v>23</v>
      </c>
      <c r="D346" s="9" t="s">
        <v>24</v>
      </c>
      <c r="E346" s="10" t="s">
        <v>109</v>
      </c>
      <c r="F346" s="9" t="s">
        <v>357</v>
      </c>
      <c r="G346" s="8" t="s">
        <v>1547</v>
      </c>
      <c r="H346" s="8" t="s">
        <v>1586</v>
      </c>
      <c r="I346" s="8" t="s">
        <v>1613</v>
      </c>
      <c r="J346" s="8" t="s">
        <v>1588</v>
      </c>
      <c r="K346" s="11" t="s">
        <v>890</v>
      </c>
      <c r="L346" s="8">
        <v>13.025843699999999</v>
      </c>
      <c r="M346" s="8">
        <v>77.598391800000002</v>
      </c>
      <c r="N346" s="12" t="s">
        <v>2000</v>
      </c>
      <c r="O346" s="13" t="str">
        <f t="shared" si="20"/>
        <v>https://schnell-s3-image.s3.ap-south-1.amazonaws.com/luminator/58d31c60-c455-11f0-9374-6b32d9164795.jpg</v>
      </c>
      <c r="P346" s="12" t="s">
        <v>2001</v>
      </c>
      <c r="Q346" s="13" t="str">
        <f t="shared" si="21"/>
        <v>https://schnell-s3-image.s3.ap-south-1.amazonaws.com/luminator/58ed8230-c455-11f0-9374-6b32d9164795.jpg</v>
      </c>
      <c r="R346" s="12" t="s">
        <v>2002</v>
      </c>
      <c r="S346" s="13" t="str">
        <f t="shared" si="22"/>
        <v>https://schnell-s3-image.s3.ap-south-1.amazonaws.com/luminator/5919c250-c455-11f0-9374-6b32d9164795.jpg</v>
      </c>
      <c r="T346" s="14" t="s">
        <v>1582</v>
      </c>
      <c r="U346" s="14">
        <v>34</v>
      </c>
      <c r="V346" s="15" t="s">
        <v>899</v>
      </c>
      <c r="W346" s="12" t="s">
        <v>1276</v>
      </c>
      <c r="X346" s="13" t="str">
        <f t="shared" si="23"/>
        <v>https://schnell-s3-image.s3.ap-south-1.amazonaws.com/luminator/033bf520-fcd5-11f0-a0c0-cbf27dcc0b39.jpg</v>
      </c>
      <c r="Y346" s="14" t="s">
        <v>892</v>
      </c>
      <c r="Z346" s="15"/>
      <c r="AA346" s="16" t="s">
        <v>358</v>
      </c>
    </row>
    <row r="347" spans="1:27" ht="14.5">
      <c r="A347" s="8">
        <v>345</v>
      </c>
      <c r="B347" s="9" t="s">
        <v>22</v>
      </c>
      <c r="C347" s="9" t="s">
        <v>23</v>
      </c>
      <c r="D347" s="9" t="s">
        <v>24</v>
      </c>
      <c r="E347" s="10" t="s">
        <v>109</v>
      </c>
      <c r="F347" s="9" t="s">
        <v>355</v>
      </c>
      <c r="G347" s="8" t="s">
        <v>1547</v>
      </c>
      <c r="H347" s="8" t="s">
        <v>1803</v>
      </c>
      <c r="I347" s="8" t="s">
        <v>1804</v>
      </c>
      <c r="J347" s="8" t="s">
        <v>1588</v>
      </c>
      <c r="K347" s="11" t="s">
        <v>890</v>
      </c>
      <c r="L347" s="8">
        <v>13.025905399999999</v>
      </c>
      <c r="M347" s="8">
        <v>77.598143500000006</v>
      </c>
      <c r="N347" s="12" t="s">
        <v>1997</v>
      </c>
      <c r="O347" s="13" t="str">
        <f t="shared" si="20"/>
        <v>https://schnell-s3-image.s3.ap-south-1.amazonaws.com/luminator/4064fdb0-c455-11f0-9374-6b32d9164795.jpg</v>
      </c>
      <c r="P347" s="12" t="s">
        <v>1998</v>
      </c>
      <c r="Q347" s="13" t="str">
        <f t="shared" si="21"/>
        <v>https://schnell-s3-image.s3.ap-south-1.amazonaws.com/luminator/40a6e8b0-c455-11f0-9374-6b32d9164795.jpg</v>
      </c>
      <c r="R347" s="12" t="s">
        <v>1999</v>
      </c>
      <c r="S347" s="13" t="str">
        <f t="shared" si="22"/>
        <v>https://schnell-s3-image.s3.ap-south-1.amazonaws.com/luminator/40e43fd0-c455-11f0-9374-6b32d9164795.jpg</v>
      </c>
      <c r="T347" s="14" t="s">
        <v>1582</v>
      </c>
      <c r="U347" s="14">
        <v>34</v>
      </c>
      <c r="V347" s="15" t="s">
        <v>899</v>
      </c>
      <c r="W347" s="12" t="s">
        <v>1275</v>
      </c>
      <c r="X347" s="13" t="str">
        <f t="shared" si="23"/>
        <v>https://schnell-s3-image.s3.ap-south-1.amazonaws.com/luminator/889f72f0-fcd5-11f0-a0c0-cbf27dcc0b39.jpg</v>
      </c>
      <c r="Y347" s="14" t="s">
        <v>892</v>
      </c>
      <c r="Z347" s="15"/>
      <c r="AA347" s="16" t="s">
        <v>356</v>
      </c>
    </row>
    <row r="348" spans="1:27" ht="14.5">
      <c r="A348" s="8">
        <v>346</v>
      </c>
      <c r="B348" s="9" t="s">
        <v>22</v>
      </c>
      <c r="C348" s="9" t="s">
        <v>23</v>
      </c>
      <c r="D348" s="9" t="s">
        <v>24</v>
      </c>
      <c r="E348" s="10" t="s">
        <v>109</v>
      </c>
      <c r="F348" s="9" t="s">
        <v>963</v>
      </c>
      <c r="G348" s="8" t="s">
        <v>1547</v>
      </c>
      <c r="H348" s="8" t="s">
        <v>1586</v>
      </c>
      <c r="I348" s="8" t="s">
        <v>1613</v>
      </c>
      <c r="J348" s="8" t="s">
        <v>1588</v>
      </c>
      <c r="K348" s="11" t="s">
        <v>890</v>
      </c>
      <c r="L348" s="8">
        <v>13.0249766</v>
      </c>
      <c r="M348" s="8">
        <v>77.597525000000005</v>
      </c>
      <c r="N348" s="12" t="s">
        <v>1994</v>
      </c>
      <c r="O348" s="13" t="str">
        <f t="shared" si="20"/>
        <v>https://schnell-s3-image.s3.ap-south-1.amazonaws.com/luminator/f89ae060-c451-11f0-9374-6b32d9164795.jpg</v>
      </c>
      <c r="P348" s="12" t="s">
        <v>1995</v>
      </c>
      <c r="Q348" s="13" t="str">
        <f t="shared" si="21"/>
        <v>https://schnell-s3-image.s3.ap-south-1.amazonaws.com/luminator/f8b67eb0-c451-11f0-9374-6b32d9164795.jpg</v>
      </c>
      <c r="R348" s="12" t="s">
        <v>1996</v>
      </c>
      <c r="S348" s="13" t="str">
        <f t="shared" si="22"/>
        <v>https://schnell-s3-image.s3.ap-south-1.amazonaws.com/luminator/f8e074e0-c451-11f0-9374-6b32d9164795.jpg</v>
      </c>
      <c r="T348" s="14" t="s">
        <v>1582</v>
      </c>
      <c r="U348" s="14">
        <v>34</v>
      </c>
      <c r="V348" s="15" t="s">
        <v>899</v>
      </c>
      <c r="W348" s="12" t="s">
        <v>1561</v>
      </c>
      <c r="X348" s="13" t="str">
        <f t="shared" si="23"/>
        <v>https://schnell-s3-image.s3.ap-south-1.amazonaws.com/luminator/</v>
      </c>
      <c r="Y348" s="14" t="s">
        <v>892</v>
      </c>
      <c r="Z348" s="15"/>
      <c r="AA348" s="16" t="s">
        <v>964</v>
      </c>
    </row>
    <row r="349" spans="1:27" ht="14.5">
      <c r="A349" s="8">
        <v>347</v>
      </c>
      <c r="B349" s="9" t="s">
        <v>22</v>
      </c>
      <c r="C349" s="9" t="s">
        <v>23</v>
      </c>
      <c r="D349" s="9" t="s">
        <v>24</v>
      </c>
      <c r="E349" s="10" t="s">
        <v>44</v>
      </c>
      <c r="F349" s="9" t="s">
        <v>965</v>
      </c>
      <c r="G349" s="8" t="s">
        <v>1564</v>
      </c>
      <c r="H349" s="8" t="s">
        <v>1586</v>
      </c>
      <c r="I349" s="8" t="s">
        <v>1613</v>
      </c>
      <c r="J349" s="8" t="s">
        <v>1588</v>
      </c>
      <c r="K349" s="11" t="s">
        <v>897</v>
      </c>
      <c r="L349" s="8">
        <v>13.025028600000001</v>
      </c>
      <c r="M349" s="8">
        <v>77.593484900000007</v>
      </c>
      <c r="N349" s="12" t="s">
        <v>1991</v>
      </c>
      <c r="O349" s="13" t="str">
        <f t="shared" si="20"/>
        <v>https://schnell-s3-image.s3.ap-south-1.amazonaws.com/luminator/510025b0-c44f-11f0-9374-6b32d9164795.jpg</v>
      </c>
      <c r="P349" s="12" t="s">
        <v>1992</v>
      </c>
      <c r="Q349" s="13" t="str">
        <f t="shared" si="21"/>
        <v>https://schnell-s3-image.s3.ap-south-1.amazonaws.com/luminator/51264b50-c44f-11f0-9374-6b32d9164795.jpg</v>
      </c>
      <c r="R349" s="12" t="s">
        <v>1993</v>
      </c>
      <c r="S349" s="13" t="str">
        <f t="shared" si="22"/>
        <v>https://schnell-s3-image.s3.ap-south-1.amazonaws.com/luminator/516417a0-c44f-11f0-9374-6b32d9164795.jpg</v>
      </c>
      <c r="T349" s="14" t="s">
        <v>1582</v>
      </c>
      <c r="U349" s="14">
        <v>78</v>
      </c>
      <c r="V349" s="15" t="s">
        <v>899</v>
      </c>
      <c r="W349" s="12" t="s">
        <v>1569</v>
      </c>
      <c r="X349" s="13" t="str">
        <f t="shared" si="23"/>
        <v>https://schnell-s3-image.s3.ap-south-1.amazonaws.com/luminator/f89d6c80-9ae9-11f1-b57d-090ce292f4c0.jpg</v>
      </c>
      <c r="Y349" s="14" t="s">
        <v>892</v>
      </c>
      <c r="Z349" s="15"/>
      <c r="AA349" s="16" t="s">
        <v>966</v>
      </c>
    </row>
    <row r="350" spans="1:27" ht="14.5">
      <c r="A350" s="8">
        <v>348</v>
      </c>
      <c r="B350" s="9" t="s">
        <v>22</v>
      </c>
      <c r="C350" s="9" t="s">
        <v>23</v>
      </c>
      <c r="D350" s="9" t="s">
        <v>24</v>
      </c>
      <c r="E350" s="10" t="s">
        <v>44</v>
      </c>
      <c r="F350" s="9" t="s">
        <v>967</v>
      </c>
      <c r="G350" s="8" t="s">
        <v>1547</v>
      </c>
      <c r="H350" s="8" t="s">
        <v>1586</v>
      </c>
      <c r="I350" s="8" t="s">
        <v>1613</v>
      </c>
      <c r="J350" s="8" t="s">
        <v>1588</v>
      </c>
      <c r="K350" s="11" t="s">
        <v>894</v>
      </c>
      <c r="L350" s="8">
        <v>13.024654099999999</v>
      </c>
      <c r="M350" s="8">
        <v>77.593486400000003</v>
      </c>
      <c r="N350" s="12" t="s">
        <v>1988</v>
      </c>
      <c r="O350" s="13" t="str">
        <f t="shared" si="20"/>
        <v>https://schnell-s3-image.s3.ap-south-1.amazonaws.com/luminator/21470b90-c44f-11f0-9374-6b32d9164795.jpg</v>
      </c>
      <c r="P350" s="12" t="s">
        <v>1989</v>
      </c>
      <c r="Q350" s="13" t="str">
        <f t="shared" si="21"/>
        <v>https://schnell-s3-image.s3.ap-south-1.amazonaws.com/luminator/21854d10-c44f-11f0-9374-6b32d9164795.jpg</v>
      </c>
      <c r="R350" s="12" t="s">
        <v>1990</v>
      </c>
      <c r="S350" s="13" t="str">
        <f t="shared" si="22"/>
        <v>https://schnell-s3-image.s3.ap-south-1.amazonaws.com/luminator/21ac5d10-c44f-11f0-9374-6b32d9164795.jpg</v>
      </c>
      <c r="T350" s="14" t="s">
        <v>1582</v>
      </c>
      <c r="U350" s="14">
        <v>56</v>
      </c>
      <c r="V350" s="15" t="s">
        <v>899</v>
      </c>
      <c r="W350" s="12" t="s">
        <v>1561</v>
      </c>
      <c r="X350" s="13" t="str">
        <f t="shared" si="23"/>
        <v>https://schnell-s3-image.s3.ap-south-1.amazonaws.com/luminator/</v>
      </c>
      <c r="Y350" s="14" t="s">
        <v>892</v>
      </c>
      <c r="Z350" s="15"/>
      <c r="AA350" s="16" t="s">
        <v>968</v>
      </c>
    </row>
    <row r="351" spans="1:27" ht="14.5">
      <c r="A351" s="8">
        <v>349</v>
      </c>
      <c r="B351" s="9" t="s">
        <v>22</v>
      </c>
      <c r="C351" s="9" t="s">
        <v>23</v>
      </c>
      <c r="D351" s="9" t="s">
        <v>24</v>
      </c>
      <c r="E351" s="10" t="s">
        <v>44</v>
      </c>
      <c r="F351" s="9" t="s">
        <v>45</v>
      </c>
      <c r="G351" s="8" t="s">
        <v>1564</v>
      </c>
      <c r="H351" s="8" t="s">
        <v>1586</v>
      </c>
      <c r="I351" s="8" t="s">
        <v>1613</v>
      </c>
      <c r="J351" s="8" t="s">
        <v>1588</v>
      </c>
      <c r="K351" s="11" t="s">
        <v>897</v>
      </c>
      <c r="L351" s="8">
        <v>13.0249544</v>
      </c>
      <c r="M351" s="8">
        <v>77.593604400000004</v>
      </c>
      <c r="N351" s="12" t="s">
        <v>1985</v>
      </c>
      <c r="O351" s="13" t="str">
        <f t="shared" si="20"/>
        <v>https://schnell-s3-image.s3.ap-south-1.amazonaws.com/luminator/dc4c0c70-c44e-11f0-9374-6b32d9164795.jpg</v>
      </c>
      <c r="P351" s="12" t="s">
        <v>1986</v>
      </c>
      <c r="Q351" s="13" t="str">
        <f t="shared" si="21"/>
        <v>https://schnell-s3-image.s3.ap-south-1.amazonaws.com/luminator/dc720b00-c44e-11f0-9374-6b32d9164795.jpg</v>
      </c>
      <c r="R351" s="12" t="s">
        <v>1987</v>
      </c>
      <c r="S351" s="13" t="str">
        <f t="shared" si="22"/>
        <v>https://schnell-s3-image.s3.ap-south-1.amazonaws.com/luminator/dcaf3b10-c44e-11f0-9374-6b32d9164795.jpg</v>
      </c>
      <c r="T351" s="14" t="s">
        <v>1582</v>
      </c>
      <c r="U351" s="14">
        <v>78</v>
      </c>
      <c r="V351" s="15" t="s">
        <v>899</v>
      </c>
      <c r="W351" s="12" t="s">
        <v>1110</v>
      </c>
      <c r="X351" s="13" t="str">
        <f t="shared" si="23"/>
        <v>https://schnell-s3-image.s3.ap-south-1.amazonaws.com/luminator/27002440-6198-11f1-a403-672d8dfde2fd.jpg</v>
      </c>
      <c r="Y351" s="14" t="s">
        <v>892</v>
      </c>
      <c r="Z351" s="15"/>
      <c r="AA351" s="16" t="s">
        <v>46</v>
      </c>
    </row>
    <row r="352" spans="1:27" ht="14.5">
      <c r="A352" s="8">
        <v>350</v>
      </c>
      <c r="B352" s="9" t="s">
        <v>22</v>
      </c>
      <c r="C352" s="9" t="s">
        <v>23</v>
      </c>
      <c r="D352" s="9" t="s">
        <v>24</v>
      </c>
      <c r="E352" s="10" t="s">
        <v>44</v>
      </c>
      <c r="F352" s="9" t="s">
        <v>223</v>
      </c>
      <c r="G352" s="8" t="s">
        <v>1547</v>
      </c>
      <c r="H352" s="8" t="s">
        <v>1586</v>
      </c>
      <c r="I352" s="8" t="s">
        <v>1613</v>
      </c>
      <c r="J352" s="8" t="s">
        <v>1588</v>
      </c>
      <c r="K352" s="11" t="s">
        <v>897</v>
      </c>
      <c r="L352" s="8">
        <v>13.024877200000001</v>
      </c>
      <c r="M352" s="8">
        <v>77.593794099999997</v>
      </c>
      <c r="N352" s="12" t="s">
        <v>1982</v>
      </c>
      <c r="O352" s="13" t="str">
        <f t="shared" si="20"/>
        <v>https://schnell-s3-image.s3.ap-south-1.amazonaws.com/luminator/b84d1d00-c44e-11f0-9374-6b32d9164795.jpg</v>
      </c>
      <c r="P352" s="12" t="s">
        <v>1983</v>
      </c>
      <c r="Q352" s="13" t="str">
        <f t="shared" si="21"/>
        <v>https://schnell-s3-image.s3.ap-south-1.amazonaws.com/luminator/b88989c0-c44e-11f0-9374-6b32d9164795.jpg</v>
      </c>
      <c r="R352" s="12" t="s">
        <v>1984</v>
      </c>
      <c r="S352" s="13" t="str">
        <f t="shared" si="22"/>
        <v>https://schnell-s3-image.s3.ap-south-1.amazonaws.com/luminator/b8ad1750-c44e-11f0-9374-6b32d9164795.jpg</v>
      </c>
      <c r="T352" s="14" t="s">
        <v>1582</v>
      </c>
      <c r="U352" s="14">
        <v>78</v>
      </c>
      <c r="V352" s="15" t="s">
        <v>899</v>
      </c>
      <c r="W352" s="12" t="s">
        <v>1196</v>
      </c>
      <c r="X352" s="13" t="str">
        <f t="shared" si="23"/>
        <v>https://schnell-s3-image.s3.ap-south-1.amazonaws.com/luminator/2c509c60-0183-11f1-9b3b-b3f994de42ef.jpg</v>
      </c>
      <c r="Y352" s="14" t="s">
        <v>892</v>
      </c>
      <c r="Z352" s="15"/>
      <c r="AA352" s="16" t="s">
        <v>224</v>
      </c>
    </row>
    <row r="353" spans="1:27" ht="14.5">
      <c r="A353" s="8">
        <v>351</v>
      </c>
      <c r="B353" s="9" t="s">
        <v>22</v>
      </c>
      <c r="C353" s="9" t="s">
        <v>23</v>
      </c>
      <c r="D353" s="9" t="s">
        <v>24</v>
      </c>
      <c r="E353" s="10" t="s">
        <v>44</v>
      </c>
      <c r="F353" s="9" t="s">
        <v>221</v>
      </c>
      <c r="G353" s="8" t="s">
        <v>1547</v>
      </c>
      <c r="H353" s="8" t="s">
        <v>1586</v>
      </c>
      <c r="I353" s="8" t="s">
        <v>1613</v>
      </c>
      <c r="J353" s="8" t="s">
        <v>1588</v>
      </c>
      <c r="K353" s="11" t="s">
        <v>897</v>
      </c>
      <c r="L353" s="8">
        <v>13.0248379</v>
      </c>
      <c r="M353" s="8">
        <v>77.594018199999994</v>
      </c>
      <c r="N353" s="12" t="s">
        <v>1979</v>
      </c>
      <c r="O353" s="13" t="str">
        <f t="shared" si="20"/>
        <v>https://schnell-s3-image.s3.ap-south-1.amazonaws.com/luminator/952ea280-c44e-11f0-9374-6b32d9164795.jpg</v>
      </c>
      <c r="P353" s="12" t="s">
        <v>1980</v>
      </c>
      <c r="Q353" s="13" t="str">
        <f t="shared" si="21"/>
        <v>https://schnell-s3-image.s3.ap-south-1.amazonaws.com/luminator/956bf9a0-c44e-11f0-9374-6b32d9164795.jpg</v>
      </c>
      <c r="R353" s="12" t="s">
        <v>1981</v>
      </c>
      <c r="S353" s="13" t="str">
        <f t="shared" si="22"/>
        <v>https://schnell-s3-image.s3.ap-south-1.amazonaws.com/luminator/958eeaf0-c44e-11f0-9374-6b32d9164795.jpg</v>
      </c>
      <c r="T353" s="14" t="s">
        <v>1582</v>
      </c>
      <c r="U353" s="14">
        <v>78</v>
      </c>
      <c r="V353" s="15" t="s">
        <v>899</v>
      </c>
      <c r="W353" s="12" t="s">
        <v>1195</v>
      </c>
      <c r="X353" s="13" t="str">
        <f t="shared" si="23"/>
        <v>https://schnell-s3-image.s3.ap-south-1.amazonaws.com/luminator/f0ac2380-0184-11f1-9b3b-b3f994de42ef.jpg</v>
      </c>
      <c r="Y353" s="14" t="s">
        <v>892</v>
      </c>
      <c r="Z353" s="15"/>
      <c r="AA353" s="16" t="s">
        <v>222</v>
      </c>
    </row>
    <row r="354" spans="1:27" ht="14.5">
      <c r="A354" s="8">
        <v>352</v>
      </c>
      <c r="B354" s="9" t="s">
        <v>22</v>
      </c>
      <c r="C354" s="9" t="s">
        <v>23</v>
      </c>
      <c r="D354" s="9" t="s">
        <v>24</v>
      </c>
      <c r="E354" s="10" t="s">
        <v>44</v>
      </c>
      <c r="F354" s="9" t="s">
        <v>218</v>
      </c>
      <c r="G354" s="8" t="s">
        <v>1547</v>
      </c>
      <c r="H354" s="8" t="s">
        <v>1112</v>
      </c>
      <c r="I354" s="8" t="s">
        <v>1112</v>
      </c>
      <c r="J354" s="8" t="s">
        <v>1588</v>
      </c>
      <c r="K354" s="11" t="s">
        <v>897</v>
      </c>
      <c r="L354" s="8">
        <v>13.024821299999999</v>
      </c>
      <c r="M354" s="8">
        <v>77.594238000000004</v>
      </c>
      <c r="N354" s="12" t="s">
        <v>1976</v>
      </c>
      <c r="O354" s="13" t="str">
        <f t="shared" si="20"/>
        <v>https://schnell-s3-image.s3.ap-south-1.amazonaws.com/luminator/74ae0460-c44e-11f0-9374-6b32d9164795.jpg</v>
      </c>
      <c r="P354" s="12" t="s">
        <v>1977</v>
      </c>
      <c r="Q354" s="13" t="str">
        <f t="shared" si="21"/>
        <v>https://schnell-s3-image.s3.ap-south-1.amazonaws.com/luminator/74eabf40-c44e-11f0-9374-6b32d9164795.jpg</v>
      </c>
      <c r="R354" s="12" t="s">
        <v>1978</v>
      </c>
      <c r="S354" s="13" t="str">
        <f t="shared" si="22"/>
        <v>https://schnell-s3-image.s3.ap-south-1.amazonaws.com/luminator/750e73e0-c44e-11f0-9374-6b32d9164795.jpg</v>
      </c>
      <c r="T354" s="14" t="s">
        <v>1112</v>
      </c>
      <c r="U354" s="14">
        <v>78</v>
      </c>
      <c r="V354" s="15" t="s">
        <v>891</v>
      </c>
      <c r="W354" s="12" t="s">
        <v>1193</v>
      </c>
      <c r="X354" s="13" t="str">
        <f t="shared" si="23"/>
        <v>https://schnell-s3-image.s3.ap-south-1.amazonaws.com/luminator/2768ddc0-0188-11f1-88c5-8548f5c597f7.jpg</v>
      </c>
      <c r="Y354" s="14" t="s">
        <v>892</v>
      </c>
      <c r="Z354" s="15"/>
      <c r="AA354" s="16" t="s">
        <v>219</v>
      </c>
    </row>
    <row r="355" spans="1:27" ht="14.5">
      <c r="A355" s="8">
        <v>353</v>
      </c>
      <c r="B355" s="9" t="s">
        <v>22</v>
      </c>
      <c r="C355" s="9" t="s">
        <v>23</v>
      </c>
      <c r="D355" s="9" t="s">
        <v>24</v>
      </c>
      <c r="E355" s="10" t="s">
        <v>44</v>
      </c>
      <c r="F355" s="9" t="s">
        <v>218</v>
      </c>
      <c r="G355" s="8" t="s">
        <v>1547</v>
      </c>
      <c r="H355" s="8" t="s">
        <v>1112</v>
      </c>
      <c r="I355" s="8" t="s">
        <v>1112</v>
      </c>
      <c r="J355" s="8" t="s">
        <v>1588</v>
      </c>
      <c r="K355" s="11" t="s">
        <v>897</v>
      </c>
      <c r="L355" s="8">
        <v>13.024821299999999</v>
      </c>
      <c r="M355" s="8">
        <v>77.594238000000004</v>
      </c>
      <c r="N355" s="12" t="s">
        <v>1976</v>
      </c>
      <c r="O355" s="13" t="str">
        <f t="shared" si="20"/>
        <v>https://schnell-s3-image.s3.ap-south-1.amazonaws.com/luminator/74ae0460-c44e-11f0-9374-6b32d9164795.jpg</v>
      </c>
      <c r="P355" s="12" t="s">
        <v>1977</v>
      </c>
      <c r="Q355" s="13" t="str">
        <f t="shared" si="21"/>
        <v>https://schnell-s3-image.s3.ap-south-1.amazonaws.com/luminator/74eabf40-c44e-11f0-9374-6b32d9164795.jpg</v>
      </c>
      <c r="R355" s="12" t="s">
        <v>1978</v>
      </c>
      <c r="S355" s="13" t="str">
        <f t="shared" si="22"/>
        <v>https://schnell-s3-image.s3.ap-south-1.amazonaws.com/luminator/750e73e0-c44e-11f0-9374-6b32d9164795.jpg</v>
      </c>
      <c r="T355" s="14" t="s">
        <v>1112</v>
      </c>
      <c r="U355" s="14">
        <v>78</v>
      </c>
      <c r="V355" s="15" t="s">
        <v>891</v>
      </c>
      <c r="W355" s="12" t="s">
        <v>1194</v>
      </c>
      <c r="X355" s="13" t="str">
        <f t="shared" si="23"/>
        <v>https://schnell-s3-image.s3.ap-south-1.amazonaws.com/luminator/50f38ca0-0186-11f1-88c5-8548f5c597f7.jpg</v>
      </c>
      <c r="Y355" s="14" t="s">
        <v>892</v>
      </c>
      <c r="Z355" s="15"/>
      <c r="AA355" s="16" t="s">
        <v>220</v>
      </c>
    </row>
    <row r="356" spans="1:27" ht="14.5">
      <c r="A356" s="8">
        <v>354</v>
      </c>
      <c r="B356" s="9" t="s">
        <v>22</v>
      </c>
      <c r="C356" s="9" t="s">
        <v>23</v>
      </c>
      <c r="D356" s="9" t="s">
        <v>24</v>
      </c>
      <c r="E356" s="10" t="s">
        <v>44</v>
      </c>
      <c r="F356" s="9" t="s">
        <v>969</v>
      </c>
      <c r="G356" s="8" t="s">
        <v>1564</v>
      </c>
      <c r="H356" s="8" t="s">
        <v>1586</v>
      </c>
      <c r="I356" s="8" t="s">
        <v>1613</v>
      </c>
      <c r="J356" s="8" t="s">
        <v>1588</v>
      </c>
      <c r="K356" s="11" t="s">
        <v>894</v>
      </c>
      <c r="L356" s="8">
        <v>13.024831900000001</v>
      </c>
      <c r="M356" s="8">
        <v>77.593965800000007</v>
      </c>
      <c r="N356" s="12" t="s">
        <v>1973</v>
      </c>
      <c r="O356" s="13" t="str">
        <f t="shared" si="20"/>
        <v>https://schnell-s3-image.s3.ap-south-1.amazonaws.com/luminator/4e28b830-c44e-11f0-9374-6b32d9164795.jpg</v>
      </c>
      <c r="P356" s="12" t="s">
        <v>1974</v>
      </c>
      <c r="Q356" s="13" t="str">
        <f t="shared" si="21"/>
        <v>https://schnell-s3-image.s3.ap-south-1.amazonaws.com/luminator/4e67bd00-c44e-11f0-9374-6b32d9164795.jpg</v>
      </c>
      <c r="R356" s="12" t="s">
        <v>1975</v>
      </c>
      <c r="S356" s="13" t="str">
        <f t="shared" si="22"/>
        <v>https://schnell-s3-image.s3.ap-south-1.amazonaws.com/luminator/4e8d4660-c44e-11f0-9374-6b32d9164795.jpg</v>
      </c>
      <c r="T356" s="14" t="s">
        <v>1582</v>
      </c>
      <c r="U356" s="14">
        <v>56</v>
      </c>
      <c r="V356" s="15" t="s">
        <v>899</v>
      </c>
      <c r="W356" s="12" t="s">
        <v>1561</v>
      </c>
      <c r="X356" s="13" t="str">
        <f t="shared" si="23"/>
        <v>https://schnell-s3-image.s3.ap-south-1.amazonaws.com/luminator/</v>
      </c>
      <c r="Y356" s="14" t="s">
        <v>892</v>
      </c>
      <c r="Z356" s="15"/>
      <c r="AA356" s="16" t="s">
        <v>970</v>
      </c>
    </row>
    <row r="357" spans="1:27" ht="14.5">
      <c r="A357" s="8">
        <v>355</v>
      </c>
      <c r="B357" s="9" t="s">
        <v>22</v>
      </c>
      <c r="C357" s="9" t="s">
        <v>23</v>
      </c>
      <c r="D357" s="9" t="s">
        <v>24</v>
      </c>
      <c r="E357" s="10" t="s">
        <v>44</v>
      </c>
      <c r="F357" s="9" t="s">
        <v>971</v>
      </c>
      <c r="G357" s="8" t="s">
        <v>1564</v>
      </c>
      <c r="H357" s="8" t="s">
        <v>1586</v>
      </c>
      <c r="I357" s="8" t="s">
        <v>1613</v>
      </c>
      <c r="J357" s="8" t="s">
        <v>1583</v>
      </c>
      <c r="K357" s="11" t="s">
        <v>890</v>
      </c>
      <c r="L357" s="8">
        <v>13.0247628</v>
      </c>
      <c r="M357" s="8">
        <v>77.594597399999998</v>
      </c>
      <c r="N357" s="12" t="s">
        <v>1972</v>
      </c>
      <c r="O357" s="13" t="str">
        <f t="shared" si="20"/>
        <v>https://schnell-s3-image.s3.ap-south-1.amazonaws.com/luminator/25ce00a7-9599-47e6-a4be-2fa1c7e7d58e.jpg</v>
      </c>
      <c r="P357" s="12" t="s">
        <v>1112</v>
      </c>
      <c r="Q357" s="13" t="str">
        <f t="shared" si="21"/>
        <v>-</v>
      </c>
      <c r="R357" s="15" t="s">
        <v>1112</v>
      </c>
      <c r="S357" s="13" t="str">
        <f t="shared" si="22"/>
        <v>-</v>
      </c>
      <c r="T357" s="14" t="s">
        <v>1582</v>
      </c>
      <c r="U357" s="14">
        <v>34</v>
      </c>
      <c r="V357" s="15" t="s">
        <v>899</v>
      </c>
      <c r="W357" s="12" t="s">
        <v>1561</v>
      </c>
      <c r="X357" s="13" t="str">
        <f t="shared" si="23"/>
        <v>https://schnell-s3-image.s3.ap-south-1.amazonaws.com/luminator/</v>
      </c>
      <c r="Y357" s="14" t="s">
        <v>892</v>
      </c>
      <c r="Z357" s="15"/>
      <c r="AA357" s="16" t="s">
        <v>972</v>
      </c>
    </row>
    <row r="358" spans="1:27" ht="14.5">
      <c r="A358" s="8">
        <v>356</v>
      </c>
      <c r="B358" s="9" t="s">
        <v>22</v>
      </c>
      <c r="C358" s="9" t="s">
        <v>23</v>
      </c>
      <c r="D358" s="9" t="s">
        <v>24</v>
      </c>
      <c r="E358" s="10" t="s">
        <v>44</v>
      </c>
      <c r="F358" s="9" t="s">
        <v>973</v>
      </c>
      <c r="G358" s="8" t="s">
        <v>1547</v>
      </c>
      <c r="H358" s="8" t="s">
        <v>1586</v>
      </c>
      <c r="I358" s="8" t="s">
        <v>1613</v>
      </c>
      <c r="J358" s="8" t="s">
        <v>1588</v>
      </c>
      <c r="K358" s="11" t="s">
        <v>894</v>
      </c>
      <c r="L358" s="8">
        <v>13.0247736</v>
      </c>
      <c r="M358" s="8">
        <v>77.594376400000002</v>
      </c>
      <c r="N358" s="12" t="s">
        <v>1969</v>
      </c>
      <c r="O358" s="13" t="str">
        <f t="shared" si="20"/>
        <v>https://schnell-s3-image.s3.ap-south-1.amazonaws.com/luminator/fc3b0e60-c44d-11f0-9374-6b32d9164795.jpg</v>
      </c>
      <c r="P358" s="12" t="s">
        <v>1970</v>
      </c>
      <c r="Q358" s="13" t="str">
        <f t="shared" si="21"/>
        <v>https://schnell-s3-image.s3.ap-south-1.amazonaws.com/luminator/fc621e60-c44d-11f0-9374-6b32d9164795.jpg</v>
      </c>
      <c r="R358" s="12" t="s">
        <v>1971</v>
      </c>
      <c r="S358" s="13" t="str">
        <f t="shared" si="22"/>
        <v>https://schnell-s3-image.s3.ap-south-1.amazonaws.com/luminator/fc9e3d00-c44d-11f0-9374-6b32d9164795.jpg</v>
      </c>
      <c r="T358" s="14" t="s">
        <v>1582</v>
      </c>
      <c r="U358" s="14">
        <v>56</v>
      </c>
      <c r="V358" s="15" t="s">
        <v>899</v>
      </c>
      <c r="W358" s="12" t="s">
        <v>1561</v>
      </c>
      <c r="X358" s="13" t="str">
        <f t="shared" si="23"/>
        <v>https://schnell-s3-image.s3.ap-south-1.amazonaws.com/luminator/</v>
      </c>
      <c r="Y358" s="14" t="s">
        <v>892</v>
      </c>
      <c r="Z358" s="15"/>
      <c r="AA358" s="16" t="s">
        <v>974</v>
      </c>
    </row>
    <row r="359" spans="1:27" ht="14.5">
      <c r="A359" s="8">
        <v>357</v>
      </c>
      <c r="B359" s="9" t="s">
        <v>22</v>
      </c>
      <c r="C359" s="9" t="s">
        <v>23</v>
      </c>
      <c r="D359" s="9" t="s">
        <v>24</v>
      </c>
      <c r="E359" s="10" t="s">
        <v>44</v>
      </c>
      <c r="F359" s="9" t="s">
        <v>353</v>
      </c>
      <c r="G359" s="8" t="s">
        <v>1547</v>
      </c>
      <c r="H359" s="8" t="s">
        <v>1586</v>
      </c>
      <c r="I359" s="8" t="s">
        <v>1613</v>
      </c>
      <c r="J359" s="8" t="s">
        <v>1588</v>
      </c>
      <c r="K359" s="11" t="s">
        <v>890</v>
      </c>
      <c r="L359" s="8">
        <v>13.024733700000001</v>
      </c>
      <c r="M359" s="8">
        <v>77.594431099999994</v>
      </c>
      <c r="N359" s="12" t="s">
        <v>1966</v>
      </c>
      <c r="O359" s="13" t="str">
        <f t="shared" si="20"/>
        <v>https://schnell-s3-image.s3.ap-south-1.amazonaws.com/luminator/c4fbaf40-c44d-11f0-9374-6b32d9164795.jpg</v>
      </c>
      <c r="P359" s="12" t="s">
        <v>1967</v>
      </c>
      <c r="Q359" s="13" t="str">
        <f t="shared" si="21"/>
        <v>https://schnell-s3-image.s3.ap-south-1.amazonaws.com/luminator/c521d4e0-c44d-11f0-9374-6b32d9164795.jpg</v>
      </c>
      <c r="R359" s="12" t="s">
        <v>1968</v>
      </c>
      <c r="S359" s="13" t="str">
        <f t="shared" si="22"/>
        <v>https://schnell-s3-image.s3.ap-south-1.amazonaws.com/luminator/c5408070-c44d-11f0-9374-6b32d9164795.jpg</v>
      </c>
      <c r="T359" s="14" t="s">
        <v>1582</v>
      </c>
      <c r="U359" s="14">
        <v>34</v>
      </c>
      <c r="V359" s="15" t="s">
        <v>899</v>
      </c>
      <c r="W359" s="12" t="s">
        <v>1274</v>
      </c>
      <c r="X359" s="13" t="str">
        <f t="shared" si="23"/>
        <v>https://schnell-s3-image.s3.ap-south-1.amazonaws.com/luminator/f8f3a290-fcd7-11f0-aad3-5b1e0460fda1.jpg</v>
      </c>
      <c r="Y359" s="14" t="s">
        <v>892</v>
      </c>
      <c r="Z359" s="15"/>
      <c r="AA359" s="16" t="s">
        <v>354</v>
      </c>
    </row>
    <row r="360" spans="1:27" ht="14.5">
      <c r="A360" s="8">
        <v>358</v>
      </c>
      <c r="B360" s="9" t="s">
        <v>22</v>
      </c>
      <c r="C360" s="9" t="s">
        <v>23</v>
      </c>
      <c r="D360" s="9" t="s">
        <v>24</v>
      </c>
      <c r="E360" s="10" t="s">
        <v>44</v>
      </c>
      <c r="F360" s="9" t="s">
        <v>975</v>
      </c>
      <c r="G360" s="8" t="s">
        <v>1564</v>
      </c>
      <c r="H360" s="8" t="s">
        <v>1586</v>
      </c>
      <c r="I360" s="8" t="s">
        <v>1613</v>
      </c>
      <c r="J360" s="8" t="s">
        <v>1583</v>
      </c>
      <c r="K360" s="11" t="s">
        <v>897</v>
      </c>
      <c r="L360" s="8">
        <v>13.0247256</v>
      </c>
      <c r="M360" s="8">
        <v>77.594559899999993</v>
      </c>
      <c r="N360" s="12" t="s">
        <v>1963</v>
      </c>
      <c r="O360" s="13" t="str">
        <f t="shared" si="20"/>
        <v>https://schnell-s3-image.s3.ap-south-1.amazonaws.com/luminator/91a28b00-c44d-11f0-9374-6b32d9164795.jpg</v>
      </c>
      <c r="P360" s="12" t="s">
        <v>1964</v>
      </c>
      <c r="Q360" s="13" t="str">
        <f t="shared" si="21"/>
        <v>https://schnell-s3-image.s3.ap-south-1.amazonaws.com/luminator/91e0a570-c44d-11f0-9374-6b32d9164795.jpg</v>
      </c>
      <c r="R360" s="12" t="s">
        <v>1965</v>
      </c>
      <c r="S360" s="13" t="str">
        <f t="shared" si="22"/>
        <v>https://schnell-s3-image.s3.ap-south-1.amazonaws.com/luminator/9202d370-c44d-11f0-9374-6b32d9164795.jpg</v>
      </c>
      <c r="T360" s="14" t="s">
        <v>1582</v>
      </c>
      <c r="U360" s="14">
        <v>78</v>
      </c>
      <c r="V360" s="15" t="s">
        <v>899</v>
      </c>
      <c r="W360" s="12" t="s">
        <v>1570</v>
      </c>
      <c r="X360" s="13" t="str">
        <f t="shared" si="23"/>
        <v>https://schnell-s3-image.s3.ap-south-1.amazonaws.com/luminator/1b515370-9aec-11f1-af62-9985e3230a82.jpg</v>
      </c>
      <c r="Y360" s="14" t="s">
        <v>892</v>
      </c>
      <c r="Z360" s="15"/>
      <c r="AA360" s="16" t="s">
        <v>976</v>
      </c>
    </row>
    <row r="361" spans="1:27" ht="14.5">
      <c r="A361" s="8">
        <v>359</v>
      </c>
      <c r="B361" s="9" t="s">
        <v>22</v>
      </c>
      <c r="C361" s="9" t="s">
        <v>23</v>
      </c>
      <c r="D361" s="9" t="s">
        <v>24</v>
      </c>
      <c r="E361" s="10" t="s">
        <v>205</v>
      </c>
      <c r="F361" s="9" t="s">
        <v>883</v>
      </c>
      <c r="G361" s="8" t="s">
        <v>1564</v>
      </c>
      <c r="H361" s="8" t="s">
        <v>1586</v>
      </c>
      <c r="I361" s="8" t="s">
        <v>1613</v>
      </c>
      <c r="J361" s="8" t="s">
        <v>1588</v>
      </c>
      <c r="K361" s="11" t="s">
        <v>897</v>
      </c>
      <c r="L361" s="8">
        <v>13.0246356</v>
      </c>
      <c r="M361" s="8">
        <v>77.594911300000007</v>
      </c>
      <c r="N361" s="12" t="s">
        <v>1960</v>
      </c>
      <c r="O361" s="13" t="str">
        <f t="shared" si="20"/>
        <v>https://schnell-s3-image.s3.ap-south-1.amazonaws.com/luminator/5d628930-c44d-11f0-9374-6b32d9164795.jpg</v>
      </c>
      <c r="P361" s="12" t="s">
        <v>1961</v>
      </c>
      <c r="Q361" s="13" t="str">
        <f t="shared" si="21"/>
        <v>https://schnell-s3-image.s3.ap-south-1.amazonaws.com/luminator/5da1dc20-c44d-11f0-9374-6b32d9164795.jpg</v>
      </c>
      <c r="R361" s="12" t="s">
        <v>1962</v>
      </c>
      <c r="S361" s="13" t="str">
        <f t="shared" si="22"/>
        <v>https://schnell-s3-image.s3.ap-south-1.amazonaws.com/luminator/5dde48e0-c44d-11f0-9374-6b32d9164795.jpg</v>
      </c>
      <c r="T361" s="14" t="s">
        <v>1582</v>
      </c>
      <c r="U361" s="14">
        <v>78</v>
      </c>
      <c r="V361" s="15" t="s">
        <v>899</v>
      </c>
      <c r="W361" s="12" t="s">
        <v>1571</v>
      </c>
      <c r="X361" s="13" t="str">
        <f t="shared" si="23"/>
        <v>https://schnell-s3-image.s3.ap-south-1.amazonaws.com/luminator/92d70dd0-9aed-11f1-af62-9985e3230a82.jpg</v>
      </c>
      <c r="Y361" s="14" t="s">
        <v>892</v>
      </c>
      <c r="Z361" s="15"/>
      <c r="AA361" s="16" t="s">
        <v>977</v>
      </c>
    </row>
    <row r="362" spans="1:27" ht="14.5">
      <c r="A362" s="8">
        <v>360</v>
      </c>
      <c r="B362" s="9" t="s">
        <v>22</v>
      </c>
      <c r="C362" s="9" t="s">
        <v>23</v>
      </c>
      <c r="D362" s="9" t="s">
        <v>24</v>
      </c>
      <c r="E362" s="10" t="s">
        <v>205</v>
      </c>
      <c r="F362" s="9" t="s">
        <v>883</v>
      </c>
      <c r="G362" s="8" t="s">
        <v>1564</v>
      </c>
      <c r="H362" s="8" t="s">
        <v>1586</v>
      </c>
      <c r="I362" s="8" t="s">
        <v>1613</v>
      </c>
      <c r="J362" s="8" t="s">
        <v>1588</v>
      </c>
      <c r="K362" s="11" t="s">
        <v>894</v>
      </c>
      <c r="L362" s="8">
        <v>13.0246356</v>
      </c>
      <c r="M362" s="8">
        <v>77.594911300000007</v>
      </c>
      <c r="N362" s="12" t="s">
        <v>1960</v>
      </c>
      <c r="O362" s="13" t="str">
        <f t="shared" si="20"/>
        <v>https://schnell-s3-image.s3.ap-south-1.amazonaws.com/luminator/5d628930-c44d-11f0-9374-6b32d9164795.jpg</v>
      </c>
      <c r="P362" s="12" t="s">
        <v>1961</v>
      </c>
      <c r="Q362" s="13" t="str">
        <f t="shared" si="21"/>
        <v>https://schnell-s3-image.s3.ap-south-1.amazonaws.com/luminator/5da1dc20-c44d-11f0-9374-6b32d9164795.jpg</v>
      </c>
      <c r="R362" s="12" t="s">
        <v>1962</v>
      </c>
      <c r="S362" s="13" t="str">
        <f t="shared" si="22"/>
        <v>https://schnell-s3-image.s3.ap-south-1.amazonaws.com/luminator/5dde48e0-c44d-11f0-9374-6b32d9164795.jpg</v>
      </c>
      <c r="T362" s="14" t="s">
        <v>1582</v>
      </c>
      <c r="U362" s="14">
        <v>56</v>
      </c>
      <c r="V362" s="15" t="s">
        <v>899</v>
      </c>
      <c r="W362" s="12" t="s">
        <v>1561</v>
      </c>
      <c r="X362" s="13" t="str">
        <f t="shared" si="23"/>
        <v>https://schnell-s3-image.s3.ap-south-1.amazonaws.com/luminator/</v>
      </c>
      <c r="Y362" s="14" t="s">
        <v>892</v>
      </c>
      <c r="Z362" s="15"/>
      <c r="AA362" s="16" t="s">
        <v>884</v>
      </c>
    </row>
    <row r="363" spans="1:27" ht="14.5">
      <c r="A363" s="8">
        <v>361</v>
      </c>
      <c r="B363" s="9" t="s">
        <v>22</v>
      </c>
      <c r="C363" s="9" t="s">
        <v>23</v>
      </c>
      <c r="D363" s="9" t="s">
        <v>24</v>
      </c>
      <c r="E363" s="10" t="s">
        <v>205</v>
      </c>
      <c r="F363" s="9" t="s">
        <v>215</v>
      </c>
      <c r="G363" s="8" t="s">
        <v>1547</v>
      </c>
      <c r="H363" s="8" t="s">
        <v>1584</v>
      </c>
      <c r="I363" s="8" t="s">
        <v>1959</v>
      </c>
      <c r="J363" s="8" t="s">
        <v>1583</v>
      </c>
      <c r="K363" s="11" t="s">
        <v>890</v>
      </c>
      <c r="L363" s="8">
        <v>13.0250211</v>
      </c>
      <c r="M363" s="8">
        <v>77.595050299999997</v>
      </c>
      <c r="N363" s="12" t="s">
        <v>1956</v>
      </c>
      <c r="O363" s="13" t="str">
        <f t="shared" si="20"/>
        <v>https://schnell-s3-image.s3.ap-south-1.amazonaws.com/luminator/c0539cb0-0353-11f1-9baf-e374b71c0e84.jpg</v>
      </c>
      <c r="P363" s="12" t="s">
        <v>1957</v>
      </c>
      <c r="Q363" s="13" t="str">
        <f t="shared" si="21"/>
        <v>https://schnell-s3-image.s3.ap-south-1.amazonaws.com/luminator/c0a6c5c0-0353-11f1-9baf-e374b71c0e84.jpg</v>
      </c>
      <c r="R363" s="12" t="s">
        <v>1958</v>
      </c>
      <c r="S363" s="13" t="str">
        <f t="shared" si="22"/>
        <v>https://schnell-s3-image.s3.ap-south-1.amazonaws.com/luminator/c0fcfc10-0353-11f1-9baf-e374b71c0e84.jpg</v>
      </c>
      <c r="T363" s="14" t="s">
        <v>1582</v>
      </c>
      <c r="U363" s="14">
        <v>34</v>
      </c>
      <c r="V363" s="15" t="s">
        <v>899</v>
      </c>
      <c r="W363" s="12" t="s">
        <v>1191</v>
      </c>
      <c r="X363" s="13" t="str">
        <f t="shared" si="23"/>
        <v>https://schnell-s3-image.s3.ap-south-1.amazonaws.com/luminator/d4765610-0353-11f1-9baf-e374b71c0e84.jpg</v>
      </c>
      <c r="Y363" s="14" t="s">
        <v>892</v>
      </c>
      <c r="Z363" s="15"/>
      <c r="AA363" s="16" t="s">
        <v>216</v>
      </c>
    </row>
    <row r="364" spans="1:27" ht="14.5">
      <c r="A364" s="8">
        <v>362</v>
      </c>
      <c r="B364" s="9" t="s">
        <v>22</v>
      </c>
      <c r="C364" s="9" t="s">
        <v>23</v>
      </c>
      <c r="D364" s="9" t="s">
        <v>24</v>
      </c>
      <c r="E364" s="10" t="s">
        <v>205</v>
      </c>
      <c r="F364" s="9" t="s">
        <v>213</v>
      </c>
      <c r="G364" s="8" t="s">
        <v>1547</v>
      </c>
      <c r="H364" s="8" t="s">
        <v>1586</v>
      </c>
      <c r="I364" s="8" t="s">
        <v>1613</v>
      </c>
      <c r="J364" s="8" t="s">
        <v>1588</v>
      </c>
      <c r="K364" s="11" t="s">
        <v>890</v>
      </c>
      <c r="L364" s="8">
        <v>13.0252839</v>
      </c>
      <c r="M364" s="8">
        <v>77.595146</v>
      </c>
      <c r="N364" s="12" t="s">
        <v>1953</v>
      </c>
      <c r="O364" s="13" t="str">
        <f t="shared" si="20"/>
        <v>https://schnell-s3-image.s3.ap-south-1.amazonaws.com/luminator/e113dfa0-c44c-11f0-9374-6b32d9164795.jpg</v>
      </c>
      <c r="P364" s="12" t="s">
        <v>1954</v>
      </c>
      <c r="Q364" s="13" t="str">
        <f t="shared" si="21"/>
        <v>https://schnell-s3-image.s3.ap-south-1.amazonaws.com/luminator/e1385790-c44c-11f0-9374-6b32d9164795.jpg</v>
      </c>
      <c r="R364" s="12" t="s">
        <v>1955</v>
      </c>
      <c r="S364" s="13" t="str">
        <f t="shared" si="22"/>
        <v>https://schnell-s3-image.s3.ap-south-1.amazonaws.com/luminator/e1744f20-c44c-11f0-9374-6b32d9164795.jpg</v>
      </c>
      <c r="T364" s="14" t="s">
        <v>1582</v>
      </c>
      <c r="U364" s="14">
        <v>34</v>
      </c>
      <c r="V364" s="15" t="s">
        <v>899</v>
      </c>
      <c r="W364" s="12" t="s">
        <v>1190</v>
      </c>
      <c r="X364" s="13" t="str">
        <f t="shared" si="23"/>
        <v>https://schnell-s3-image.s3.ap-south-1.amazonaws.com/luminator/21064030-0354-11f1-9baf-e374b71c0e84.jpg</v>
      </c>
      <c r="Y364" s="14" t="s">
        <v>892</v>
      </c>
      <c r="Z364" s="15"/>
      <c r="AA364" s="16" t="s">
        <v>214</v>
      </c>
    </row>
    <row r="365" spans="1:27" ht="14.5">
      <c r="A365" s="8">
        <v>363</v>
      </c>
      <c r="B365" s="9" t="s">
        <v>22</v>
      </c>
      <c r="C365" s="9" t="s">
        <v>23</v>
      </c>
      <c r="D365" s="9" t="s">
        <v>24</v>
      </c>
      <c r="E365" s="10" t="s">
        <v>205</v>
      </c>
      <c r="F365" s="9" t="s">
        <v>211</v>
      </c>
      <c r="G365" s="8" t="s">
        <v>1547</v>
      </c>
      <c r="H365" s="8" t="s">
        <v>1586</v>
      </c>
      <c r="I365" s="8" t="s">
        <v>1613</v>
      </c>
      <c r="J365" s="8" t="s">
        <v>1588</v>
      </c>
      <c r="K365" s="11" t="s">
        <v>890</v>
      </c>
      <c r="L365" s="8">
        <v>13.0255106</v>
      </c>
      <c r="M365" s="8">
        <v>77.595169499999997</v>
      </c>
      <c r="N365" s="12" t="s">
        <v>1950</v>
      </c>
      <c r="O365" s="13" t="str">
        <f t="shared" si="20"/>
        <v>https://schnell-s3-image.s3.ap-south-1.amazonaws.com/luminator/be01e840-c44c-11f0-9374-6b32d9164795.jpg</v>
      </c>
      <c r="P365" s="12" t="s">
        <v>1951</v>
      </c>
      <c r="Q365" s="13" t="str">
        <f t="shared" si="21"/>
        <v>https://schnell-s3-image.s3.ap-south-1.amazonaws.com/luminator/be2500a0-c44c-11f0-9374-6b32d9164795.jpg</v>
      </c>
      <c r="R365" s="12" t="s">
        <v>1952</v>
      </c>
      <c r="S365" s="13" t="str">
        <f t="shared" si="22"/>
        <v>https://schnell-s3-image.s3.ap-south-1.amazonaws.com/luminator/be5f4a80-c44c-11f0-9374-6b32d9164795.jpg</v>
      </c>
      <c r="T365" s="14" t="s">
        <v>1582</v>
      </c>
      <c r="U365" s="14">
        <v>34</v>
      </c>
      <c r="V365" s="15" t="s">
        <v>899</v>
      </c>
      <c r="W365" s="12" t="s">
        <v>1189</v>
      </c>
      <c r="X365" s="13" t="str">
        <f t="shared" si="23"/>
        <v>https://schnell-s3-image.s3.ap-south-1.amazonaws.com/luminator/5cd5fce0-0354-11f1-9baf-e374b71c0e84.jpg</v>
      </c>
      <c r="Y365" s="14" t="s">
        <v>892</v>
      </c>
      <c r="Z365" s="15"/>
      <c r="AA365" s="16" t="s">
        <v>212</v>
      </c>
    </row>
    <row r="366" spans="1:27" ht="14.5">
      <c r="A366" s="8">
        <v>364</v>
      </c>
      <c r="B366" s="9" t="s">
        <v>22</v>
      </c>
      <c r="C366" s="9" t="s">
        <v>23</v>
      </c>
      <c r="D366" s="9" t="s">
        <v>24</v>
      </c>
      <c r="E366" s="10" t="s">
        <v>205</v>
      </c>
      <c r="F366" s="9" t="s">
        <v>331</v>
      </c>
      <c r="G366" s="8" t="s">
        <v>1547</v>
      </c>
      <c r="H366" s="8" t="s">
        <v>1112</v>
      </c>
      <c r="I366" s="8" t="s">
        <v>1112</v>
      </c>
      <c r="J366" s="8" t="s">
        <v>1588</v>
      </c>
      <c r="K366" s="11" t="s">
        <v>890</v>
      </c>
      <c r="L366" s="8">
        <v>13.0257287</v>
      </c>
      <c r="M366" s="8">
        <v>77.594931900000006</v>
      </c>
      <c r="N366" s="12" t="s">
        <v>1947</v>
      </c>
      <c r="O366" s="13" t="str">
        <f t="shared" si="20"/>
        <v>https://schnell-s3-image.s3.ap-south-1.amazonaws.com/luminator/1c4be5a0-c44c-11f0-9374-6b32d9164795.jpg</v>
      </c>
      <c r="P366" s="12" t="s">
        <v>1948</v>
      </c>
      <c r="Q366" s="13" t="str">
        <f t="shared" si="21"/>
        <v>https://schnell-s3-image.s3.ap-south-1.amazonaws.com/luminator/1c880440-c44c-11f0-9374-6b32d9164795.jpg</v>
      </c>
      <c r="R366" s="12" t="s">
        <v>1949</v>
      </c>
      <c r="S366" s="13" t="str">
        <f t="shared" si="22"/>
        <v>https://schnell-s3-image.s3.ap-south-1.amazonaws.com/luminator/1cc9a120-c44c-11f0-9374-6b32d9164795.jpg</v>
      </c>
      <c r="T366" s="14" t="s">
        <v>1112</v>
      </c>
      <c r="U366" s="14">
        <v>34</v>
      </c>
      <c r="V366" s="15" t="s">
        <v>891</v>
      </c>
      <c r="W366" s="12" t="s">
        <v>1261</v>
      </c>
      <c r="X366" s="13" t="str">
        <f t="shared" si="23"/>
        <v>https://schnell-s3-image.s3.ap-south-1.amazonaws.com/luminator/299f8680-fceb-11f0-a8e8-61c96a891b7f.jpg</v>
      </c>
      <c r="Y366" s="14" t="s">
        <v>892</v>
      </c>
      <c r="Z366" s="15"/>
      <c r="AA366" s="16" t="s">
        <v>332</v>
      </c>
    </row>
    <row r="367" spans="1:27" ht="14.5">
      <c r="A367" s="8">
        <v>365</v>
      </c>
      <c r="B367" s="9" t="s">
        <v>22</v>
      </c>
      <c r="C367" s="9" t="s">
        <v>23</v>
      </c>
      <c r="D367" s="9" t="s">
        <v>24</v>
      </c>
      <c r="E367" s="10" t="s">
        <v>205</v>
      </c>
      <c r="F367" s="9" t="s">
        <v>331</v>
      </c>
      <c r="G367" s="8" t="s">
        <v>1547</v>
      </c>
      <c r="H367" s="8" t="s">
        <v>1112</v>
      </c>
      <c r="I367" s="8" t="s">
        <v>1112</v>
      </c>
      <c r="J367" s="8" t="s">
        <v>1588</v>
      </c>
      <c r="K367" s="11" t="s">
        <v>890</v>
      </c>
      <c r="L367" s="8">
        <v>13.0257287</v>
      </c>
      <c r="M367" s="8">
        <v>77.594931900000006</v>
      </c>
      <c r="N367" s="12" t="s">
        <v>1947</v>
      </c>
      <c r="O367" s="13" t="str">
        <f t="shared" si="20"/>
        <v>https://schnell-s3-image.s3.ap-south-1.amazonaws.com/luminator/1c4be5a0-c44c-11f0-9374-6b32d9164795.jpg</v>
      </c>
      <c r="P367" s="12" t="s">
        <v>1948</v>
      </c>
      <c r="Q367" s="13" t="str">
        <f t="shared" si="21"/>
        <v>https://schnell-s3-image.s3.ap-south-1.amazonaws.com/luminator/1c880440-c44c-11f0-9374-6b32d9164795.jpg</v>
      </c>
      <c r="R367" s="12" t="s">
        <v>1949</v>
      </c>
      <c r="S367" s="13" t="str">
        <f t="shared" si="22"/>
        <v>https://schnell-s3-image.s3.ap-south-1.amazonaws.com/luminator/1cc9a120-c44c-11f0-9374-6b32d9164795.jpg</v>
      </c>
      <c r="T367" s="14" t="s">
        <v>1112</v>
      </c>
      <c r="U367" s="14">
        <v>34</v>
      </c>
      <c r="V367" s="15" t="s">
        <v>891</v>
      </c>
      <c r="W367" s="12" t="s">
        <v>1262</v>
      </c>
      <c r="X367" s="13" t="str">
        <f t="shared" si="23"/>
        <v>https://schnell-s3-image.s3.ap-south-1.amazonaws.com/luminator/a80a6b40-fce9-11f0-a8e8-61c96a891b7f.jpg</v>
      </c>
      <c r="Y367" s="14" t="s">
        <v>892</v>
      </c>
      <c r="Z367" s="15"/>
      <c r="AA367" s="16" t="s">
        <v>333</v>
      </c>
    </row>
    <row r="368" spans="1:27" ht="14.5">
      <c r="A368" s="8">
        <v>366</v>
      </c>
      <c r="B368" s="9" t="s">
        <v>22</v>
      </c>
      <c r="C368" s="9" t="s">
        <v>23</v>
      </c>
      <c r="D368" s="9" t="s">
        <v>24</v>
      </c>
      <c r="E368" s="10" t="s">
        <v>205</v>
      </c>
      <c r="F368" s="9" t="s">
        <v>348</v>
      </c>
      <c r="G368" s="8" t="s">
        <v>1547</v>
      </c>
      <c r="H368" s="8" t="s">
        <v>1586</v>
      </c>
      <c r="I368" s="8" t="s">
        <v>1587</v>
      </c>
      <c r="J368" s="8" t="s">
        <v>1583</v>
      </c>
      <c r="K368" s="11" t="s">
        <v>890</v>
      </c>
      <c r="L368" s="8">
        <v>13.0242691</v>
      </c>
      <c r="M368" s="8">
        <v>77.594654300000002</v>
      </c>
      <c r="N368" s="12" t="s">
        <v>1946</v>
      </c>
      <c r="O368" s="13" t="str">
        <f t="shared" si="20"/>
        <v>https://schnell-s3-image.s3.ap-south-1.amazonaws.com/luminator/030d4688-9540-4805-b440-ba8f80c7f4be.jpg</v>
      </c>
      <c r="P368" s="12" t="s">
        <v>1112</v>
      </c>
      <c r="Q368" s="13" t="str">
        <f t="shared" si="21"/>
        <v>-</v>
      </c>
      <c r="R368" s="15" t="s">
        <v>1112</v>
      </c>
      <c r="S368" s="13" t="str">
        <f t="shared" si="22"/>
        <v>-</v>
      </c>
      <c r="T368" s="14" t="s">
        <v>1582</v>
      </c>
      <c r="U368" s="14">
        <v>34</v>
      </c>
      <c r="V368" s="15" t="s">
        <v>899</v>
      </c>
      <c r="W368" s="12" t="s">
        <v>1272</v>
      </c>
      <c r="X368" s="13" t="str">
        <f t="shared" si="23"/>
        <v>https://schnell-s3-image.s3.ap-south-1.amazonaws.com/luminator/1d6924c0-fcdc-11f0-aa7a-35167830e9f8.jpg</v>
      </c>
      <c r="Y368" s="14" t="s">
        <v>892</v>
      </c>
      <c r="Z368" s="15"/>
      <c r="AA368" s="16" t="s">
        <v>350</v>
      </c>
    </row>
    <row r="369" spans="1:27" ht="14.5">
      <c r="A369" s="8">
        <v>367</v>
      </c>
      <c r="B369" s="9" t="s">
        <v>22</v>
      </c>
      <c r="C369" s="9" t="s">
        <v>23</v>
      </c>
      <c r="D369" s="9" t="s">
        <v>24</v>
      </c>
      <c r="E369" s="10" t="s">
        <v>205</v>
      </c>
      <c r="F369" s="9" t="s">
        <v>348</v>
      </c>
      <c r="G369" s="8" t="s">
        <v>1547</v>
      </c>
      <c r="H369" s="8" t="s">
        <v>1586</v>
      </c>
      <c r="I369" s="8" t="s">
        <v>1587</v>
      </c>
      <c r="J369" s="8" t="s">
        <v>1583</v>
      </c>
      <c r="K369" s="11" t="s">
        <v>890</v>
      </c>
      <c r="L369" s="8">
        <v>13.0242691</v>
      </c>
      <c r="M369" s="8">
        <v>77.594654300000002</v>
      </c>
      <c r="N369" s="12" t="s">
        <v>1946</v>
      </c>
      <c r="O369" s="13" t="str">
        <f t="shared" si="20"/>
        <v>https://schnell-s3-image.s3.ap-south-1.amazonaws.com/luminator/030d4688-9540-4805-b440-ba8f80c7f4be.jpg</v>
      </c>
      <c r="P369" s="12" t="s">
        <v>1112</v>
      </c>
      <c r="Q369" s="13" t="str">
        <f t="shared" si="21"/>
        <v>-</v>
      </c>
      <c r="R369" s="15" t="s">
        <v>1112</v>
      </c>
      <c r="S369" s="13" t="str">
        <f t="shared" si="22"/>
        <v>-</v>
      </c>
      <c r="T369" s="14" t="s">
        <v>1582</v>
      </c>
      <c r="U369" s="14">
        <v>34</v>
      </c>
      <c r="V369" s="15" t="s">
        <v>899</v>
      </c>
      <c r="W369" s="12" t="s">
        <v>1271</v>
      </c>
      <c r="X369" s="13" t="str">
        <f t="shared" si="23"/>
        <v>https://schnell-s3-image.s3.ap-south-1.amazonaws.com/luminator/461d85f0-fcdc-11f0-aa7a-35167830e9f8.jpg</v>
      </c>
      <c r="Y369" s="14" t="s">
        <v>892</v>
      </c>
      <c r="Z369" s="15"/>
      <c r="AA369" s="16" t="s">
        <v>349</v>
      </c>
    </row>
    <row r="370" spans="1:27" ht="14.5">
      <c r="A370" s="8">
        <v>368</v>
      </c>
      <c r="B370" s="9" t="s">
        <v>22</v>
      </c>
      <c r="C370" s="9" t="s">
        <v>23</v>
      </c>
      <c r="D370" s="9" t="s">
        <v>24</v>
      </c>
      <c r="E370" s="10" t="s">
        <v>205</v>
      </c>
      <c r="F370" s="9" t="s">
        <v>351</v>
      </c>
      <c r="G370" s="8" t="s">
        <v>1547</v>
      </c>
      <c r="H370" s="8" t="s">
        <v>1586</v>
      </c>
      <c r="I370" s="8" t="s">
        <v>1613</v>
      </c>
      <c r="J370" s="8" t="s">
        <v>1588</v>
      </c>
      <c r="K370" s="11" t="s">
        <v>890</v>
      </c>
      <c r="L370" s="8">
        <v>13.0246412</v>
      </c>
      <c r="M370" s="8">
        <v>77.594728099999998</v>
      </c>
      <c r="N370" s="12" t="s">
        <v>1943</v>
      </c>
      <c r="O370" s="13" t="str">
        <f t="shared" si="20"/>
        <v>https://schnell-s3-image.s3.ap-south-1.amazonaws.com/luminator/49b782c0-c44b-11f0-9374-6b32d9164795.jpg</v>
      </c>
      <c r="P370" s="12" t="s">
        <v>1944</v>
      </c>
      <c r="Q370" s="13" t="str">
        <f t="shared" si="21"/>
        <v>https://schnell-s3-image.s3.ap-south-1.amazonaws.com/luminator/49d12540-c44b-11f0-9374-6b32d9164795.jpg</v>
      </c>
      <c r="R370" s="12" t="s">
        <v>1945</v>
      </c>
      <c r="S370" s="13" t="str">
        <f t="shared" si="22"/>
        <v>https://schnell-s3-image.s3.ap-south-1.amazonaws.com/luminator/49fb4280-c44b-11f0-9374-6b32d9164795.jpg</v>
      </c>
      <c r="T370" s="14" t="s">
        <v>1582</v>
      </c>
      <c r="U370" s="14">
        <v>34</v>
      </c>
      <c r="V370" s="15" t="s">
        <v>899</v>
      </c>
      <c r="W370" s="12" t="s">
        <v>1273</v>
      </c>
      <c r="X370" s="13" t="str">
        <f t="shared" si="23"/>
        <v>https://schnell-s3-image.s3.ap-south-1.amazonaws.com/luminator/113145f0-fcd9-11f0-aad3-5b1e0460fda1.jpg</v>
      </c>
      <c r="Y370" s="14" t="s">
        <v>892</v>
      </c>
      <c r="Z370" s="15"/>
      <c r="AA370" s="16" t="s">
        <v>352</v>
      </c>
    </row>
    <row r="371" spans="1:27" ht="14.5">
      <c r="A371" s="8">
        <v>369</v>
      </c>
      <c r="B371" s="9" t="s">
        <v>22</v>
      </c>
      <c r="C371" s="9" t="s">
        <v>23</v>
      </c>
      <c r="D371" s="9" t="s">
        <v>24</v>
      </c>
      <c r="E371" s="10" t="s">
        <v>205</v>
      </c>
      <c r="F371" s="9" t="s">
        <v>206</v>
      </c>
      <c r="G371" s="8" t="s">
        <v>1564</v>
      </c>
      <c r="H371" s="8" t="s">
        <v>1586</v>
      </c>
      <c r="I371" s="8" t="s">
        <v>1613</v>
      </c>
      <c r="J371" s="8" t="s">
        <v>1588</v>
      </c>
      <c r="K371" s="11" t="s">
        <v>890</v>
      </c>
      <c r="L371" s="8">
        <v>13.0244757</v>
      </c>
      <c r="M371" s="8">
        <v>77.594948500000001</v>
      </c>
      <c r="N371" s="12" t="s">
        <v>1940</v>
      </c>
      <c r="O371" s="13" t="str">
        <f t="shared" si="20"/>
        <v>https://schnell-s3-image.s3.ap-south-1.amazonaws.com/luminator/f8f5fce0-c44a-11f0-9374-6b32d9164795.jpg</v>
      </c>
      <c r="P371" s="12" t="s">
        <v>1941</v>
      </c>
      <c r="Q371" s="13" t="str">
        <f t="shared" si="21"/>
        <v>https://schnell-s3-image.s3.ap-south-1.amazonaws.com/luminator/f921eee0-c44a-11f0-9374-6b32d9164795.jpg</v>
      </c>
      <c r="R371" s="12" t="s">
        <v>1942</v>
      </c>
      <c r="S371" s="13" t="str">
        <f t="shared" si="22"/>
        <v>https://schnell-s3-image.s3.ap-south-1.amazonaws.com/luminator/f93c7bc0-c44a-11f0-9374-6b32d9164795.jpg</v>
      </c>
      <c r="T371" s="14" t="s">
        <v>1582</v>
      </c>
      <c r="U371" s="14">
        <v>34</v>
      </c>
      <c r="V371" s="15" t="s">
        <v>899</v>
      </c>
      <c r="W371" s="12" t="s">
        <v>1185</v>
      </c>
      <c r="X371" s="13" t="str">
        <f t="shared" si="23"/>
        <v>https://schnell-s3-image.s3.ap-south-1.amazonaws.com/luminator/23862cf0-0357-11f1-9baf-e374b71c0e84.jpg</v>
      </c>
      <c r="Y371" s="14" t="s">
        <v>892</v>
      </c>
      <c r="Z371" s="15"/>
      <c r="AA371" s="16" t="s">
        <v>207</v>
      </c>
    </row>
    <row r="372" spans="1:27" ht="14.5">
      <c r="A372" s="8">
        <v>370</v>
      </c>
      <c r="B372" s="9" t="s">
        <v>22</v>
      </c>
      <c r="C372" s="9" t="s">
        <v>23</v>
      </c>
      <c r="D372" s="9" t="s">
        <v>24</v>
      </c>
      <c r="E372" s="10" t="s">
        <v>25</v>
      </c>
      <c r="F372" s="9" t="s">
        <v>57</v>
      </c>
      <c r="G372" s="8" t="s">
        <v>1547</v>
      </c>
      <c r="H372" s="8" t="s">
        <v>1586</v>
      </c>
      <c r="I372" s="8" t="s">
        <v>1613</v>
      </c>
      <c r="J372" s="8" t="s">
        <v>1588</v>
      </c>
      <c r="K372" s="11" t="s">
        <v>894</v>
      </c>
      <c r="L372" s="8">
        <v>13.0254083</v>
      </c>
      <c r="M372" s="8">
        <v>77.596197799999999</v>
      </c>
      <c r="N372" s="12" t="s">
        <v>1937</v>
      </c>
      <c r="O372" s="13" t="str">
        <f t="shared" si="20"/>
        <v>https://schnell-s3-image.s3.ap-south-1.amazonaws.com/luminator/043d36f0-c44a-11f0-9374-6b32d9164795.jpg</v>
      </c>
      <c r="P372" s="12" t="s">
        <v>1938</v>
      </c>
      <c r="Q372" s="13" t="str">
        <f t="shared" si="21"/>
        <v>https://schnell-s3-image.s3.ap-south-1.amazonaws.com/luminator/049b0e60-c44a-11f0-9374-6b32d9164795.jpg</v>
      </c>
      <c r="R372" s="12" t="s">
        <v>1939</v>
      </c>
      <c r="S372" s="13" t="str">
        <f t="shared" si="22"/>
        <v>https://schnell-s3-image.s3.ap-south-1.amazonaws.com/luminator/04dcf960-c44a-11f0-9374-6b32d9164795.jpg</v>
      </c>
      <c r="T372" s="14" t="s">
        <v>1582</v>
      </c>
      <c r="U372" s="14">
        <v>56</v>
      </c>
      <c r="V372" s="15" t="s">
        <v>899</v>
      </c>
      <c r="W372" s="12" t="s">
        <v>1115</v>
      </c>
      <c r="X372" s="13" t="str">
        <f t="shared" si="23"/>
        <v>https://schnell-s3-image.s3.ap-south-1.amazonaws.com/luminator/91e66920-5358-11f1-a063-5740d61eb84a.jpg</v>
      </c>
      <c r="Y372" s="14" t="s">
        <v>892</v>
      </c>
      <c r="Z372" s="15"/>
      <c r="AA372" s="16" t="s">
        <v>58</v>
      </c>
    </row>
    <row r="373" spans="1:27" ht="14.5">
      <c r="A373" s="8">
        <v>371</v>
      </c>
      <c r="B373" s="9" t="s">
        <v>22</v>
      </c>
      <c r="C373" s="9" t="s">
        <v>23</v>
      </c>
      <c r="D373" s="9" t="s">
        <v>24</v>
      </c>
      <c r="E373" s="10" t="s">
        <v>25</v>
      </c>
      <c r="F373" s="9" t="s">
        <v>59</v>
      </c>
      <c r="G373" s="8" t="s">
        <v>1547</v>
      </c>
      <c r="H373" s="8" t="s">
        <v>1586</v>
      </c>
      <c r="I373" s="8" t="s">
        <v>1613</v>
      </c>
      <c r="J373" s="8" t="s">
        <v>1588</v>
      </c>
      <c r="K373" s="11" t="s">
        <v>894</v>
      </c>
      <c r="L373" s="8">
        <v>13.0254747</v>
      </c>
      <c r="M373" s="8">
        <v>77.596073700000005</v>
      </c>
      <c r="N373" s="12" t="s">
        <v>1934</v>
      </c>
      <c r="O373" s="13" t="str">
        <f t="shared" si="20"/>
        <v>https://schnell-s3-image.s3.ap-south-1.amazonaws.com/luminator/e1b445b0-c449-11f0-9374-6b32d9164795.jpg</v>
      </c>
      <c r="P373" s="12" t="s">
        <v>1935</v>
      </c>
      <c r="Q373" s="13" t="str">
        <f t="shared" si="21"/>
        <v>https://schnell-s3-image.s3.ap-south-1.amazonaws.com/luminator/e1efa100-c449-11f0-9374-6b32d9164795.jpg</v>
      </c>
      <c r="R373" s="12" t="s">
        <v>1936</v>
      </c>
      <c r="S373" s="13" t="str">
        <f t="shared" si="22"/>
        <v>https://schnell-s3-image.s3.ap-south-1.amazonaws.com/luminator/e249f600-c449-11f0-9374-6b32d9164795.jpg</v>
      </c>
      <c r="T373" s="14" t="s">
        <v>1582</v>
      </c>
      <c r="U373" s="14">
        <v>56</v>
      </c>
      <c r="V373" s="15" t="s">
        <v>899</v>
      </c>
      <c r="W373" s="12" t="s">
        <v>1116</v>
      </c>
      <c r="X373" s="13" t="str">
        <f t="shared" si="23"/>
        <v>https://schnell-s3-image.s3.ap-south-1.amazonaws.com/luminator/d70a5ef0-5356-11f1-a063-5740d61eb84a.jpg</v>
      </c>
      <c r="Y373" s="14" t="s">
        <v>892</v>
      </c>
      <c r="Z373" s="15"/>
      <c r="AA373" s="16" t="s">
        <v>60</v>
      </c>
    </row>
    <row r="374" spans="1:27" ht="14.5">
      <c r="A374" s="8">
        <v>372</v>
      </c>
      <c r="B374" s="9" t="s">
        <v>22</v>
      </c>
      <c r="C374" s="9" t="s">
        <v>23</v>
      </c>
      <c r="D374" s="9" t="s">
        <v>24</v>
      </c>
      <c r="E374" s="10" t="s">
        <v>25</v>
      </c>
      <c r="F374" s="9" t="s">
        <v>26</v>
      </c>
      <c r="G374" s="8" t="s">
        <v>1547</v>
      </c>
      <c r="H374" s="8" t="s">
        <v>1584</v>
      </c>
      <c r="I374" s="8" t="s">
        <v>1610</v>
      </c>
      <c r="J374" s="8" t="s">
        <v>1588</v>
      </c>
      <c r="K374" s="11" t="s">
        <v>894</v>
      </c>
      <c r="L374" s="8">
        <v>13.0254447</v>
      </c>
      <c r="M374" s="8">
        <v>77.595511500000001</v>
      </c>
      <c r="N374" s="12" t="s">
        <v>1931</v>
      </c>
      <c r="O374" s="13" t="str">
        <f t="shared" si="20"/>
        <v>https://schnell-s3-image.s3.ap-south-1.amazonaws.com/luminator/86d6dbd0-c449-11f0-9374-6b32d9164795.jpg</v>
      </c>
      <c r="P374" s="12" t="s">
        <v>1932</v>
      </c>
      <c r="Q374" s="13" t="str">
        <f t="shared" si="21"/>
        <v>https://schnell-s3-image.s3.ap-south-1.amazonaws.com/luminator/87174030-c449-11f0-9374-6b32d9164795.jpg</v>
      </c>
      <c r="R374" s="12" t="s">
        <v>1933</v>
      </c>
      <c r="S374" s="13" t="str">
        <f t="shared" si="22"/>
        <v>https://schnell-s3-image.s3.ap-south-1.amazonaws.com/luminator/873a5890-c449-11f0-9374-6b32d9164795.jpg</v>
      </c>
      <c r="T374" s="14" t="s">
        <v>1582</v>
      </c>
      <c r="U374" s="14">
        <v>56</v>
      </c>
      <c r="V374" s="15" t="s">
        <v>899</v>
      </c>
      <c r="W374" s="12" t="s">
        <v>1103</v>
      </c>
      <c r="X374" s="13" t="str">
        <f t="shared" si="23"/>
        <v>https://schnell-s3-image.s3.ap-south-1.amazonaws.com/luminator/1bd56200-7454-11f1-bc4f-6f1e0c3e797c.jpg</v>
      </c>
      <c r="Y374" s="14" t="s">
        <v>892</v>
      </c>
      <c r="Z374" s="15"/>
      <c r="AA374" s="16" t="s">
        <v>27</v>
      </c>
    </row>
    <row r="375" spans="1:27" ht="14.5">
      <c r="A375" s="8">
        <v>373</v>
      </c>
      <c r="B375" s="9" t="s">
        <v>22</v>
      </c>
      <c r="C375" s="9" t="s">
        <v>23</v>
      </c>
      <c r="D375" s="9" t="s">
        <v>24</v>
      </c>
      <c r="E375" s="10" t="s">
        <v>25</v>
      </c>
      <c r="F375" s="9" t="s">
        <v>978</v>
      </c>
      <c r="G375" s="8" t="s">
        <v>1547</v>
      </c>
      <c r="H375" s="8" t="s">
        <v>1586</v>
      </c>
      <c r="I375" s="8" t="s">
        <v>1613</v>
      </c>
      <c r="J375" s="8" t="s">
        <v>1583</v>
      </c>
      <c r="K375" s="11" t="s">
        <v>890</v>
      </c>
      <c r="L375" s="8">
        <v>13.0251161</v>
      </c>
      <c r="M375" s="8">
        <v>77.595470199999994</v>
      </c>
      <c r="N375" s="12" t="s">
        <v>1928</v>
      </c>
      <c r="O375" s="13" t="str">
        <f t="shared" si="20"/>
        <v>https://schnell-s3-image.s3.ap-south-1.amazonaws.com/luminator/fd580960-c448-11f0-9374-6b32d9164795.jpg</v>
      </c>
      <c r="P375" s="12" t="s">
        <v>1929</v>
      </c>
      <c r="Q375" s="13" t="str">
        <f t="shared" si="21"/>
        <v>https://schnell-s3-image.s3.ap-south-1.amazonaws.com/luminator/fd7a5e70-c448-11f0-9374-6b32d9164795.jpg</v>
      </c>
      <c r="R375" s="12" t="s">
        <v>1930</v>
      </c>
      <c r="S375" s="13" t="str">
        <f t="shared" si="22"/>
        <v>https://schnell-s3-image.s3.ap-south-1.amazonaws.com/luminator/fdb65600-c448-11f0-9374-6b32d9164795.jpg</v>
      </c>
      <c r="T375" s="14" t="s">
        <v>1582</v>
      </c>
      <c r="U375" s="14">
        <v>34</v>
      </c>
      <c r="V375" s="15" t="s">
        <v>899</v>
      </c>
      <c r="W375" s="12" t="s">
        <v>1197</v>
      </c>
      <c r="X375" s="13" t="str">
        <f t="shared" si="23"/>
        <v>https://schnell-s3-image.s3.ap-south-1.amazonaws.com/luminator/50f15b40-fe7c-11f0-a094-d7740ebbdc82.jpg</v>
      </c>
      <c r="Y375" s="14" t="s">
        <v>892</v>
      </c>
      <c r="Z375" s="15"/>
      <c r="AA375" s="16" t="s">
        <v>225</v>
      </c>
    </row>
    <row r="376" spans="1:27" ht="14.5">
      <c r="A376" s="8">
        <v>374</v>
      </c>
      <c r="B376" s="9" t="s">
        <v>22</v>
      </c>
      <c r="C376" s="9" t="s">
        <v>23</v>
      </c>
      <c r="D376" s="9" t="s">
        <v>24</v>
      </c>
      <c r="E376" s="10" t="s">
        <v>25</v>
      </c>
      <c r="F376" s="9" t="s">
        <v>979</v>
      </c>
      <c r="G376" s="8" t="s">
        <v>1547</v>
      </c>
      <c r="H376" s="8" t="s">
        <v>1586</v>
      </c>
      <c r="I376" s="8" t="s">
        <v>1613</v>
      </c>
      <c r="J376" s="8" t="s">
        <v>1588</v>
      </c>
      <c r="K376" s="11" t="s">
        <v>890</v>
      </c>
      <c r="L376" s="8">
        <v>13.0248688</v>
      </c>
      <c r="M376" s="8">
        <v>77.595367100000004</v>
      </c>
      <c r="N376" s="12" t="s">
        <v>1925</v>
      </c>
      <c r="O376" s="13" t="str">
        <f t="shared" si="20"/>
        <v>https://schnell-s3-image.s3.ap-south-1.amazonaws.com/luminator/dea57480-c448-11f0-9374-6b32d9164795.jpg</v>
      </c>
      <c r="P376" s="12" t="s">
        <v>1926</v>
      </c>
      <c r="Q376" s="13" t="str">
        <f t="shared" si="21"/>
        <v>https://schnell-s3-image.s3.ap-south-1.amazonaws.com/luminator/deca88b0-c448-11f0-9374-6b32d9164795.jpg</v>
      </c>
      <c r="R376" s="12" t="s">
        <v>1927</v>
      </c>
      <c r="S376" s="13" t="str">
        <f t="shared" si="22"/>
        <v>https://schnell-s3-image.s3.ap-south-1.amazonaws.com/luminator/df21f780-c448-11f0-9374-6b32d9164795.jpg</v>
      </c>
      <c r="T376" s="14" t="s">
        <v>1582</v>
      </c>
      <c r="U376" s="14">
        <v>34</v>
      </c>
      <c r="V376" s="15" t="s">
        <v>899</v>
      </c>
      <c r="W376" s="12" t="s">
        <v>1198</v>
      </c>
      <c r="X376" s="13" t="str">
        <f t="shared" si="23"/>
        <v>https://schnell-s3-image.s3.ap-south-1.amazonaws.com/luminator/a0366530-fe7a-11f0-a094-d7740ebbdc82.jpg</v>
      </c>
      <c r="Y376" s="14" t="s">
        <v>892</v>
      </c>
      <c r="Z376" s="15"/>
      <c r="AA376" s="16" t="s">
        <v>226</v>
      </c>
    </row>
    <row r="377" spans="1:27" ht="14.5">
      <c r="A377" s="8">
        <v>375</v>
      </c>
      <c r="B377" s="9" t="s">
        <v>22</v>
      </c>
      <c r="C377" s="9" t="s">
        <v>23</v>
      </c>
      <c r="D377" s="9" t="s">
        <v>24</v>
      </c>
      <c r="E377" s="10" t="s">
        <v>25</v>
      </c>
      <c r="F377" s="9" t="s">
        <v>980</v>
      </c>
      <c r="G377" s="8" t="s">
        <v>1547</v>
      </c>
      <c r="H377" s="8" t="s">
        <v>1586</v>
      </c>
      <c r="I377" s="8" t="s">
        <v>1613</v>
      </c>
      <c r="J377" s="8" t="s">
        <v>1588</v>
      </c>
      <c r="K377" s="11" t="s">
        <v>890</v>
      </c>
      <c r="L377" s="8">
        <v>13.024228900000001</v>
      </c>
      <c r="M377" s="8">
        <v>77.595175699999999</v>
      </c>
      <c r="N377" s="12" t="s">
        <v>1922</v>
      </c>
      <c r="O377" s="13" t="str">
        <f t="shared" si="20"/>
        <v>https://schnell-s3-image.s3.ap-south-1.amazonaws.com/luminator/88c35f00-c448-11f0-9374-6b32d9164795.jpg</v>
      </c>
      <c r="P377" s="12" t="s">
        <v>1923</v>
      </c>
      <c r="Q377" s="13" t="str">
        <f t="shared" si="21"/>
        <v>https://schnell-s3-image.s3.ap-south-1.amazonaws.com/luminator/88dd4fa0-c448-11f0-9374-6b32d9164795.jpg</v>
      </c>
      <c r="R377" s="12" t="s">
        <v>1924</v>
      </c>
      <c r="S377" s="13" t="str">
        <f t="shared" si="22"/>
        <v>https://schnell-s3-image.s3.ap-south-1.amazonaws.com/luminator/890745d0-c448-11f0-9374-6b32d9164795.jpg</v>
      </c>
      <c r="T377" s="14" t="s">
        <v>1582</v>
      </c>
      <c r="U377" s="14">
        <v>34</v>
      </c>
      <c r="V377" s="15" t="s">
        <v>899</v>
      </c>
      <c r="W377" s="12" t="s">
        <v>1187</v>
      </c>
      <c r="X377" s="13" t="str">
        <f t="shared" si="23"/>
        <v>https://schnell-s3-image.s3.ap-south-1.amazonaws.com/luminator/795345c0-0355-11f1-9baf-e374b71c0e84.jpg</v>
      </c>
      <c r="Y377" s="14" t="s">
        <v>892</v>
      </c>
      <c r="Z377" s="15"/>
      <c r="AA377" s="16" t="s">
        <v>209</v>
      </c>
    </row>
    <row r="378" spans="1:27" ht="14.5">
      <c r="A378" s="8">
        <v>376</v>
      </c>
      <c r="B378" s="9" t="s">
        <v>22</v>
      </c>
      <c r="C378" s="9" t="s">
        <v>23</v>
      </c>
      <c r="D378" s="9" t="s">
        <v>24</v>
      </c>
      <c r="E378" s="10" t="s">
        <v>25</v>
      </c>
      <c r="F378" s="9" t="s">
        <v>981</v>
      </c>
      <c r="G378" s="8" t="s">
        <v>1547</v>
      </c>
      <c r="H378" s="8" t="s">
        <v>1586</v>
      </c>
      <c r="I378" s="8" t="s">
        <v>1613</v>
      </c>
      <c r="J378" s="8" t="s">
        <v>1588</v>
      </c>
      <c r="K378" s="11" t="s">
        <v>890</v>
      </c>
      <c r="L378" s="8">
        <v>13.0243901</v>
      </c>
      <c r="M378" s="8">
        <v>77.595194399999997</v>
      </c>
      <c r="N378" s="12" t="s">
        <v>1919</v>
      </c>
      <c r="O378" s="13" t="str">
        <f t="shared" si="20"/>
        <v>https://schnell-s3-image.s3.ap-south-1.amazonaws.com/luminator/70cd7d90-c448-11f0-9374-6b32d9164795.jpg</v>
      </c>
      <c r="P378" s="12" t="s">
        <v>1920</v>
      </c>
      <c r="Q378" s="13" t="str">
        <f t="shared" si="21"/>
        <v>https://schnell-s3-image.s3.ap-south-1.amazonaws.com/luminator/70eb65d0-c448-11f0-9374-6b32d9164795.jpg</v>
      </c>
      <c r="R378" s="12" t="s">
        <v>1921</v>
      </c>
      <c r="S378" s="13" t="str">
        <f t="shared" si="22"/>
        <v>https://schnell-s3-image.s3.ap-south-1.amazonaws.com/luminator/71029750-c448-11f0-9374-6b32d9164795.jpg</v>
      </c>
      <c r="T378" s="14" t="s">
        <v>1582</v>
      </c>
      <c r="U378" s="14">
        <v>34</v>
      </c>
      <c r="V378" s="15" t="s">
        <v>899</v>
      </c>
      <c r="W378" s="12" t="s">
        <v>1188</v>
      </c>
      <c r="X378" s="13" t="str">
        <f t="shared" si="23"/>
        <v>https://schnell-s3-image.s3.ap-south-1.amazonaws.com/luminator/3b5ba000-0355-11f1-9baf-e374b71c0e84.jpg</v>
      </c>
      <c r="Y378" s="14" t="s">
        <v>892</v>
      </c>
      <c r="Z378" s="15"/>
      <c r="AA378" s="16" t="s">
        <v>210</v>
      </c>
    </row>
    <row r="379" spans="1:27" ht="14.5">
      <c r="A379" s="8">
        <v>377</v>
      </c>
      <c r="B379" s="9" t="s">
        <v>22</v>
      </c>
      <c r="C379" s="9" t="s">
        <v>23</v>
      </c>
      <c r="D379" s="9" t="s">
        <v>24</v>
      </c>
      <c r="E379" s="10" t="s">
        <v>67</v>
      </c>
      <c r="F379" s="9" t="s">
        <v>982</v>
      </c>
      <c r="G379" s="8" t="s">
        <v>1547</v>
      </c>
      <c r="H379" s="8" t="s">
        <v>1586</v>
      </c>
      <c r="I379" s="8" t="s">
        <v>1587</v>
      </c>
      <c r="J379" s="8" t="s">
        <v>1588</v>
      </c>
      <c r="K379" s="11" t="s">
        <v>890</v>
      </c>
      <c r="L379" s="8">
        <v>13.0243936</v>
      </c>
      <c r="M379" s="8">
        <v>77.595474400000001</v>
      </c>
      <c r="N379" s="12" t="s">
        <v>1916</v>
      </c>
      <c r="O379" s="13" t="str">
        <f t="shared" si="20"/>
        <v>https://schnell-s3-image.s3.ap-south-1.amazonaws.com/luminator/71235b30-c447-11f0-9374-6b32d9164795.jpg</v>
      </c>
      <c r="P379" s="12" t="s">
        <v>1917</v>
      </c>
      <c r="Q379" s="13" t="str">
        <f t="shared" si="21"/>
        <v>https://schnell-s3-image.s3.ap-south-1.amazonaws.com/luminator/714fc260-c447-11f0-9374-6b32d9164795.jpg</v>
      </c>
      <c r="R379" s="12" t="s">
        <v>1918</v>
      </c>
      <c r="S379" s="13" t="str">
        <f t="shared" si="22"/>
        <v>https://schnell-s3-image.s3.ap-south-1.amazonaws.com/luminator/7168efb0-c447-11f0-9374-6b32d9164795.jpg</v>
      </c>
      <c r="T379" s="14" t="s">
        <v>1582</v>
      </c>
      <c r="U379" s="14">
        <v>34</v>
      </c>
      <c r="V379" s="15" t="s">
        <v>899</v>
      </c>
      <c r="W379" s="12" t="s">
        <v>1186</v>
      </c>
      <c r="X379" s="13" t="str">
        <f t="shared" si="23"/>
        <v>https://schnell-s3-image.s3.ap-south-1.amazonaws.com/luminator/57b5d080-0356-11f1-a5a4-f9e6ef7f743a.jpg</v>
      </c>
      <c r="Y379" s="14" t="s">
        <v>892</v>
      </c>
      <c r="Z379" s="15"/>
      <c r="AA379" s="16" t="s">
        <v>208</v>
      </c>
    </row>
    <row r="380" spans="1:27" ht="14.5">
      <c r="A380" s="8">
        <v>378</v>
      </c>
      <c r="B380" s="9" t="s">
        <v>22</v>
      </c>
      <c r="C380" s="9" t="s">
        <v>23</v>
      </c>
      <c r="D380" s="9" t="s">
        <v>24</v>
      </c>
      <c r="E380" s="10" t="s">
        <v>67</v>
      </c>
      <c r="F380" s="9" t="s">
        <v>70</v>
      </c>
      <c r="G380" s="8" t="s">
        <v>1547</v>
      </c>
      <c r="H380" s="8" t="s">
        <v>1112</v>
      </c>
      <c r="I380" s="8" t="s">
        <v>1112</v>
      </c>
      <c r="J380" s="8" t="s">
        <v>1588</v>
      </c>
      <c r="K380" s="11" t="s">
        <v>890</v>
      </c>
      <c r="L380" s="8">
        <v>13.0250881</v>
      </c>
      <c r="M380" s="8">
        <v>77.596112300000001</v>
      </c>
      <c r="N380" s="12" t="s">
        <v>1913</v>
      </c>
      <c r="O380" s="13" t="str">
        <f t="shared" si="20"/>
        <v>https://schnell-s3-image.s3.ap-south-1.amazonaws.com/luminator/573c4d90-c446-11f0-9374-6b32d9164795.jpg</v>
      </c>
      <c r="P380" s="12" t="s">
        <v>1914</v>
      </c>
      <c r="Q380" s="13" t="str">
        <f t="shared" si="21"/>
        <v>https://schnell-s3-image.s3.ap-south-1.amazonaws.com/luminator/57583a00-c446-11f0-9374-6b32d9164795.jpg</v>
      </c>
      <c r="R380" s="12" t="s">
        <v>1915</v>
      </c>
      <c r="S380" s="13" t="str">
        <f t="shared" si="22"/>
        <v>https://schnell-s3-image.s3.ap-south-1.amazonaws.com/luminator/57831a90-c446-11f0-9374-6b32d9164795.jpg</v>
      </c>
      <c r="T380" s="14" t="s">
        <v>1112</v>
      </c>
      <c r="U380" s="14">
        <v>34</v>
      </c>
      <c r="V380" s="15" t="s">
        <v>891</v>
      </c>
      <c r="W380" s="12" t="s">
        <v>1121</v>
      </c>
      <c r="X380" s="13" t="str">
        <f t="shared" si="23"/>
        <v>https://schnell-s3-image.s3.ap-south-1.amazonaws.com/luminator/fee9a220-31b2-11f1-94b2-675fc86e2ce6.jpg</v>
      </c>
      <c r="Y380" s="14" t="s">
        <v>892</v>
      </c>
      <c r="Z380" s="15"/>
      <c r="AA380" s="16" t="s">
        <v>71</v>
      </c>
    </row>
    <row r="381" spans="1:27" ht="14.5">
      <c r="A381" s="8">
        <v>379</v>
      </c>
      <c r="B381" s="9" t="s">
        <v>22</v>
      </c>
      <c r="C381" s="9" t="s">
        <v>23</v>
      </c>
      <c r="D381" s="9" t="s">
        <v>24</v>
      </c>
      <c r="E381" s="10" t="s">
        <v>67</v>
      </c>
      <c r="F381" s="9" t="s">
        <v>68</v>
      </c>
      <c r="G381" s="8" t="s">
        <v>1547</v>
      </c>
      <c r="H381" s="8" t="s">
        <v>1586</v>
      </c>
      <c r="I381" s="8" t="s">
        <v>1613</v>
      </c>
      <c r="J381" s="8" t="s">
        <v>1588</v>
      </c>
      <c r="K381" s="11" t="s">
        <v>897</v>
      </c>
      <c r="L381" s="8">
        <v>13.024404799999999</v>
      </c>
      <c r="M381" s="8">
        <v>77.595749600000005</v>
      </c>
      <c r="N381" s="12" t="s">
        <v>1910</v>
      </c>
      <c r="O381" s="13" t="str">
        <f t="shared" si="20"/>
        <v>https://schnell-s3-image.s3.ap-south-1.amazonaws.com/luminator/39f57320-c445-11f0-9374-6b32d9164795.jpg</v>
      </c>
      <c r="P381" s="12" t="s">
        <v>1911</v>
      </c>
      <c r="Q381" s="13" t="str">
        <f t="shared" si="21"/>
        <v>https://schnell-s3-image.s3.ap-south-1.amazonaws.com/luminator/3a21b340-c445-11f0-9374-6b32d9164795.jpg</v>
      </c>
      <c r="R381" s="12" t="s">
        <v>1912</v>
      </c>
      <c r="S381" s="13" t="str">
        <f t="shared" si="22"/>
        <v>https://schnell-s3-image.s3.ap-south-1.amazonaws.com/luminator/3a4d5720-c445-11f0-9374-6b32d9164795.jpg</v>
      </c>
      <c r="T381" s="14" t="s">
        <v>1582</v>
      </c>
      <c r="U381" s="14">
        <v>78</v>
      </c>
      <c r="V381" s="15" t="s">
        <v>899</v>
      </c>
      <c r="W381" s="12" t="s">
        <v>1120</v>
      </c>
      <c r="X381" s="13" t="str">
        <f t="shared" si="23"/>
        <v>https://schnell-s3-image.s3.ap-south-1.amazonaws.com/luminator/66301dd0-439a-11f1-8233-eba5c5bf76e6.jpg</v>
      </c>
      <c r="Y381" s="14" t="s">
        <v>892</v>
      </c>
      <c r="Z381" s="15"/>
      <c r="AA381" s="16" t="s">
        <v>69</v>
      </c>
    </row>
    <row r="382" spans="1:27" ht="14.5">
      <c r="A382" s="8">
        <v>380</v>
      </c>
      <c r="B382" s="9" t="s">
        <v>22</v>
      </c>
      <c r="C382" s="9" t="s">
        <v>23</v>
      </c>
      <c r="D382" s="9" t="s">
        <v>24</v>
      </c>
      <c r="E382" s="10" t="s">
        <v>67</v>
      </c>
      <c r="F382" s="9" t="s">
        <v>230</v>
      </c>
      <c r="G382" s="8" t="s">
        <v>1547</v>
      </c>
      <c r="H382" s="8" t="s">
        <v>1586</v>
      </c>
      <c r="I382" s="8" t="s">
        <v>1613</v>
      </c>
      <c r="J382" s="8" t="s">
        <v>1588</v>
      </c>
      <c r="K382" s="11" t="s">
        <v>890</v>
      </c>
      <c r="L382" s="8">
        <v>13.024170099999999</v>
      </c>
      <c r="M382" s="8">
        <v>77.595764700000004</v>
      </c>
      <c r="N382" s="12" t="s">
        <v>1907</v>
      </c>
      <c r="O382" s="13" t="str">
        <f t="shared" si="20"/>
        <v>https://schnell-s3-image.s3.ap-south-1.amazonaws.com/luminator/e19f7770-c444-11f0-9374-6b32d9164795.jpg</v>
      </c>
      <c r="P382" s="12" t="s">
        <v>1908</v>
      </c>
      <c r="Q382" s="13" t="str">
        <f t="shared" si="21"/>
        <v>https://schnell-s3-image.s3.ap-south-1.amazonaws.com/luminator/e1ba0450-c444-11f0-9374-6b32d9164795.jpg</v>
      </c>
      <c r="R382" s="12" t="s">
        <v>1909</v>
      </c>
      <c r="S382" s="13" t="str">
        <f t="shared" si="22"/>
        <v>https://schnell-s3-image.s3.ap-south-1.amazonaws.com/luminator/e1e33730-c444-11f0-9374-6b32d9164795.jpg</v>
      </c>
      <c r="T382" s="14" t="s">
        <v>1582</v>
      </c>
      <c r="U382" s="14">
        <v>34</v>
      </c>
      <c r="V382" s="15" t="s">
        <v>899</v>
      </c>
      <c r="W382" s="12" t="s">
        <v>1200</v>
      </c>
      <c r="X382" s="13" t="str">
        <f t="shared" si="23"/>
        <v>https://schnell-s3-image.s3.ap-south-1.amazonaws.com/luminator/2e770cd0-fe78-11f0-966f-cd06165a813d.jpg</v>
      </c>
      <c r="Y382" s="14" t="s">
        <v>892</v>
      </c>
      <c r="Z382" s="15"/>
      <c r="AA382" s="16" t="s">
        <v>231</v>
      </c>
    </row>
    <row r="383" spans="1:27" ht="14.5">
      <c r="A383" s="8">
        <v>381</v>
      </c>
      <c r="B383" s="9" t="s">
        <v>22</v>
      </c>
      <c r="C383" s="9" t="s">
        <v>23</v>
      </c>
      <c r="D383" s="9" t="s">
        <v>24</v>
      </c>
      <c r="E383" s="10" t="s">
        <v>67</v>
      </c>
      <c r="F383" s="9" t="s">
        <v>232</v>
      </c>
      <c r="G383" s="8" t="s">
        <v>1547</v>
      </c>
      <c r="H383" s="8" t="s">
        <v>1586</v>
      </c>
      <c r="I383" s="8" t="s">
        <v>1613</v>
      </c>
      <c r="J383" s="8" t="s">
        <v>1588</v>
      </c>
      <c r="K383" s="11" t="s">
        <v>890</v>
      </c>
      <c r="L383" s="8">
        <v>13.0242617</v>
      </c>
      <c r="M383" s="8">
        <v>77.595796399999998</v>
      </c>
      <c r="N383" s="12" t="s">
        <v>1904</v>
      </c>
      <c r="O383" s="13" t="str">
        <f t="shared" si="20"/>
        <v>https://schnell-s3-image.s3.ap-south-1.amazonaws.com/luminator/c0ad79e0-c444-11f0-9374-6b32d9164795.jpg</v>
      </c>
      <c r="P383" s="12" t="s">
        <v>1905</v>
      </c>
      <c r="Q383" s="13" t="str">
        <f t="shared" si="21"/>
        <v>https://schnell-s3-image.s3.ap-south-1.amazonaws.com/luminator/c0c79190-c444-11f0-9374-6b32d9164795.jpg</v>
      </c>
      <c r="R383" s="12" t="s">
        <v>1906</v>
      </c>
      <c r="S383" s="13" t="str">
        <f t="shared" si="22"/>
        <v>https://schnell-s3-image.s3.ap-south-1.amazonaws.com/luminator/c0f29930-c444-11f0-9374-6b32d9164795.jpg</v>
      </c>
      <c r="T383" s="14" t="s">
        <v>1582</v>
      </c>
      <c r="U383" s="14">
        <v>34</v>
      </c>
      <c r="V383" s="15" t="s">
        <v>899</v>
      </c>
      <c r="W383" s="12" t="s">
        <v>1201</v>
      </c>
      <c r="X383" s="13" t="str">
        <f t="shared" si="23"/>
        <v>https://schnell-s3-image.s3.ap-south-1.amazonaws.com/luminator/e8422390-fe76-11f0-966f-cd06165a813d.jpg</v>
      </c>
      <c r="Y383" s="14" t="s">
        <v>892</v>
      </c>
      <c r="Z383" s="15"/>
      <c r="AA383" s="16" t="s">
        <v>233</v>
      </c>
    </row>
    <row r="384" spans="1:27" ht="14.5">
      <c r="A384" s="8">
        <v>382</v>
      </c>
      <c r="B384" s="9" t="s">
        <v>22</v>
      </c>
      <c r="C384" s="9" t="s">
        <v>23</v>
      </c>
      <c r="D384" s="9" t="s">
        <v>24</v>
      </c>
      <c r="E384" s="10" t="s">
        <v>227</v>
      </c>
      <c r="F384" s="9" t="s">
        <v>228</v>
      </c>
      <c r="G384" s="8" t="s">
        <v>1547</v>
      </c>
      <c r="H384" s="8" t="s">
        <v>1902</v>
      </c>
      <c r="I384" s="8" t="s">
        <v>1903</v>
      </c>
      <c r="J384" s="8" t="s">
        <v>1583</v>
      </c>
      <c r="K384" s="11" t="s">
        <v>890</v>
      </c>
      <c r="L384" s="8">
        <v>13.023734599999999</v>
      </c>
      <c r="M384" s="8">
        <v>77.595981199999997</v>
      </c>
      <c r="N384" s="12" t="s">
        <v>1899</v>
      </c>
      <c r="O384" s="13" t="str">
        <f t="shared" si="20"/>
        <v>https://schnell-s3-image.s3.ap-south-1.amazonaws.com/luminator/f55eb730-c50c-11f0-bfa2-759a2f11a947.jpg</v>
      </c>
      <c r="P384" s="12" t="s">
        <v>1900</v>
      </c>
      <c r="Q384" s="13" t="str">
        <f t="shared" si="21"/>
        <v>https://schnell-s3-image.s3.ap-south-1.amazonaws.com/luminator/f5915ff0-c50c-11f0-bfa2-759a2f11a947.jpg</v>
      </c>
      <c r="R384" s="12" t="s">
        <v>1901</v>
      </c>
      <c r="S384" s="13" t="str">
        <f t="shared" si="22"/>
        <v>https://schnell-s3-image.s3.ap-south-1.amazonaws.com/luminator/f5bdc720-c50c-11f0-bfa2-759a2f11a947.jpg</v>
      </c>
      <c r="T384" s="14" t="s">
        <v>1582</v>
      </c>
      <c r="U384" s="14">
        <v>34</v>
      </c>
      <c r="V384" s="15" t="s">
        <v>899</v>
      </c>
      <c r="W384" s="12" t="s">
        <v>1199</v>
      </c>
      <c r="X384" s="13" t="str">
        <f t="shared" si="23"/>
        <v>https://schnell-s3-image.s3.ap-south-1.amazonaws.com/luminator/006396f0-fe79-11f0-be52-27e874b0d9e3.jpg</v>
      </c>
      <c r="Y384" s="14" t="s">
        <v>892</v>
      </c>
      <c r="Z384" s="15"/>
      <c r="AA384" s="16" t="s">
        <v>229</v>
      </c>
    </row>
    <row r="385" spans="1:27" ht="14.5">
      <c r="A385" s="8">
        <v>383</v>
      </c>
      <c r="B385" s="9" t="s">
        <v>22</v>
      </c>
      <c r="C385" s="9" t="s">
        <v>23</v>
      </c>
      <c r="D385" s="9" t="s">
        <v>24</v>
      </c>
      <c r="E385" s="10" t="s">
        <v>227</v>
      </c>
      <c r="F385" s="9" t="s">
        <v>228</v>
      </c>
      <c r="G385" s="8" t="s">
        <v>1547</v>
      </c>
      <c r="H385" s="8" t="s">
        <v>1902</v>
      </c>
      <c r="I385" s="8" t="s">
        <v>1903</v>
      </c>
      <c r="J385" s="8" t="s">
        <v>1583</v>
      </c>
      <c r="K385" s="11" t="s">
        <v>890</v>
      </c>
      <c r="L385" s="8">
        <v>13.023734599999999</v>
      </c>
      <c r="M385" s="8">
        <v>77.595981199999997</v>
      </c>
      <c r="N385" s="12" t="s">
        <v>1899</v>
      </c>
      <c r="O385" s="13" t="str">
        <f t="shared" si="20"/>
        <v>https://schnell-s3-image.s3.ap-south-1.amazonaws.com/luminator/f55eb730-c50c-11f0-bfa2-759a2f11a947.jpg</v>
      </c>
      <c r="P385" s="12" t="s">
        <v>1900</v>
      </c>
      <c r="Q385" s="13" t="str">
        <f t="shared" si="21"/>
        <v>https://schnell-s3-image.s3.ap-south-1.amazonaws.com/luminator/f5915ff0-c50c-11f0-bfa2-759a2f11a947.jpg</v>
      </c>
      <c r="R385" s="12" t="s">
        <v>1901</v>
      </c>
      <c r="S385" s="13" t="str">
        <f t="shared" si="22"/>
        <v>https://schnell-s3-image.s3.ap-south-1.amazonaws.com/luminator/f5bdc720-c50c-11f0-bfa2-759a2f11a947.jpg</v>
      </c>
      <c r="T385" s="14" t="s">
        <v>1582</v>
      </c>
      <c r="U385" s="14">
        <v>34</v>
      </c>
      <c r="V385" s="15" t="s">
        <v>899</v>
      </c>
      <c r="W385" s="12" t="s">
        <v>1192</v>
      </c>
      <c r="X385" s="13" t="str">
        <f t="shared" si="23"/>
        <v>https://schnell-s3-image.s3.ap-south-1.amazonaws.com/luminator/6d73c120-0347-11f1-a6d0-d5583c3dde3c.jpg</v>
      </c>
      <c r="Y385" s="14" t="s">
        <v>892</v>
      </c>
      <c r="Z385" s="15"/>
      <c r="AA385" s="16" t="s">
        <v>217</v>
      </c>
    </row>
    <row r="386" spans="1:27" ht="14.5">
      <c r="A386" s="8">
        <v>384</v>
      </c>
      <c r="B386" s="9" t="s">
        <v>22</v>
      </c>
      <c r="C386" s="9" t="s">
        <v>23</v>
      </c>
      <c r="D386" s="9" t="s">
        <v>24</v>
      </c>
      <c r="E386" s="10" t="s">
        <v>227</v>
      </c>
      <c r="F386" s="9" t="s">
        <v>983</v>
      </c>
      <c r="G386" s="8" t="s">
        <v>1547</v>
      </c>
      <c r="H386" s="8" t="s">
        <v>1586</v>
      </c>
      <c r="I386" s="8" t="s">
        <v>1613</v>
      </c>
      <c r="J386" s="8" t="s">
        <v>1583</v>
      </c>
      <c r="K386" s="11" t="s">
        <v>894</v>
      </c>
      <c r="L386" s="8">
        <v>13.023696899999999</v>
      </c>
      <c r="M386" s="8">
        <v>77.595685000000003</v>
      </c>
      <c r="N386" s="12" t="s">
        <v>1896</v>
      </c>
      <c r="O386" s="13" t="str">
        <f t="shared" si="20"/>
        <v>https://schnell-s3-image.s3.ap-south-1.amazonaws.com/luminator/b961d000-c50c-11f0-bfa2-759a2f11a947.jpg</v>
      </c>
      <c r="P386" s="12" t="s">
        <v>1897</v>
      </c>
      <c r="Q386" s="13" t="str">
        <f t="shared" si="21"/>
        <v>https://schnell-s3-image.s3.ap-south-1.amazonaws.com/luminator/b990f650-c50c-11f0-bfa2-759a2f11a947.jpg</v>
      </c>
      <c r="R386" s="12" t="s">
        <v>1898</v>
      </c>
      <c r="S386" s="13" t="str">
        <f t="shared" si="22"/>
        <v>https://schnell-s3-image.s3.ap-south-1.amazonaws.com/luminator/b9a96050-c50c-11f0-bfa2-759a2f11a947.jpg</v>
      </c>
      <c r="T386" s="14" t="s">
        <v>1582</v>
      </c>
      <c r="U386" s="14">
        <v>56</v>
      </c>
      <c r="V386" s="15" t="s">
        <v>899</v>
      </c>
      <c r="W386" s="12" t="s">
        <v>1572</v>
      </c>
      <c r="X386" s="13" t="str">
        <f t="shared" si="23"/>
        <v>https://schnell-s3-image.s3.ap-south-1.amazonaws.com/luminator/48f9cac0-9f86-11f1-bfd2-93effb512356.jpg</v>
      </c>
      <c r="Y386" s="14" t="s">
        <v>892</v>
      </c>
      <c r="Z386" s="15"/>
      <c r="AA386" s="16" t="s">
        <v>984</v>
      </c>
    </row>
    <row r="387" spans="1:27" ht="14.5">
      <c r="A387" s="8">
        <v>385</v>
      </c>
      <c r="B387" s="9" t="s">
        <v>22</v>
      </c>
      <c r="C387" s="9" t="s">
        <v>23</v>
      </c>
      <c r="D387" s="9" t="s">
        <v>24</v>
      </c>
      <c r="E387" s="10" t="s">
        <v>227</v>
      </c>
      <c r="F387" s="9" t="s">
        <v>985</v>
      </c>
      <c r="G387" s="8" t="s">
        <v>1547</v>
      </c>
      <c r="H387" s="8" t="s">
        <v>1584</v>
      </c>
      <c r="I387" s="8" t="s">
        <v>1585</v>
      </c>
      <c r="J387" s="8" t="s">
        <v>1588</v>
      </c>
      <c r="K387" s="11" t="s">
        <v>890</v>
      </c>
      <c r="L387" s="8">
        <v>13.0239233</v>
      </c>
      <c r="M387" s="8">
        <v>77.595450700000001</v>
      </c>
      <c r="N387" s="12" t="s">
        <v>1893</v>
      </c>
      <c r="O387" s="13" t="str">
        <f t="shared" si="20"/>
        <v>https://schnell-s3-image.s3.ap-south-1.amazonaws.com/luminator/2c2f1d50-c50c-11f0-bfa2-759a2f11a947.jpg</v>
      </c>
      <c r="P387" s="12" t="s">
        <v>1894</v>
      </c>
      <c r="Q387" s="13" t="str">
        <f t="shared" si="21"/>
        <v>https://schnell-s3-image.s3.ap-south-1.amazonaws.com/luminator/2c5d3230-c50c-11f0-bfa2-759a2f11a947.jpg</v>
      </c>
      <c r="R387" s="12" t="s">
        <v>1895</v>
      </c>
      <c r="S387" s="13" t="str">
        <f t="shared" si="22"/>
        <v>https://schnell-s3-image.s3.ap-south-1.amazonaws.com/luminator/2c780d30-c50c-11f0-bfa2-759a2f11a947.jpg</v>
      </c>
      <c r="T387" s="14" t="s">
        <v>1582</v>
      </c>
      <c r="U387" s="14">
        <v>34</v>
      </c>
      <c r="V387" s="15" t="s">
        <v>899</v>
      </c>
      <c r="W387" s="12" t="s">
        <v>1573</v>
      </c>
      <c r="X387" s="13" t="str">
        <f t="shared" si="23"/>
        <v>https://schnell-s3-image.s3.ap-south-1.amazonaws.com/luminator/c3111930-a69d-11f1-a2c4-53fea2fef11e.jpg</v>
      </c>
      <c r="Y387" s="14" t="s">
        <v>892</v>
      </c>
      <c r="Z387" s="15"/>
      <c r="AA387" s="16" t="s">
        <v>986</v>
      </c>
    </row>
    <row r="388" spans="1:27" ht="14.5">
      <c r="A388" s="8">
        <v>386</v>
      </c>
      <c r="B388" s="9" t="s">
        <v>22</v>
      </c>
      <c r="C388" s="9" t="s">
        <v>23</v>
      </c>
      <c r="D388" s="9" t="s">
        <v>24</v>
      </c>
      <c r="E388" s="10" t="s">
        <v>295</v>
      </c>
      <c r="F388" s="9" t="s">
        <v>343</v>
      </c>
      <c r="G388" s="8" t="s">
        <v>1547</v>
      </c>
      <c r="H388" s="8" t="s">
        <v>1112</v>
      </c>
      <c r="I388" s="8" t="s">
        <v>1112</v>
      </c>
      <c r="J388" s="8" t="s">
        <v>1669</v>
      </c>
      <c r="K388" s="11" t="s">
        <v>890</v>
      </c>
      <c r="L388" s="8">
        <v>13.0240914</v>
      </c>
      <c r="M388" s="8">
        <v>77.594616599999995</v>
      </c>
      <c r="N388" s="12" t="s">
        <v>1890</v>
      </c>
      <c r="O388" s="13" t="str">
        <f t="shared" ref="O388:O451" si="24">HYPERLINK(N388)</f>
        <v>https://schnell-s3-image.s3.ap-south-1.amazonaws.com/luminator/efbb4de0-c50a-11f0-bfa2-759a2f11a947.jpg</v>
      </c>
      <c r="P388" s="12" t="s">
        <v>1891</v>
      </c>
      <c r="Q388" s="13" t="str">
        <f t="shared" ref="Q388:Q451" si="25">HYPERLINK(P388)</f>
        <v>https://schnell-s3-image.s3.ap-south-1.amazonaws.com/luminator/f028b5b0-c50a-11f0-bfa2-759a2f11a947.jpg</v>
      </c>
      <c r="R388" s="12" t="s">
        <v>1892</v>
      </c>
      <c r="S388" s="13" t="str">
        <f t="shared" ref="S388:S451" si="26">HYPERLINK(R388)</f>
        <v>https://schnell-s3-image.s3.ap-south-1.amazonaws.com/luminator/f0591480-c50a-11f0-bfa2-759a2f11a947.jpg</v>
      </c>
      <c r="T388" s="14" t="s">
        <v>1112</v>
      </c>
      <c r="U388" s="14">
        <v>34</v>
      </c>
      <c r="V388" s="15" t="s">
        <v>891</v>
      </c>
      <c r="W388" s="12" t="s">
        <v>1268</v>
      </c>
      <c r="X388" s="13" t="str">
        <f t="shared" ref="X388:X451" si="27">HYPERLINK(W388)</f>
        <v>https://schnell-s3-image.s3.ap-south-1.amazonaws.com/luminator/71e80e80-fce1-11f0-aa7a-35167830e9f8.jpg</v>
      </c>
      <c r="Y388" s="14" t="s">
        <v>892</v>
      </c>
      <c r="Z388" s="15"/>
      <c r="AA388" s="16" t="s">
        <v>344</v>
      </c>
    </row>
    <row r="389" spans="1:27" ht="14.5">
      <c r="A389" s="8">
        <v>387</v>
      </c>
      <c r="B389" s="9" t="s">
        <v>22</v>
      </c>
      <c r="C389" s="9" t="s">
        <v>23</v>
      </c>
      <c r="D389" s="9" t="s">
        <v>24</v>
      </c>
      <c r="E389" s="10" t="s">
        <v>143</v>
      </c>
      <c r="F389" s="9" t="s">
        <v>144</v>
      </c>
      <c r="G389" s="8" t="s">
        <v>1547</v>
      </c>
      <c r="H389" s="8" t="s">
        <v>1112</v>
      </c>
      <c r="I389" s="8" t="s">
        <v>1112</v>
      </c>
      <c r="J389" s="8" t="s">
        <v>1588</v>
      </c>
      <c r="K389" s="11" t="s">
        <v>890</v>
      </c>
      <c r="L389" s="8">
        <v>13.024114300000001</v>
      </c>
      <c r="M389" s="8">
        <v>77.593266700000001</v>
      </c>
      <c r="N389" s="12" t="s">
        <v>1887</v>
      </c>
      <c r="O389" s="13" t="str">
        <f t="shared" si="24"/>
        <v>https://schnell-s3-image.s3.ap-south-1.amazonaws.com/luminator/7f462590-c504-11f0-bfa2-759a2f11a947.jpg</v>
      </c>
      <c r="P389" s="12" t="s">
        <v>1888</v>
      </c>
      <c r="Q389" s="13" t="str">
        <f t="shared" si="25"/>
        <v>https://schnell-s3-image.s3.ap-south-1.amazonaws.com/luminator/7f768460-c504-11f0-bfa2-759a2f11a947.jpg</v>
      </c>
      <c r="R389" s="12" t="s">
        <v>1889</v>
      </c>
      <c r="S389" s="13" t="str">
        <f t="shared" si="26"/>
        <v>https://schnell-s3-image.s3.ap-south-1.amazonaws.com/luminator/7f8e5220-c504-11f0-bfa2-759a2f11a947.jpg</v>
      </c>
      <c r="T389" s="14" t="s">
        <v>1112</v>
      </c>
      <c r="U389" s="14">
        <v>34</v>
      </c>
      <c r="V389" s="15" t="s">
        <v>891</v>
      </c>
      <c r="W389" s="12" t="s">
        <v>1154</v>
      </c>
      <c r="X389" s="13" t="str">
        <f t="shared" si="27"/>
        <v>https://schnell-s3-image.s3.ap-south-1.amazonaws.com/luminator/9b33d500-187d-11f1-9307-4d14cc81c5d7.jpg</v>
      </c>
      <c r="Y389" s="14" t="s">
        <v>892</v>
      </c>
      <c r="Z389" s="15"/>
      <c r="AA389" s="16" t="s">
        <v>145</v>
      </c>
    </row>
    <row r="390" spans="1:27" ht="14.5">
      <c r="A390" s="8">
        <v>388</v>
      </c>
      <c r="B390" s="9" t="s">
        <v>22</v>
      </c>
      <c r="C390" s="9" t="s">
        <v>23</v>
      </c>
      <c r="D390" s="9" t="s">
        <v>24</v>
      </c>
      <c r="E390" s="10" t="s">
        <v>143</v>
      </c>
      <c r="F390" s="9" t="s">
        <v>315</v>
      </c>
      <c r="G390" s="8" t="s">
        <v>1547</v>
      </c>
      <c r="H390" s="8" t="s">
        <v>1112</v>
      </c>
      <c r="I390" s="8" t="s">
        <v>1112</v>
      </c>
      <c r="J390" s="8" t="s">
        <v>1583</v>
      </c>
      <c r="K390" s="11" t="s">
        <v>890</v>
      </c>
      <c r="L390" s="8">
        <v>13.024357</v>
      </c>
      <c r="M390" s="8">
        <v>77.593006099999997</v>
      </c>
      <c r="N390" s="12" t="s">
        <v>1884</v>
      </c>
      <c r="O390" s="13" t="str">
        <f t="shared" si="24"/>
        <v>https://schnell-s3-image.s3.ap-south-1.amazonaws.com/luminator/3830f900-c504-11f0-bfa2-759a2f11a947.jpg</v>
      </c>
      <c r="P390" s="12" t="s">
        <v>1885</v>
      </c>
      <c r="Q390" s="13" t="str">
        <f t="shared" si="25"/>
        <v>https://schnell-s3-image.s3.ap-south-1.amazonaws.com/luminator/385f0de0-c504-11f0-bfa2-759a2f11a947.jpg</v>
      </c>
      <c r="R390" s="12" t="s">
        <v>1886</v>
      </c>
      <c r="S390" s="13" t="str">
        <f t="shared" si="26"/>
        <v>https://schnell-s3-image.s3.ap-south-1.amazonaws.com/luminator/38a2cda0-c504-11f0-bfa2-759a2f11a947.jpg</v>
      </c>
      <c r="T390" s="14" t="s">
        <v>1112</v>
      </c>
      <c r="U390" s="14">
        <v>34</v>
      </c>
      <c r="V390" s="15" t="s">
        <v>891</v>
      </c>
      <c r="W390" s="12" t="s">
        <v>1252</v>
      </c>
      <c r="X390" s="13" t="str">
        <f t="shared" si="27"/>
        <v>https://schnell-s3-image.s3.ap-south-1.amazonaws.com/luminator/f9a29ce0-fcfb-11f0-bdb1-7988026afe72.jpg</v>
      </c>
      <c r="Y390" s="14" t="s">
        <v>892</v>
      </c>
      <c r="Z390" s="15"/>
      <c r="AA390" s="16" t="s">
        <v>317</v>
      </c>
    </row>
    <row r="391" spans="1:27" ht="14.5">
      <c r="A391" s="8">
        <v>389</v>
      </c>
      <c r="B391" s="9" t="s">
        <v>22</v>
      </c>
      <c r="C391" s="9" t="s">
        <v>23</v>
      </c>
      <c r="D391" s="9" t="s">
        <v>24</v>
      </c>
      <c r="E391" s="10" t="s">
        <v>143</v>
      </c>
      <c r="F391" s="9" t="s">
        <v>315</v>
      </c>
      <c r="G391" s="8" t="s">
        <v>1547</v>
      </c>
      <c r="H391" s="8" t="s">
        <v>1112</v>
      </c>
      <c r="I391" s="8" t="s">
        <v>1112</v>
      </c>
      <c r="J391" s="8" t="s">
        <v>1583</v>
      </c>
      <c r="K391" s="11" t="s">
        <v>890</v>
      </c>
      <c r="L391" s="8">
        <v>13.024357</v>
      </c>
      <c r="M391" s="8">
        <v>77.593006099999997</v>
      </c>
      <c r="N391" s="12" t="s">
        <v>1884</v>
      </c>
      <c r="O391" s="13" t="str">
        <f t="shared" si="24"/>
        <v>https://schnell-s3-image.s3.ap-south-1.amazonaws.com/luminator/3830f900-c504-11f0-bfa2-759a2f11a947.jpg</v>
      </c>
      <c r="P391" s="12" t="s">
        <v>1885</v>
      </c>
      <c r="Q391" s="13" t="str">
        <f t="shared" si="25"/>
        <v>https://schnell-s3-image.s3.ap-south-1.amazonaws.com/luminator/385f0de0-c504-11f0-bfa2-759a2f11a947.jpg</v>
      </c>
      <c r="R391" s="12" t="s">
        <v>1886</v>
      </c>
      <c r="S391" s="13" t="str">
        <f t="shared" si="26"/>
        <v>https://schnell-s3-image.s3.ap-south-1.amazonaws.com/luminator/38a2cda0-c504-11f0-bfa2-759a2f11a947.jpg</v>
      </c>
      <c r="T391" s="14" t="s">
        <v>1112</v>
      </c>
      <c r="U391" s="14">
        <v>34</v>
      </c>
      <c r="V391" s="15" t="s">
        <v>891</v>
      </c>
      <c r="W391" s="12" t="s">
        <v>1251</v>
      </c>
      <c r="X391" s="13" t="str">
        <f t="shared" si="27"/>
        <v>https://schnell-s3-image.s3.ap-south-1.amazonaws.com/luminator/01d834b0-fcfc-11f0-bdb1-7988026afe72.jpg</v>
      </c>
      <c r="Y391" s="14" t="s">
        <v>892</v>
      </c>
      <c r="Z391" s="15"/>
      <c r="AA391" s="16" t="s">
        <v>316</v>
      </c>
    </row>
    <row r="392" spans="1:27" ht="14.5">
      <c r="A392" s="8">
        <v>390</v>
      </c>
      <c r="B392" s="9" t="s">
        <v>22</v>
      </c>
      <c r="C392" s="9" t="s">
        <v>23</v>
      </c>
      <c r="D392" s="9" t="s">
        <v>24</v>
      </c>
      <c r="E392" s="10" t="s">
        <v>143</v>
      </c>
      <c r="F392" s="9" t="s">
        <v>321</v>
      </c>
      <c r="G392" s="8" t="s">
        <v>1547</v>
      </c>
      <c r="H392" s="8" t="s">
        <v>1586</v>
      </c>
      <c r="I392" s="8" t="s">
        <v>1613</v>
      </c>
      <c r="J392" s="8" t="s">
        <v>1588</v>
      </c>
      <c r="K392" s="11" t="s">
        <v>890</v>
      </c>
      <c r="L392" s="8">
        <v>13.024309199999999</v>
      </c>
      <c r="M392" s="8">
        <v>77.593762499999997</v>
      </c>
      <c r="N392" s="12" t="s">
        <v>1881</v>
      </c>
      <c r="O392" s="13" t="str">
        <f t="shared" si="24"/>
        <v>https://schnell-s3-image.s3.ap-south-1.amazonaws.com/luminator/eb6ed3f0-c506-11f0-bfa2-759a2f11a947.jpg</v>
      </c>
      <c r="P392" s="12" t="s">
        <v>1882</v>
      </c>
      <c r="Q392" s="13" t="str">
        <f t="shared" si="25"/>
        <v>https://schnell-s3-image.s3.ap-south-1.amazonaws.com/luminator/eb9ff610-c506-11f0-bfa2-759a2f11a947.jpg</v>
      </c>
      <c r="R392" s="12" t="s">
        <v>1883</v>
      </c>
      <c r="S392" s="13" t="str">
        <f t="shared" si="26"/>
        <v>https://schnell-s3-image.s3.ap-south-1.amazonaws.com/luminator/ebe25640-c506-11f0-bfa2-759a2f11a947.jpg</v>
      </c>
      <c r="T392" s="14" t="s">
        <v>1582</v>
      </c>
      <c r="U392" s="14">
        <v>34</v>
      </c>
      <c r="V392" s="15" t="s">
        <v>899</v>
      </c>
      <c r="W392" s="12" t="s">
        <v>1255</v>
      </c>
      <c r="X392" s="13" t="str">
        <f t="shared" si="27"/>
        <v>https://schnell-s3-image.s3.ap-south-1.amazonaws.com/luminator/a0d0e180-fcfb-11f0-bdb1-7988026afe72.jpg</v>
      </c>
      <c r="Y392" s="14" t="s">
        <v>892</v>
      </c>
      <c r="Z392" s="15"/>
      <c r="AA392" s="16" t="s">
        <v>322</v>
      </c>
    </row>
    <row r="393" spans="1:27" ht="14.5">
      <c r="A393" s="8">
        <v>391</v>
      </c>
      <c r="B393" s="9" t="s">
        <v>22</v>
      </c>
      <c r="C393" s="9" t="s">
        <v>23</v>
      </c>
      <c r="D393" s="9" t="s">
        <v>24</v>
      </c>
      <c r="E393" s="10" t="s">
        <v>143</v>
      </c>
      <c r="F393" s="9" t="s">
        <v>318</v>
      </c>
      <c r="G393" s="8" t="s">
        <v>1547</v>
      </c>
      <c r="H393" s="8" t="s">
        <v>1112</v>
      </c>
      <c r="I393" s="8" t="s">
        <v>1112</v>
      </c>
      <c r="J393" s="8" t="s">
        <v>1583</v>
      </c>
      <c r="K393" s="11" t="s">
        <v>890</v>
      </c>
      <c r="L393" s="8">
        <v>13.0243544</v>
      </c>
      <c r="M393" s="8">
        <v>77.593566699999997</v>
      </c>
      <c r="N393" s="12" t="s">
        <v>1878</v>
      </c>
      <c r="O393" s="13" t="str">
        <f t="shared" si="24"/>
        <v>https://schnell-s3-image.s3.ap-south-1.amazonaws.com/luminator/1b026c10-c504-11f0-bfa2-759a2f11a947.jpg</v>
      </c>
      <c r="P393" s="12" t="s">
        <v>1879</v>
      </c>
      <c r="Q393" s="13" t="str">
        <f t="shared" si="25"/>
        <v>https://schnell-s3-image.s3.ap-south-1.amazonaws.com/luminator/1b30a800-c504-11f0-bfa2-759a2f11a947.jpg</v>
      </c>
      <c r="R393" s="12" t="s">
        <v>1880</v>
      </c>
      <c r="S393" s="13" t="str">
        <f t="shared" si="26"/>
        <v>https://schnell-s3-image.s3.ap-south-1.amazonaws.com/luminator/1b5e95d0-c504-11f0-bfa2-759a2f11a947.jpg</v>
      </c>
      <c r="T393" s="14" t="s">
        <v>1112</v>
      </c>
      <c r="U393" s="14">
        <v>34</v>
      </c>
      <c r="V393" s="15" t="s">
        <v>891</v>
      </c>
      <c r="W393" s="12" t="s">
        <v>1253</v>
      </c>
      <c r="X393" s="13" t="str">
        <f t="shared" si="27"/>
        <v>https://schnell-s3-image.s3.ap-south-1.amazonaws.com/luminator/d2715940-fcfb-11f0-bdb1-7988026afe72.jpg</v>
      </c>
      <c r="Y393" s="14" t="s">
        <v>892</v>
      </c>
      <c r="Z393" s="15"/>
      <c r="AA393" s="16" t="s">
        <v>319</v>
      </c>
    </row>
    <row r="394" spans="1:27" ht="14.5">
      <c r="A394" s="8">
        <v>392</v>
      </c>
      <c r="B394" s="9" t="s">
        <v>22</v>
      </c>
      <c r="C394" s="9" t="s">
        <v>23</v>
      </c>
      <c r="D394" s="9" t="s">
        <v>24</v>
      </c>
      <c r="E394" s="10" t="s">
        <v>143</v>
      </c>
      <c r="F394" s="9" t="s">
        <v>318</v>
      </c>
      <c r="G394" s="8" t="s">
        <v>1547</v>
      </c>
      <c r="H394" s="8" t="s">
        <v>1112</v>
      </c>
      <c r="I394" s="8" t="s">
        <v>1112</v>
      </c>
      <c r="J394" s="8" t="s">
        <v>1583</v>
      </c>
      <c r="K394" s="11" t="s">
        <v>890</v>
      </c>
      <c r="L394" s="8">
        <v>13.0243544</v>
      </c>
      <c r="M394" s="8">
        <v>77.593566699999997</v>
      </c>
      <c r="N394" s="12" t="s">
        <v>1878</v>
      </c>
      <c r="O394" s="13" t="str">
        <f t="shared" si="24"/>
        <v>https://schnell-s3-image.s3.ap-south-1.amazonaws.com/luminator/1b026c10-c504-11f0-bfa2-759a2f11a947.jpg</v>
      </c>
      <c r="P394" s="12" t="s">
        <v>1879</v>
      </c>
      <c r="Q394" s="13" t="str">
        <f t="shared" si="25"/>
        <v>https://schnell-s3-image.s3.ap-south-1.amazonaws.com/luminator/1b30a800-c504-11f0-bfa2-759a2f11a947.jpg</v>
      </c>
      <c r="R394" s="12" t="s">
        <v>1880</v>
      </c>
      <c r="S394" s="13" t="str">
        <f t="shared" si="26"/>
        <v>https://schnell-s3-image.s3.ap-south-1.amazonaws.com/luminator/1b5e95d0-c504-11f0-bfa2-759a2f11a947.jpg</v>
      </c>
      <c r="T394" s="14" t="s">
        <v>1112</v>
      </c>
      <c r="U394" s="14">
        <v>34</v>
      </c>
      <c r="V394" s="15" t="s">
        <v>891</v>
      </c>
      <c r="W394" s="12" t="s">
        <v>1254</v>
      </c>
      <c r="X394" s="13" t="str">
        <f t="shared" si="27"/>
        <v>https://schnell-s3-image.s3.ap-south-1.amazonaws.com/luminator/ca1cc7c0-fcfb-11f0-bdb1-7988026afe72.jpg</v>
      </c>
      <c r="Y394" s="14" t="s">
        <v>892</v>
      </c>
      <c r="Z394" s="15"/>
      <c r="AA394" s="16" t="s">
        <v>320</v>
      </c>
    </row>
    <row r="395" spans="1:27" ht="14.5">
      <c r="A395" s="8">
        <v>393</v>
      </c>
      <c r="B395" s="9" t="s">
        <v>22</v>
      </c>
      <c r="C395" s="9" t="s">
        <v>23</v>
      </c>
      <c r="D395" s="9" t="s">
        <v>24</v>
      </c>
      <c r="E395" s="10" t="s">
        <v>295</v>
      </c>
      <c r="F395" s="9" t="s">
        <v>296</v>
      </c>
      <c r="G395" s="8" t="s">
        <v>1547</v>
      </c>
      <c r="H395" s="8" t="s">
        <v>1586</v>
      </c>
      <c r="I395" s="8" t="s">
        <v>1613</v>
      </c>
      <c r="J395" s="8" t="s">
        <v>1583</v>
      </c>
      <c r="K395" s="11" t="s">
        <v>890</v>
      </c>
      <c r="L395" s="8">
        <v>13.0240373</v>
      </c>
      <c r="M395" s="8">
        <v>77.593663599999999</v>
      </c>
      <c r="N395" s="12" t="s">
        <v>1875</v>
      </c>
      <c r="O395" s="13" t="str">
        <f t="shared" si="24"/>
        <v>https://schnell-s3-image.s3.ap-south-1.amazonaws.com/luminator/41262ff0-c507-11f0-bfa2-759a2f11a947.jpg</v>
      </c>
      <c r="P395" s="12" t="s">
        <v>1876</v>
      </c>
      <c r="Q395" s="13" t="str">
        <f t="shared" si="25"/>
        <v>https://schnell-s3-image.s3.ap-south-1.amazonaws.com/luminator/41413200-c507-11f0-bfa2-759a2f11a947.jpg</v>
      </c>
      <c r="R395" s="12" t="s">
        <v>1877</v>
      </c>
      <c r="S395" s="13" t="str">
        <f t="shared" si="26"/>
        <v>https://schnell-s3-image.s3.ap-south-1.amazonaws.com/luminator/4158d8b0-c507-11f0-bfa2-759a2f11a947.jpg</v>
      </c>
      <c r="T395" s="14" t="s">
        <v>1582</v>
      </c>
      <c r="U395" s="14">
        <v>34</v>
      </c>
      <c r="V395" s="15" t="s">
        <v>899</v>
      </c>
      <c r="W395" s="12" t="s">
        <v>1239</v>
      </c>
      <c r="X395" s="13" t="str">
        <f t="shared" si="27"/>
        <v>https://schnell-s3-image.s3.ap-south-1.amazonaws.com/luminator/2305d450-fcff-11f0-aa7a-35167830e9f8.jpg</v>
      </c>
      <c r="Y395" s="14" t="s">
        <v>892</v>
      </c>
      <c r="Z395" s="15"/>
      <c r="AA395" s="16" t="s">
        <v>297</v>
      </c>
    </row>
    <row r="396" spans="1:27" ht="14.5">
      <c r="A396" s="8">
        <v>394</v>
      </c>
      <c r="B396" s="9" t="s">
        <v>22</v>
      </c>
      <c r="C396" s="9" t="s">
        <v>23</v>
      </c>
      <c r="D396" s="9" t="s">
        <v>24</v>
      </c>
      <c r="E396" s="10" t="s">
        <v>295</v>
      </c>
      <c r="F396" s="9" t="s">
        <v>311</v>
      </c>
      <c r="G396" s="8" t="s">
        <v>1547</v>
      </c>
      <c r="H396" s="8" t="s">
        <v>1586</v>
      </c>
      <c r="I396" s="8" t="s">
        <v>1613</v>
      </c>
      <c r="J396" s="8" t="s">
        <v>1583</v>
      </c>
      <c r="K396" s="11" t="s">
        <v>890</v>
      </c>
      <c r="L396" s="8">
        <v>13.0241215</v>
      </c>
      <c r="M396" s="8">
        <v>77.593789700000002</v>
      </c>
      <c r="N396" s="12" t="s">
        <v>1872</v>
      </c>
      <c r="O396" s="13" t="str">
        <f t="shared" si="24"/>
        <v>https://schnell-s3-image.s3.ap-south-1.amazonaws.com/luminator/2e170970-c507-11f0-bfa2-759a2f11a947.jpg</v>
      </c>
      <c r="P396" s="12" t="s">
        <v>1873</v>
      </c>
      <c r="Q396" s="13" t="str">
        <f t="shared" si="25"/>
        <v>https://schnell-s3-image.s3.ap-south-1.amazonaws.com/luminator/2e4433f0-c507-11f0-bfa2-759a2f11a947.jpg</v>
      </c>
      <c r="R396" s="12" t="s">
        <v>1874</v>
      </c>
      <c r="S396" s="13" t="str">
        <f t="shared" si="26"/>
        <v>https://schnell-s3-image.s3.ap-south-1.amazonaws.com/luminator/2e5ec0d0-c507-11f0-bfa2-759a2f11a947.jpg</v>
      </c>
      <c r="T396" s="14" t="s">
        <v>1582</v>
      </c>
      <c r="U396" s="14">
        <v>34</v>
      </c>
      <c r="V396" s="15" t="s">
        <v>899</v>
      </c>
      <c r="W396" s="12" t="s">
        <v>1249</v>
      </c>
      <c r="X396" s="13" t="str">
        <f t="shared" si="27"/>
        <v>https://schnell-s3-image.s3.ap-south-1.amazonaws.com/luminator/19f3b4a0-fcfe-11f0-aa7a-35167830e9f8.jpg</v>
      </c>
      <c r="Y396" s="14" t="s">
        <v>892</v>
      </c>
      <c r="Z396" s="15"/>
      <c r="AA396" s="16" t="s">
        <v>312</v>
      </c>
    </row>
    <row r="397" spans="1:27" ht="14.5">
      <c r="A397" s="8">
        <v>395</v>
      </c>
      <c r="B397" s="9" t="s">
        <v>22</v>
      </c>
      <c r="C397" s="9" t="s">
        <v>23</v>
      </c>
      <c r="D397" s="9" t="s">
        <v>24</v>
      </c>
      <c r="E397" s="10" t="s">
        <v>295</v>
      </c>
      <c r="F397" s="9" t="s">
        <v>323</v>
      </c>
      <c r="G397" s="8" t="s">
        <v>1547</v>
      </c>
      <c r="H397" s="8" t="s">
        <v>1586</v>
      </c>
      <c r="I397" s="8" t="s">
        <v>1613</v>
      </c>
      <c r="J397" s="8" t="s">
        <v>1588</v>
      </c>
      <c r="K397" s="11" t="s">
        <v>890</v>
      </c>
      <c r="L397" s="8">
        <v>13.0242586</v>
      </c>
      <c r="M397" s="8">
        <v>77.593783900000005</v>
      </c>
      <c r="N397" s="12" t="s">
        <v>1869</v>
      </c>
      <c r="O397" s="13" t="str">
        <f t="shared" si="24"/>
        <v>https://schnell-s3-image.s3.ap-south-1.amazonaws.com/luminator/639d1fd0-c507-11f0-bfa2-759a2f11a947.jpg</v>
      </c>
      <c r="P397" s="12" t="s">
        <v>1870</v>
      </c>
      <c r="Q397" s="13" t="str">
        <f t="shared" si="25"/>
        <v>https://schnell-s3-image.s3.ap-south-1.amazonaws.com/luminator/63cbd0f0-c507-11f0-bfa2-759a2f11a947.jpg</v>
      </c>
      <c r="R397" s="12" t="s">
        <v>1871</v>
      </c>
      <c r="S397" s="13" t="str">
        <f t="shared" si="26"/>
        <v>https://schnell-s3-image.s3.ap-south-1.amazonaws.com/luminator/63e76f40-c507-11f0-bfa2-759a2f11a947.jpg</v>
      </c>
      <c r="T397" s="14" t="s">
        <v>1582</v>
      </c>
      <c r="U397" s="14">
        <v>34</v>
      </c>
      <c r="V397" s="15" t="s">
        <v>899</v>
      </c>
      <c r="W397" s="12" t="s">
        <v>1257</v>
      </c>
      <c r="X397" s="13" t="str">
        <f t="shared" si="27"/>
        <v>https://schnell-s3-image.s3.ap-south-1.amazonaws.com/luminator/6be05460-fcfb-11f0-bdb1-7988026afe72.jpg</v>
      </c>
      <c r="Y397" s="14" t="s">
        <v>892</v>
      </c>
      <c r="Z397" s="15"/>
      <c r="AA397" s="16" t="s">
        <v>325</v>
      </c>
    </row>
    <row r="398" spans="1:27" ht="14.5">
      <c r="A398" s="8">
        <v>396</v>
      </c>
      <c r="B398" s="9" t="s">
        <v>22</v>
      </c>
      <c r="C398" s="9" t="s">
        <v>23</v>
      </c>
      <c r="D398" s="9" t="s">
        <v>24</v>
      </c>
      <c r="E398" s="10" t="s">
        <v>295</v>
      </c>
      <c r="F398" s="9" t="s">
        <v>323</v>
      </c>
      <c r="G398" s="8" t="s">
        <v>1547</v>
      </c>
      <c r="H398" s="8" t="s">
        <v>1586</v>
      </c>
      <c r="I398" s="8" t="s">
        <v>1613</v>
      </c>
      <c r="J398" s="8" t="s">
        <v>1588</v>
      </c>
      <c r="K398" s="11" t="s">
        <v>890</v>
      </c>
      <c r="L398" s="8">
        <v>13.0242586</v>
      </c>
      <c r="M398" s="8">
        <v>77.593783900000005</v>
      </c>
      <c r="N398" s="12" t="s">
        <v>1869</v>
      </c>
      <c r="O398" s="13" t="str">
        <f t="shared" si="24"/>
        <v>https://schnell-s3-image.s3.ap-south-1.amazonaws.com/luminator/639d1fd0-c507-11f0-bfa2-759a2f11a947.jpg</v>
      </c>
      <c r="P398" s="12" t="s">
        <v>1870</v>
      </c>
      <c r="Q398" s="13" t="str">
        <f t="shared" si="25"/>
        <v>https://schnell-s3-image.s3.ap-south-1.amazonaws.com/luminator/63cbd0f0-c507-11f0-bfa2-759a2f11a947.jpg</v>
      </c>
      <c r="R398" s="12" t="s">
        <v>1871</v>
      </c>
      <c r="S398" s="13" t="str">
        <f t="shared" si="26"/>
        <v>https://schnell-s3-image.s3.ap-south-1.amazonaws.com/luminator/63e76f40-c507-11f0-bfa2-759a2f11a947.jpg</v>
      </c>
      <c r="T398" s="14" t="s">
        <v>1582</v>
      </c>
      <c r="U398" s="14">
        <v>34</v>
      </c>
      <c r="V398" s="15" t="s">
        <v>899</v>
      </c>
      <c r="W398" s="12" t="s">
        <v>1256</v>
      </c>
      <c r="X398" s="13" t="str">
        <f t="shared" si="27"/>
        <v>https://schnell-s3-image.s3.ap-south-1.amazonaws.com/luminator/73697f90-fcfb-11f0-bdb1-7988026afe72.jpg</v>
      </c>
      <c r="Y398" s="14" t="s">
        <v>892</v>
      </c>
      <c r="Z398" s="15"/>
      <c r="AA398" s="16" t="s">
        <v>324</v>
      </c>
    </row>
    <row r="399" spans="1:27" ht="14.5">
      <c r="A399" s="8">
        <v>397</v>
      </c>
      <c r="B399" s="9" t="s">
        <v>22</v>
      </c>
      <c r="C399" s="9" t="s">
        <v>23</v>
      </c>
      <c r="D399" s="9" t="s">
        <v>24</v>
      </c>
      <c r="E399" s="10" t="s">
        <v>295</v>
      </c>
      <c r="F399" s="9" t="s">
        <v>326</v>
      </c>
      <c r="G399" s="8" t="s">
        <v>1547</v>
      </c>
      <c r="H399" s="8" t="s">
        <v>1112</v>
      </c>
      <c r="I399" s="8" t="s">
        <v>1112</v>
      </c>
      <c r="J399" s="8" t="s">
        <v>1588</v>
      </c>
      <c r="K399" s="11" t="s">
        <v>890</v>
      </c>
      <c r="L399" s="8">
        <v>13.0243099</v>
      </c>
      <c r="M399" s="8">
        <v>77.593947200000002</v>
      </c>
      <c r="N399" s="12" t="s">
        <v>1866</v>
      </c>
      <c r="O399" s="13" t="str">
        <f t="shared" si="24"/>
        <v>https://schnell-s3-image.s3.ap-south-1.amazonaws.com/luminator/767ad610-c507-11f0-bfa2-759a2f11a947.jpg</v>
      </c>
      <c r="P399" s="12" t="s">
        <v>1867</v>
      </c>
      <c r="Q399" s="13" t="str">
        <f t="shared" si="25"/>
        <v>https://schnell-s3-image.s3.ap-south-1.amazonaws.com/luminator/76abd120-c507-11f0-bfa2-759a2f11a947.jpg</v>
      </c>
      <c r="R399" s="12" t="s">
        <v>1868</v>
      </c>
      <c r="S399" s="13" t="str">
        <f t="shared" si="26"/>
        <v>https://schnell-s3-image.s3.ap-south-1.amazonaws.com/luminator/76d7ea30-c507-11f0-bfa2-759a2f11a947.jpg</v>
      </c>
      <c r="T399" s="14" t="s">
        <v>1112</v>
      </c>
      <c r="U399" s="14">
        <v>34</v>
      </c>
      <c r="V399" s="15" t="s">
        <v>891</v>
      </c>
      <c r="W399" s="12" t="s">
        <v>1258</v>
      </c>
      <c r="X399" s="13" t="str">
        <f t="shared" si="27"/>
        <v>https://schnell-s3-image.s3.ap-south-1.amazonaws.com/luminator/49ea2d40-fcfb-11f0-bdb1-7988026afe72.jpg</v>
      </c>
      <c r="Y399" s="14" t="s">
        <v>892</v>
      </c>
      <c r="Z399" s="15"/>
      <c r="AA399" s="16" t="s">
        <v>327</v>
      </c>
    </row>
    <row r="400" spans="1:27" ht="14.5">
      <c r="A400" s="8">
        <v>398</v>
      </c>
      <c r="B400" s="9" t="s">
        <v>22</v>
      </c>
      <c r="C400" s="9" t="s">
        <v>23</v>
      </c>
      <c r="D400" s="9" t="s">
        <v>24</v>
      </c>
      <c r="E400" s="10" t="s">
        <v>295</v>
      </c>
      <c r="F400" s="9" t="s">
        <v>987</v>
      </c>
      <c r="G400" s="8" t="s">
        <v>1547</v>
      </c>
      <c r="H400" s="8" t="s">
        <v>1586</v>
      </c>
      <c r="I400" s="8" t="s">
        <v>1613</v>
      </c>
      <c r="J400" s="8" t="s">
        <v>1583</v>
      </c>
      <c r="K400" s="11" t="s">
        <v>894</v>
      </c>
      <c r="L400" s="8">
        <v>13.0238852</v>
      </c>
      <c r="M400" s="8">
        <v>77.594517199999999</v>
      </c>
      <c r="N400" s="12" t="s">
        <v>1863</v>
      </c>
      <c r="O400" s="13" t="str">
        <f t="shared" si="24"/>
        <v>https://schnell-s3-image.s3.ap-south-1.amazonaws.com/luminator/855ced50-c50a-11f0-bfa2-759a2f11a947.jpg</v>
      </c>
      <c r="P400" s="12" t="s">
        <v>1864</v>
      </c>
      <c r="Q400" s="13" t="str">
        <f t="shared" si="25"/>
        <v>https://schnell-s3-image.s3.ap-south-1.amazonaws.com/luminator/85797600-c50a-11f0-bfa2-759a2f11a947.jpg</v>
      </c>
      <c r="R400" s="12" t="s">
        <v>1865</v>
      </c>
      <c r="S400" s="13" t="str">
        <f t="shared" si="26"/>
        <v>https://schnell-s3-image.s3.ap-south-1.amazonaws.com/luminator/85a715b0-c50a-11f0-bfa2-759a2f11a947.jpg</v>
      </c>
      <c r="T400" s="14" t="s">
        <v>1582</v>
      </c>
      <c r="U400" s="14">
        <v>56</v>
      </c>
      <c r="V400" s="15" t="s">
        <v>899</v>
      </c>
      <c r="W400" s="12" t="s">
        <v>1574</v>
      </c>
      <c r="X400" s="13" t="str">
        <f t="shared" si="27"/>
        <v>https://schnell-s3-image.s3.ap-south-1.amazonaws.com/luminator/a3980850-8043-11f1-8c58-4f50f5bf78ab.jpg</v>
      </c>
      <c r="Y400" s="14" t="s">
        <v>892</v>
      </c>
      <c r="Z400" s="15"/>
      <c r="AA400" s="16" t="s">
        <v>988</v>
      </c>
    </row>
    <row r="401" spans="1:27" ht="14.5">
      <c r="A401" s="8">
        <v>399</v>
      </c>
      <c r="B401" s="9" t="s">
        <v>22</v>
      </c>
      <c r="C401" s="9" t="s">
        <v>23</v>
      </c>
      <c r="D401" s="9" t="s">
        <v>24</v>
      </c>
      <c r="E401" s="10" t="s">
        <v>295</v>
      </c>
      <c r="F401" s="9" t="s">
        <v>345</v>
      </c>
      <c r="G401" s="8" t="s">
        <v>1547</v>
      </c>
      <c r="H401" s="8" t="s">
        <v>1112</v>
      </c>
      <c r="I401" s="8" t="s">
        <v>1112</v>
      </c>
      <c r="J401" s="8" t="s">
        <v>1583</v>
      </c>
      <c r="K401" s="11" t="s">
        <v>890</v>
      </c>
      <c r="L401" s="8">
        <v>13.0239821</v>
      </c>
      <c r="M401" s="8">
        <v>77.594580399999998</v>
      </c>
      <c r="N401" s="12" t="s">
        <v>1860</v>
      </c>
      <c r="O401" s="13" t="str">
        <f t="shared" si="24"/>
        <v>https://schnell-s3-image.s3.ap-south-1.amazonaws.com/luminator/6f2bed60-c50a-11f0-bfa2-759a2f11a947.jpg</v>
      </c>
      <c r="P401" s="12" t="s">
        <v>1861</v>
      </c>
      <c r="Q401" s="13" t="str">
        <f t="shared" si="25"/>
        <v>https://schnell-s3-image.s3.ap-south-1.amazonaws.com/luminator/6f5fa790-c50a-11f0-bfa2-759a2f11a947.jpg</v>
      </c>
      <c r="R401" s="12" t="s">
        <v>1862</v>
      </c>
      <c r="S401" s="13" t="str">
        <f t="shared" si="26"/>
        <v>https://schnell-s3-image.s3.ap-south-1.amazonaws.com/luminator/6f8cab00-c50a-11f0-bfa2-759a2f11a947.jpg</v>
      </c>
      <c r="T401" s="14" t="s">
        <v>1112</v>
      </c>
      <c r="U401" s="14">
        <v>34</v>
      </c>
      <c r="V401" s="15" t="s">
        <v>891</v>
      </c>
      <c r="W401" s="12" t="s">
        <v>1270</v>
      </c>
      <c r="X401" s="13" t="str">
        <f t="shared" si="27"/>
        <v>https://schnell-s3-image.s3.ap-south-1.amazonaws.com/luminator/9c629ba0-fcdf-11f0-aa7a-35167830e9f8.jpg</v>
      </c>
      <c r="Y401" s="14" t="s">
        <v>892</v>
      </c>
      <c r="Z401" s="15"/>
      <c r="AA401" s="16" t="s">
        <v>347</v>
      </c>
    </row>
    <row r="402" spans="1:27" ht="14.5">
      <c r="A402" s="8">
        <v>400</v>
      </c>
      <c r="B402" s="9" t="s">
        <v>22</v>
      </c>
      <c r="C402" s="9" t="s">
        <v>23</v>
      </c>
      <c r="D402" s="9" t="s">
        <v>24</v>
      </c>
      <c r="E402" s="10" t="s">
        <v>295</v>
      </c>
      <c r="F402" s="9" t="s">
        <v>345</v>
      </c>
      <c r="G402" s="8" t="s">
        <v>1547</v>
      </c>
      <c r="H402" s="8" t="s">
        <v>1112</v>
      </c>
      <c r="I402" s="8" t="s">
        <v>1112</v>
      </c>
      <c r="J402" s="8" t="s">
        <v>1583</v>
      </c>
      <c r="K402" s="11" t="s">
        <v>890</v>
      </c>
      <c r="L402" s="8">
        <v>13.0239821</v>
      </c>
      <c r="M402" s="8">
        <v>77.594580399999998</v>
      </c>
      <c r="N402" s="12" t="s">
        <v>1860</v>
      </c>
      <c r="O402" s="13" t="str">
        <f t="shared" si="24"/>
        <v>https://schnell-s3-image.s3.ap-south-1.amazonaws.com/luminator/6f2bed60-c50a-11f0-bfa2-759a2f11a947.jpg</v>
      </c>
      <c r="P402" s="12" t="s">
        <v>1861</v>
      </c>
      <c r="Q402" s="13" t="str">
        <f t="shared" si="25"/>
        <v>https://schnell-s3-image.s3.ap-south-1.amazonaws.com/luminator/6f5fa790-c50a-11f0-bfa2-759a2f11a947.jpg</v>
      </c>
      <c r="R402" s="12" t="s">
        <v>1862</v>
      </c>
      <c r="S402" s="13" t="str">
        <f t="shared" si="26"/>
        <v>https://schnell-s3-image.s3.ap-south-1.amazonaws.com/luminator/6f8cab00-c50a-11f0-bfa2-759a2f11a947.jpg</v>
      </c>
      <c r="T402" s="14" t="s">
        <v>1112</v>
      </c>
      <c r="U402" s="14">
        <v>34</v>
      </c>
      <c r="V402" s="15" t="s">
        <v>891</v>
      </c>
      <c r="W402" s="12" t="s">
        <v>1269</v>
      </c>
      <c r="X402" s="13" t="str">
        <f t="shared" si="27"/>
        <v>https://schnell-s3-image.s3.ap-south-1.amazonaws.com/luminator/b2a21a80-fcdf-11f0-aa7a-35167830e9f8.jpg</v>
      </c>
      <c r="Y402" s="14" t="s">
        <v>892</v>
      </c>
      <c r="Z402" s="15"/>
      <c r="AA402" s="16" t="s">
        <v>346</v>
      </c>
    </row>
    <row r="403" spans="1:27" ht="14.5">
      <c r="A403" s="8">
        <v>401</v>
      </c>
      <c r="B403" s="9" t="s">
        <v>22</v>
      </c>
      <c r="C403" s="9" t="s">
        <v>23</v>
      </c>
      <c r="D403" s="9" t="s">
        <v>24</v>
      </c>
      <c r="E403" s="10" t="s">
        <v>295</v>
      </c>
      <c r="F403" s="9" t="s">
        <v>335</v>
      </c>
      <c r="G403" s="8" t="s">
        <v>1547</v>
      </c>
      <c r="H403" s="8" t="s">
        <v>1112</v>
      </c>
      <c r="I403" s="8" t="s">
        <v>1112</v>
      </c>
      <c r="J403" s="8" t="s">
        <v>1583</v>
      </c>
      <c r="K403" s="11" t="s">
        <v>890</v>
      </c>
      <c r="L403" s="8">
        <v>13.024166599999999</v>
      </c>
      <c r="M403" s="8">
        <v>77.594405499999993</v>
      </c>
      <c r="N403" s="12" t="s">
        <v>1857</v>
      </c>
      <c r="O403" s="13" t="str">
        <f t="shared" si="24"/>
        <v>https://schnell-s3-image.s3.ap-south-1.amazonaws.com/luminator/3e6f45f0-c50a-11f0-bfa2-759a2f11a947.jpg</v>
      </c>
      <c r="P403" s="12" t="s">
        <v>1858</v>
      </c>
      <c r="Q403" s="13" t="str">
        <f t="shared" si="25"/>
        <v>https://schnell-s3-image.s3.ap-south-1.amazonaws.com/luminator/3eb37ae0-c50a-11f0-bfa2-759a2f11a947.jpg</v>
      </c>
      <c r="R403" s="12" t="s">
        <v>1859</v>
      </c>
      <c r="S403" s="13" t="str">
        <f t="shared" si="26"/>
        <v>https://schnell-s3-image.s3.ap-south-1.amazonaws.com/luminator/3ee1dde0-c50a-11f0-bfa2-759a2f11a947.jpg</v>
      </c>
      <c r="T403" s="14" t="s">
        <v>1112</v>
      </c>
      <c r="U403" s="14">
        <v>34</v>
      </c>
      <c r="V403" s="15" t="s">
        <v>891</v>
      </c>
      <c r="W403" s="12" t="s">
        <v>1264</v>
      </c>
      <c r="X403" s="13" t="str">
        <f t="shared" si="27"/>
        <v>https://schnell-s3-image.s3.ap-south-1.amazonaws.com/luminator/7705feb0-fce4-11f0-aa7a-35167830e9f8.jpg</v>
      </c>
      <c r="Y403" s="14" t="s">
        <v>892</v>
      </c>
      <c r="Z403" s="15"/>
      <c r="AA403" s="16" t="s">
        <v>336</v>
      </c>
    </row>
    <row r="404" spans="1:27" ht="14.5">
      <c r="A404" s="8">
        <v>402</v>
      </c>
      <c r="B404" s="9" t="s">
        <v>22</v>
      </c>
      <c r="C404" s="9" t="s">
        <v>23</v>
      </c>
      <c r="D404" s="9" t="s">
        <v>24</v>
      </c>
      <c r="E404" s="10" t="s">
        <v>295</v>
      </c>
      <c r="F404" s="9" t="s">
        <v>313</v>
      </c>
      <c r="G404" s="8" t="s">
        <v>1547</v>
      </c>
      <c r="H404" s="8" t="s">
        <v>1112</v>
      </c>
      <c r="I404" s="8" t="s">
        <v>1112</v>
      </c>
      <c r="J404" s="8" t="s">
        <v>1588</v>
      </c>
      <c r="K404" s="11" t="s">
        <v>890</v>
      </c>
      <c r="L404" s="8">
        <v>13.024155199999999</v>
      </c>
      <c r="M404" s="8">
        <v>77.594389500000005</v>
      </c>
      <c r="N404" s="12" t="s">
        <v>1854</v>
      </c>
      <c r="O404" s="13" t="str">
        <f t="shared" si="24"/>
        <v>https://schnell-s3-image.s3.ap-south-1.amazonaws.com/luminator/290c4460-c50a-11f0-bfa2-759a2f11a947.jpg</v>
      </c>
      <c r="P404" s="12" t="s">
        <v>1855</v>
      </c>
      <c r="Q404" s="13" t="str">
        <f t="shared" si="25"/>
        <v>https://schnell-s3-image.s3.ap-south-1.amazonaws.com/luminator/293a5940-c50a-11f0-bfa2-759a2f11a947.jpg</v>
      </c>
      <c r="R404" s="12" t="s">
        <v>1856</v>
      </c>
      <c r="S404" s="13" t="str">
        <f t="shared" si="26"/>
        <v>https://schnell-s3-image.s3.ap-south-1.amazonaws.com/luminator/297fedc0-c50a-11f0-bfa2-759a2f11a947.jpg</v>
      </c>
      <c r="T404" s="14" t="s">
        <v>1112</v>
      </c>
      <c r="U404" s="14">
        <v>34</v>
      </c>
      <c r="V404" s="15" t="s">
        <v>891</v>
      </c>
      <c r="W404" s="12" t="s">
        <v>1250</v>
      </c>
      <c r="X404" s="13" t="str">
        <f t="shared" si="27"/>
        <v>https://schnell-s3-image.s3.ap-south-1.amazonaws.com/luminator/b9e5dca0-fcfd-11f0-bbdf-5134d7a9ca26.jpg</v>
      </c>
      <c r="Y404" s="14" t="s">
        <v>892</v>
      </c>
      <c r="Z404" s="15"/>
      <c r="AA404" s="16" t="s">
        <v>314</v>
      </c>
    </row>
    <row r="405" spans="1:27" ht="14.5">
      <c r="A405" s="8">
        <v>403</v>
      </c>
      <c r="B405" s="9" t="s">
        <v>22</v>
      </c>
      <c r="C405" s="9" t="s">
        <v>23</v>
      </c>
      <c r="D405" s="9" t="s">
        <v>24</v>
      </c>
      <c r="E405" s="10" t="s">
        <v>295</v>
      </c>
      <c r="F405" s="9" t="s">
        <v>313</v>
      </c>
      <c r="G405" s="8" t="s">
        <v>1547</v>
      </c>
      <c r="H405" s="8" t="s">
        <v>1112</v>
      </c>
      <c r="I405" s="8" t="s">
        <v>1112</v>
      </c>
      <c r="J405" s="8" t="s">
        <v>1588</v>
      </c>
      <c r="K405" s="11" t="s">
        <v>890</v>
      </c>
      <c r="L405" s="8">
        <v>13.024155199999999</v>
      </c>
      <c r="M405" s="8">
        <v>77.594389500000005</v>
      </c>
      <c r="N405" s="12" t="s">
        <v>1854</v>
      </c>
      <c r="O405" s="13" t="str">
        <f t="shared" si="24"/>
        <v>https://schnell-s3-image.s3.ap-south-1.amazonaws.com/luminator/290c4460-c50a-11f0-bfa2-759a2f11a947.jpg</v>
      </c>
      <c r="P405" s="12" t="s">
        <v>1855</v>
      </c>
      <c r="Q405" s="13" t="str">
        <f t="shared" si="25"/>
        <v>https://schnell-s3-image.s3.ap-south-1.amazonaws.com/luminator/293a5940-c50a-11f0-bfa2-759a2f11a947.jpg</v>
      </c>
      <c r="R405" s="12" t="s">
        <v>1856</v>
      </c>
      <c r="S405" s="13" t="str">
        <f t="shared" si="26"/>
        <v>https://schnell-s3-image.s3.ap-south-1.amazonaws.com/luminator/297fedc0-c50a-11f0-bfa2-759a2f11a947.jpg</v>
      </c>
      <c r="T405" s="14" t="s">
        <v>1112</v>
      </c>
      <c r="U405" s="14">
        <v>34</v>
      </c>
      <c r="V405" s="15" t="s">
        <v>891</v>
      </c>
      <c r="W405" s="12" t="s">
        <v>1263</v>
      </c>
      <c r="X405" s="13" t="str">
        <f t="shared" si="27"/>
        <v>https://schnell-s3-image.s3.ap-south-1.amazonaws.com/luminator/f67a83e0-fce5-11f0-aa7a-35167830e9f8.jpg</v>
      </c>
      <c r="Y405" s="14" t="s">
        <v>892</v>
      </c>
      <c r="Z405" s="15"/>
      <c r="AA405" s="16" t="s">
        <v>334</v>
      </c>
    </row>
    <row r="406" spans="1:27" ht="14.5">
      <c r="A406" s="8">
        <v>404</v>
      </c>
      <c r="B406" s="9" t="s">
        <v>22</v>
      </c>
      <c r="C406" s="9" t="s">
        <v>23</v>
      </c>
      <c r="D406" s="9" t="s">
        <v>24</v>
      </c>
      <c r="E406" s="10" t="s">
        <v>295</v>
      </c>
      <c r="F406" s="9" t="s">
        <v>328</v>
      </c>
      <c r="G406" s="8" t="s">
        <v>1547</v>
      </c>
      <c r="H406" s="8" t="s">
        <v>1586</v>
      </c>
      <c r="I406" s="8" t="s">
        <v>1587</v>
      </c>
      <c r="J406" s="8" t="s">
        <v>1583</v>
      </c>
      <c r="K406" s="11" t="s">
        <v>890</v>
      </c>
      <c r="L406" s="8">
        <v>13.023587600000001</v>
      </c>
      <c r="M406" s="8">
        <v>77.593562000000006</v>
      </c>
      <c r="N406" s="12" t="s">
        <v>1853</v>
      </c>
      <c r="O406" s="13" t="str">
        <f t="shared" si="24"/>
        <v>https://schnell-s3-image.s3.ap-south-1.amazonaws.com/luminator/097d5325-2cf1-4d85-b2c9-e513d8de2277.jpg</v>
      </c>
      <c r="P406" s="12" t="s">
        <v>1112</v>
      </c>
      <c r="Q406" s="13" t="str">
        <f t="shared" si="25"/>
        <v>-</v>
      </c>
      <c r="R406" s="15" t="s">
        <v>1112</v>
      </c>
      <c r="S406" s="13" t="str">
        <f t="shared" si="26"/>
        <v>-</v>
      </c>
      <c r="T406" s="14" t="s">
        <v>1582</v>
      </c>
      <c r="U406" s="14">
        <v>34</v>
      </c>
      <c r="V406" s="15" t="s">
        <v>899</v>
      </c>
      <c r="W406" s="12" t="s">
        <v>1259</v>
      </c>
      <c r="X406" s="13" t="str">
        <f t="shared" si="27"/>
        <v>https://schnell-s3-image.s3.ap-south-1.amazonaws.com/luminator/2d439500-fcfb-11f0-bdb1-7988026afe72.jpg</v>
      </c>
      <c r="Y406" s="14" t="s">
        <v>892</v>
      </c>
      <c r="Z406" s="15"/>
      <c r="AA406" s="16" t="s">
        <v>329</v>
      </c>
    </row>
    <row r="407" spans="1:27" ht="14.5">
      <c r="A407" s="8">
        <v>405</v>
      </c>
      <c r="B407" s="9" t="s">
        <v>22</v>
      </c>
      <c r="C407" s="9" t="s">
        <v>23</v>
      </c>
      <c r="D407" s="9" t="s">
        <v>24</v>
      </c>
      <c r="E407" s="10" t="s">
        <v>295</v>
      </c>
      <c r="F407" s="9" t="s">
        <v>328</v>
      </c>
      <c r="G407" s="8" t="s">
        <v>1547</v>
      </c>
      <c r="H407" s="8" t="s">
        <v>1586</v>
      </c>
      <c r="I407" s="8" t="s">
        <v>1587</v>
      </c>
      <c r="J407" s="8" t="s">
        <v>1583</v>
      </c>
      <c r="K407" s="11" t="s">
        <v>890</v>
      </c>
      <c r="L407" s="8">
        <v>13.023587600000001</v>
      </c>
      <c r="M407" s="8">
        <v>77.593562000000006</v>
      </c>
      <c r="N407" s="12" t="s">
        <v>1853</v>
      </c>
      <c r="O407" s="13" t="str">
        <f t="shared" si="24"/>
        <v>https://schnell-s3-image.s3.ap-south-1.amazonaws.com/luminator/097d5325-2cf1-4d85-b2c9-e513d8de2277.jpg</v>
      </c>
      <c r="P407" s="12" t="s">
        <v>1112</v>
      </c>
      <c r="Q407" s="13" t="str">
        <f t="shared" si="25"/>
        <v>-</v>
      </c>
      <c r="R407" s="15" t="s">
        <v>1112</v>
      </c>
      <c r="S407" s="13" t="str">
        <f t="shared" si="26"/>
        <v>-</v>
      </c>
      <c r="T407" s="14" t="s">
        <v>1582</v>
      </c>
      <c r="U407" s="14">
        <v>34</v>
      </c>
      <c r="V407" s="15" t="s">
        <v>899</v>
      </c>
      <c r="W407" s="12" t="s">
        <v>1260</v>
      </c>
      <c r="X407" s="13" t="str">
        <f t="shared" si="27"/>
        <v>https://schnell-s3-image.s3.ap-south-1.amazonaws.com/luminator/25536aa0-fcfb-11f0-bdb1-7988026afe72.jpg</v>
      </c>
      <c r="Y407" s="14" t="s">
        <v>892</v>
      </c>
      <c r="Z407" s="15"/>
      <c r="AA407" s="16" t="s">
        <v>330</v>
      </c>
    </row>
    <row r="408" spans="1:27" ht="14.5">
      <c r="A408" s="8">
        <v>406</v>
      </c>
      <c r="B408" s="9" t="s">
        <v>22</v>
      </c>
      <c r="C408" s="9" t="s">
        <v>23</v>
      </c>
      <c r="D408" s="9" t="s">
        <v>24</v>
      </c>
      <c r="E408" s="10" t="s">
        <v>241</v>
      </c>
      <c r="F408" s="9" t="s">
        <v>989</v>
      </c>
      <c r="G408" s="8" t="s">
        <v>1547</v>
      </c>
      <c r="H408" s="8" t="s">
        <v>1586</v>
      </c>
      <c r="I408" s="8" t="s">
        <v>1587</v>
      </c>
      <c r="J408" s="8" t="s">
        <v>1583</v>
      </c>
      <c r="K408" s="11" t="s">
        <v>890</v>
      </c>
      <c r="L408" s="8">
        <v>13.022562600000001</v>
      </c>
      <c r="M408" s="8">
        <v>77.594185899999999</v>
      </c>
      <c r="N408" s="12" t="s">
        <v>1852</v>
      </c>
      <c r="O408" s="13" t="str">
        <f t="shared" si="24"/>
        <v>https://schnell-s3-image.s3.ap-south-1.amazonaws.com/luminator/b89d0c35-2456-4f5c-af9b-3c2c63fd788a.jpg</v>
      </c>
      <c r="P408" s="12" t="s">
        <v>1112</v>
      </c>
      <c r="Q408" s="13" t="str">
        <f t="shared" si="25"/>
        <v>-</v>
      </c>
      <c r="R408" s="15" t="s">
        <v>1112</v>
      </c>
      <c r="S408" s="13" t="str">
        <f t="shared" si="26"/>
        <v>-</v>
      </c>
      <c r="T408" s="14" t="s">
        <v>1582</v>
      </c>
      <c r="U408" s="14">
        <v>34</v>
      </c>
      <c r="V408" s="15" t="s">
        <v>899</v>
      </c>
      <c r="W408" s="12" t="s">
        <v>1561</v>
      </c>
      <c r="X408" s="13" t="str">
        <f t="shared" si="27"/>
        <v>https://schnell-s3-image.s3.ap-south-1.amazonaws.com/luminator/</v>
      </c>
      <c r="Y408" s="14" t="s">
        <v>892</v>
      </c>
      <c r="Z408" s="15"/>
      <c r="AA408" s="16" t="s">
        <v>990</v>
      </c>
    </row>
    <row r="409" spans="1:27" ht="14.5">
      <c r="A409" s="8">
        <v>407</v>
      </c>
      <c r="B409" s="9" t="s">
        <v>22</v>
      </c>
      <c r="C409" s="9" t="s">
        <v>23</v>
      </c>
      <c r="D409" s="9" t="s">
        <v>24</v>
      </c>
      <c r="E409" s="10" t="s">
        <v>241</v>
      </c>
      <c r="F409" s="9" t="s">
        <v>991</v>
      </c>
      <c r="G409" s="8" t="s">
        <v>1547</v>
      </c>
      <c r="H409" s="8" t="s">
        <v>1586</v>
      </c>
      <c r="I409" s="8" t="s">
        <v>1613</v>
      </c>
      <c r="J409" s="8" t="s">
        <v>1583</v>
      </c>
      <c r="K409" s="11" t="s">
        <v>890</v>
      </c>
      <c r="L409" s="8">
        <v>13.0231067</v>
      </c>
      <c r="M409" s="8">
        <v>77.594343300000006</v>
      </c>
      <c r="N409" s="12" t="s">
        <v>1851</v>
      </c>
      <c r="O409" s="13" t="str">
        <f t="shared" si="24"/>
        <v>https://schnell-s3-image.s3.ap-south-1.amazonaws.com/luminator/0a6e45e5-76d8-49fa-ba7a-411c611995be.jpg</v>
      </c>
      <c r="P409" s="12" t="s">
        <v>1112</v>
      </c>
      <c r="Q409" s="13" t="str">
        <f t="shared" si="25"/>
        <v>-</v>
      </c>
      <c r="R409" s="15" t="s">
        <v>1112</v>
      </c>
      <c r="S409" s="13" t="str">
        <f t="shared" si="26"/>
        <v>-</v>
      </c>
      <c r="T409" s="14" t="s">
        <v>1582</v>
      </c>
      <c r="U409" s="14">
        <v>34</v>
      </c>
      <c r="V409" s="15" t="s">
        <v>899</v>
      </c>
      <c r="W409" s="12" t="s">
        <v>1561</v>
      </c>
      <c r="X409" s="13" t="str">
        <f t="shared" si="27"/>
        <v>https://schnell-s3-image.s3.ap-south-1.amazonaws.com/luminator/</v>
      </c>
      <c r="Y409" s="14" t="s">
        <v>892</v>
      </c>
      <c r="Z409" s="15"/>
      <c r="AA409" s="16" t="s">
        <v>992</v>
      </c>
    </row>
    <row r="410" spans="1:27" ht="14.5">
      <c r="A410" s="8">
        <v>408</v>
      </c>
      <c r="B410" s="9" t="s">
        <v>22</v>
      </c>
      <c r="C410" s="9" t="s">
        <v>23</v>
      </c>
      <c r="D410" s="9" t="s">
        <v>24</v>
      </c>
      <c r="E410" s="10" t="s">
        <v>241</v>
      </c>
      <c r="F410" s="9" t="s">
        <v>993</v>
      </c>
      <c r="G410" s="8" t="s">
        <v>1547</v>
      </c>
      <c r="H410" s="8" t="s">
        <v>1586</v>
      </c>
      <c r="I410" s="8" t="s">
        <v>1587</v>
      </c>
      <c r="J410" s="8" t="s">
        <v>1583</v>
      </c>
      <c r="K410" s="11" t="s">
        <v>890</v>
      </c>
      <c r="L410" s="8">
        <v>13.022800800000001</v>
      </c>
      <c r="M410" s="8">
        <v>77.594728200000006</v>
      </c>
      <c r="N410" s="12" t="s">
        <v>1850</v>
      </c>
      <c r="O410" s="13" t="str">
        <f t="shared" si="24"/>
        <v>https://schnell-s3-image.s3.ap-south-1.amazonaws.com/luminator/e74c3a19-e84a-4fa0-859e-fd09291c5be8.jpg</v>
      </c>
      <c r="P410" s="12" t="s">
        <v>1112</v>
      </c>
      <c r="Q410" s="13" t="str">
        <f t="shared" si="25"/>
        <v>-</v>
      </c>
      <c r="R410" s="15" t="s">
        <v>1112</v>
      </c>
      <c r="S410" s="13" t="str">
        <f t="shared" si="26"/>
        <v>-</v>
      </c>
      <c r="T410" s="14" t="s">
        <v>1582</v>
      </c>
      <c r="U410" s="14">
        <v>34</v>
      </c>
      <c r="V410" s="15" t="s">
        <v>899</v>
      </c>
      <c r="W410" s="12" t="s">
        <v>1561</v>
      </c>
      <c r="X410" s="13" t="str">
        <f t="shared" si="27"/>
        <v>https://schnell-s3-image.s3.ap-south-1.amazonaws.com/luminator/</v>
      </c>
      <c r="Y410" s="14" t="s">
        <v>892</v>
      </c>
      <c r="Z410" s="15"/>
      <c r="AA410" s="16" t="s">
        <v>994</v>
      </c>
    </row>
    <row r="411" spans="1:27" ht="14.5">
      <c r="A411" s="8">
        <v>409</v>
      </c>
      <c r="B411" s="9" t="s">
        <v>22</v>
      </c>
      <c r="C411" s="9" t="s">
        <v>23</v>
      </c>
      <c r="D411" s="9" t="s">
        <v>24</v>
      </c>
      <c r="E411" s="10" t="s">
        <v>241</v>
      </c>
      <c r="F411" s="9" t="s">
        <v>995</v>
      </c>
      <c r="G411" s="8" t="s">
        <v>1547</v>
      </c>
      <c r="H411" s="8" t="s">
        <v>1586</v>
      </c>
      <c r="I411" s="8" t="s">
        <v>1587</v>
      </c>
      <c r="J411" s="8" t="s">
        <v>1583</v>
      </c>
      <c r="K411" s="11" t="s">
        <v>890</v>
      </c>
      <c r="L411" s="8">
        <v>13.023198600000001</v>
      </c>
      <c r="M411" s="8">
        <v>77.594354999999993</v>
      </c>
      <c r="N411" s="12" t="s">
        <v>1849</v>
      </c>
      <c r="O411" s="13" t="str">
        <f t="shared" si="24"/>
        <v>https://schnell-s3-image.s3.ap-south-1.amazonaws.com/luminator/b81d00e5-c82f-4bd5-bef8-e616e269b13e.jpg</v>
      </c>
      <c r="P411" s="12" t="s">
        <v>1112</v>
      </c>
      <c r="Q411" s="13" t="str">
        <f t="shared" si="25"/>
        <v>-</v>
      </c>
      <c r="R411" s="15" t="s">
        <v>1112</v>
      </c>
      <c r="S411" s="13" t="str">
        <f t="shared" si="26"/>
        <v>-</v>
      </c>
      <c r="T411" s="14" t="s">
        <v>1582</v>
      </c>
      <c r="U411" s="14">
        <v>34</v>
      </c>
      <c r="V411" s="15" t="s">
        <v>899</v>
      </c>
      <c r="W411" s="12" t="s">
        <v>1561</v>
      </c>
      <c r="X411" s="13" t="str">
        <f t="shared" si="27"/>
        <v>https://schnell-s3-image.s3.ap-south-1.amazonaws.com/luminator/</v>
      </c>
      <c r="Y411" s="14" t="s">
        <v>892</v>
      </c>
      <c r="Z411" s="15"/>
      <c r="AA411" s="16" t="s">
        <v>996</v>
      </c>
    </row>
    <row r="412" spans="1:27" ht="14.5">
      <c r="A412" s="8">
        <v>410</v>
      </c>
      <c r="B412" s="9" t="s">
        <v>22</v>
      </c>
      <c r="C412" s="9" t="s">
        <v>23</v>
      </c>
      <c r="D412" s="9" t="s">
        <v>24</v>
      </c>
      <c r="E412" s="10" t="s">
        <v>241</v>
      </c>
      <c r="F412" s="9" t="s">
        <v>997</v>
      </c>
      <c r="G412" s="8" t="s">
        <v>1547</v>
      </c>
      <c r="H412" s="8" t="s">
        <v>1586</v>
      </c>
      <c r="I412" s="8" t="s">
        <v>1587</v>
      </c>
      <c r="J412" s="8" t="s">
        <v>1583</v>
      </c>
      <c r="K412" s="11" t="s">
        <v>890</v>
      </c>
      <c r="L412" s="8">
        <v>13.023448999999999</v>
      </c>
      <c r="M412" s="8">
        <v>77.5944456</v>
      </c>
      <c r="N412" s="12" t="s">
        <v>1848</v>
      </c>
      <c r="O412" s="13" t="str">
        <f t="shared" si="24"/>
        <v>https://schnell-s3-image.s3.ap-south-1.amazonaws.com/luminator/d6057f5a-902c-4252-976f-f61cab299931.jpg</v>
      </c>
      <c r="P412" s="12" t="s">
        <v>1112</v>
      </c>
      <c r="Q412" s="13" t="str">
        <f t="shared" si="25"/>
        <v>-</v>
      </c>
      <c r="R412" s="15" t="s">
        <v>1112</v>
      </c>
      <c r="S412" s="13" t="str">
        <f t="shared" si="26"/>
        <v>-</v>
      </c>
      <c r="T412" s="14" t="s">
        <v>1582</v>
      </c>
      <c r="U412" s="14">
        <v>34</v>
      </c>
      <c r="V412" s="15" t="s">
        <v>899</v>
      </c>
      <c r="W412" s="12" t="s">
        <v>1561</v>
      </c>
      <c r="X412" s="13" t="str">
        <f t="shared" si="27"/>
        <v>https://schnell-s3-image.s3.ap-south-1.amazonaws.com/luminator/</v>
      </c>
      <c r="Y412" s="14" t="s">
        <v>892</v>
      </c>
      <c r="Z412" s="15"/>
      <c r="AA412" s="16" t="s">
        <v>998</v>
      </c>
    </row>
    <row r="413" spans="1:27" ht="14.5">
      <c r="A413" s="8">
        <v>411</v>
      </c>
      <c r="B413" s="9" t="s">
        <v>22</v>
      </c>
      <c r="C413" s="9" t="s">
        <v>23</v>
      </c>
      <c r="D413" s="9" t="s">
        <v>24</v>
      </c>
      <c r="E413" s="10" t="s">
        <v>241</v>
      </c>
      <c r="F413" s="9" t="s">
        <v>999</v>
      </c>
      <c r="G413" s="8" t="s">
        <v>1547</v>
      </c>
      <c r="H413" s="8" t="s">
        <v>1586</v>
      </c>
      <c r="I413" s="8" t="s">
        <v>1587</v>
      </c>
      <c r="J413" s="8" t="s">
        <v>1583</v>
      </c>
      <c r="K413" s="11" t="s">
        <v>890</v>
      </c>
      <c r="L413" s="8">
        <v>13.0235793</v>
      </c>
      <c r="M413" s="8">
        <v>77.594464299999999</v>
      </c>
      <c r="N413" s="12" t="s">
        <v>1847</v>
      </c>
      <c r="O413" s="13" t="str">
        <f t="shared" si="24"/>
        <v>https://schnell-s3-image.s3.ap-south-1.amazonaws.com/luminator/affef7cd-573c-47f4-b877-82b337500fca.jpg</v>
      </c>
      <c r="P413" s="12" t="s">
        <v>1112</v>
      </c>
      <c r="Q413" s="13" t="str">
        <f t="shared" si="25"/>
        <v>-</v>
      </c>
      <c r="R413" s="15" t="s">
        <v>1112</v>
      </c>
      <c r="S413" s="13" t="str">
        <f t="shared" si="26"/>
        <v>-</v>
      </c>
      <c r="T413" s="14" t="s">
        <v>1582</v>
      </c>
      <c r="U413" s="14">
        <v>34</v>
      </c>
      <c r="V413" s="15" t="s">
        <v>899</v>
      </c>
      <c r="W413" s="12" t="s">
        <v>1561</v>
      </c>
      <c r="X413" s="13" t="str">
        <f t="shared" si="27"/>
        <v>https://schnell-s3-image.s3.ap-south-1.amazonaws.com/luminator/</v>
      </c>
      <c r="Y413" s="14" t="s">
        <v>892</v>
      </c>
      <c r="Z413" s="15"/>
      <c r="AA413" s="16" t="s">
        <v>1000</v>
      </c>
    </row>
    <row r="414" spans="1:27" ht="14.5">
      <c r="A414" s="8">
        <v>412</v>
      </c>
      <c r="B414" s="9" t="s">
        <v>22</v>
      </c>
      <c r="C414" s="9" t="s">
        <v>23</v>
      </c>
      <c r="D414" s="9" t="s">
        <v>24</v>
      </c>
      <c r="E414" s="10" t="s">
        <v>241</v>
      </c>
      <c r="F414" s="9" t="s">
        <v>1001</v>
      </c>
      <c r="G414" s="8" t="s">
        <v>1547</v>
      </c>
      <c r="H414" s="8" t="s">
        <v>1586</v>
      </c>
      <c r="I414" s="8" t="s">
        <v>1587</v>
      </c>
      <c r="J414" s="8" t="s">
        <v>1583</v>
      </c>
      <c r="K414" s="11" t="s">
        <v>890</v>
      </c>
      <c r="L414" s="8">
        <v>13.0241317</v>
      </c>
      <c r="M414" s="8">
        <v>77.594560099999995</v>
      </c>
      <c r="N414" s="12" t="s">
        <v>1846</v>
      </c>
      <c r="O414" s="13" t="str">
        <f t="shared" si="24"/>
        <v>https://schnell-s3-image.s3.ap-south-1.amazonaws.com/luminator/00c9a0e1-ba27-4b32-bad9-feeac5a0ba28.jpg</v>
      </c>
      <c r="P414" s="12" t="s">
        <v>1112</v>
      </c>
      <c r="Q414" s="13" t="str">
        <f t="shared" si="25"/>
        <v>-</v>
      </c>
      <c r="R414" s="15" t="s">
        <v>1112</v>
      </c>
      <c r="S414" s="13" t="str">
        <f t="shared" si="26"/>
        <v>-</v>
      </c>
      <c r="T414" s="14" t="s">
        <v>1582</v>
      </c>
      <c r="U414" s="14">
        <v>34</v>
      </c>
      <c r="V414" s="15" t="s">
        <v>899</v>
      </c>
      <c r="W414" s="12" t="s">
        <v>1561</v>
      </c>
      <c r="X414" s="13" t="str">
        <f t="shared" si="27"/>
        <v>https://schnell-s3-image.s3.ap-south-1.amazonaws.com/luminator/</v>
      </c>
      <c r="Y414" s="14" t="s">
        <v>892</v>
      </c>
      <c r="Z414" s="15"/>
      <c r="AA414" s="16" t="s">
        <v>1002</v>
      </c>
    </row>
    <row r="415" spans="1:27" ht="14.5">
      <c r="A415" s="8">
        <v>413</v>
      </c>
      <c r="B415" s="9" t="s">
        <v>22</v>
      </c>
      <c r="C415" s="9" t="s">
        <v>23</v>
      </c>
      <c r="D415" s="9" t="s">
        <v>24</v>
      </c>
      <c r="E415" s="10" t="s">
        <v>241</v>
      </c>
      <c r="F415" s="9" t="s">
        <v>1003</v>
      </c>
      <c r="G415" s="8" t="s">
        <v>1547</v>
      </c>
      <c r="H415" s="8" t="s">
        <v>1586</v>
      </c>
      <c r="I415" s="8" t="s">
        <v>1587</v>
      </c>
      <c r="J415" s="8" t="s">
        <v>1583</v>
      </c>
      <c r="K415" s="11" t="s">
        <v>890</v>
      </c>
      <c r="L415" s="8">
        <v>13.024225899999999</v>
      </c>
      <c r="M415" s="8">
        <v>77.594006500000006</v>
      </c>
      <c r="N415" s="12" t="s">
        <v>1845</v>
      </c>
      <c r="O415" s="13" t="str">
        <f t="shared" si="24"/>
        <v>https://schnell-s3-image.s3.ap-south-1.amazonaws.com/luminator/ab68cd73-bdf8-4b95-874f-3edce4c6103a.jpg</v>
      </c>
      <c r="P415" s="12" t="s">
        <v>1112</v>
      </c>
      <c r="Q415" s="13" t="str">
        <f t="shared" si="25"/>
        <v>-</v>
      </c>
      <c r="R415" s="15" t="s">
        <v>1112</v>
      </c>
      <c r="S415" s="13" t="str">
        <f t="shared" si="26"/>
        <v>-</v>
      </c>
      <c r="T415" s="14" t="s">
        <v>1582</v>
      </c>
      <c r="U415" s="14">
        <v>34</v>
      </c>
      <c r="V415" s="15" t="s">
        <v>899</v>
      </c>
      <c r="W415" s="12" t="s">
        <v>1561</v>
      </c>
      <c r="X415" s="13" t="str">
        <f t="shared" si="27"/>
        <v>https://schnell-s3-image.s3.ap-south-1.amazonaws.com/luminator/</v>
      </c>
      <c r="Y415" s="14" t="s">
        <v>892</v>
      </c>
      <c r="Z415" s="15"/>
      <c r="AA415" s="16" t="s">
        <v>1004</v>
      </c>
    </row>
    <row r="416" spans="1:27" ht="14.5">
      <c r="A416" s="8">
        <v>414</v>
      </c>
      <c r="B416" s="9" t="s">
        <v>22</v>
      </c>
      <c r="C416" s="9" t="s">
        <v>23</v>
      </c>
      <c r="D416" s="9" t="s">
        <v>24</v>
      </c>
      <c r="E416" s="10" t="s">
        <v>241</v>
      </c>
      <c r="F416" s="9" t="s">
        <v>242</v>
      </c>
      <c r="G416" s="8" t="s">
        <v>1547</v>
      </c>
      <c r="H416" s="8" t="s">
        <v>1586</v>
      </c>
      <c r="I416" s="8" t="s">
        <v>1613</v>
      </c>
      <c r="J416" s="8" t="s">
        <v>1583</v>
      </c>
      <c r="K416" s="11" t="s">
        <v>890</v>
      </c>
      <c r="L416" s="8">
        <v>13.023751600000001</v>
      </c>
      <c r="M416" s="8">
        <v>77.593629500000006</v>
      </c>
      <c r="N416" s="12" t="s">
        <v>1842</v>
      </c>
      <c r="O416" s="13" t="str">
        <f t="shared" si="24"/>
        <v>https://schnell-s3-image.s3.ap-south-1.amazonaws.com/luminator/922a0b70-c506-11f0-bfa2-759a2f11a947.jpg</v>
      </c>
      <c r="P416" s="12" t="s">
        <v>1843</v>
      </c>
      <c r="Q416" s="13" t="str">
        <f t="shared" si="25"/>
        <v>https://schnell-s3-image.s3.ap-south-1.amazonaws.com/luminator/92461ef0-c506-11f0-bfa2-759a2f11a947.jpg</v>
      </c>
      <c r="R416" s="12" t="s">
        <v>1844</v>
      </c>
      <c r="S416" s="13" t="str">
        <f t="shared" si="26"/>
        <v>https://schnell-s3-image.s3.ap-south-1.amazonaws.com/luminator/929c2e30-c506-11f0-bfa2-759a2f11a947.jpg</v>
      </c>
      <c r="T416" s="14" t="s">
        <v>1582</v>
      </c>
      <c r="U416" s="14">
        <v>34</v>
      </c>
      <c r="V416" s="15" t="s">
        <v>899</v>
      </c>
      <c r="W416" s="12" t="s">
        <v>1206</v>
      </c>
      <c r="X416" s="13" t="str">
        <f t="shared" si="27"/>
        <v>https://schnell-s3-image.s3.ap-south-1.amazonaws.com/luminator/284314e0-fd19-11f0-846a-1f72cb4a50a7.jpg</v>
      </c>
      <c r="Y416" s="14" t="s">
        <v>892</v>
      </c>
      <c r="Z416" s="15"/>
      <c r="AA416" s="16" t="s">
        <v>243</v>
      </c>
    </row>
    <row r="417" spans="1:33" ht="14.5">
      <c r="A417" s="8">
        <v>415</v>
      </c>
      <c r="B417" s="9" t="s">
        <v>22</v>
      </c>
      <c r="C417" s="9" t="s">
        <v>23</v>
      </c>
      <c r="D417" s="9" t="s">
        <v>24</v>
      </c>
      <c r="E417" s="10" t="s">
        <v>241</v>
      </c>
      <c r="F417" s="9" t="s">
        <v>242</v>
      </c>
      <c r="G417" s="8" t="s">
        <v>1547</v>
      </c>
      <c r="H417" s="8" t="s">
        <v>1586</v>
      </c>
      <c r="I417" s="8" t="s">
        <v>1613</v>
      </c>
      <c r="J417" s="8" t="s">
        <v>1583</v>
      </c>
      <c r="K417" s="11" t="s">
        <v>890</v>
      </c>
      <c r="L417" s="8">
        <v>13.023751600000001</v>
      </c>
      <c r="M417" s="8">
        <v>77.593629500000006</v>
      </c>
      <c r="N417" s="12" t="s">
        <v>1842</v>
      </c>
      <c r="O417" s="13" t="str">
        <f t="shared" si="24"/>
        <v>https://schnell-s3-image.s3.ap-south-1.amazonaws.com/luminator/922a0b70-c506-11f0-bfa2-759a2f11a947.jpg</v>
      </c>
      <c r="P417" s="12" t="s">
        <v>1843</v>
      </c>
      <c r="Q417" s="13" t="str">
        <f t="shared" si="25"/>
        <v>https://schnell-s3-image.s3.ap-south-1.amazonaws.com/luminator/92461ef0-c506-11f0-bfa2-759a2f11a947.jpg</v>
      </c>
      <c r="R417" s="12" t="s">
        <v>1844</v>
      </c>
      <c r="S417" s="13" t="str">
        <f t="shared" si="26"/>
        <v>https://schnell-s3-image.s3.ap-south-1.amazonaws.com/luminator/929c2e30-c506-11f0-bfa2-759a2f11a947.jpg</v>
      </c>
      <c r="T417" s="14" t="s">
        <v>1582</v>
      </c>
      <c r="U417" s="14">
        <v>34</v>
      </c>
      <c r="V417" s="15" t="s">
        <v>899</v>
      </c>
      <c r="W417" s="12" t="s">
        <v>1234</v>
      </c>
      <c r="X417" s="13" t="str">
        <f t="shared" si="27"/>
        <v>https://schnell-s3-image.s3.ap-south-1.amazonaws.com/luminator/5970fe10-fd00-11f0-aa7a-35167830e9f8.jpg</v>
      </c>
      <c r="Y417" s="14" t="s">
        <v>892</v>
      </c>
      <c r="Z417" s="15"/>
      <c r="AA417" s="16" t="s">
        <v>288</v>
      </c>
    </row>
    <row r="418" spans="1:33" ht="14.5">
      <c r="A418" s="8">
        <v>416</v>
      </c>
      <c r="B418" s="9" t="s">
        <v>22</v>
      </c>
      <c r="C418" s="9" t="s">
        <v>23</v>
      </c>
      <c r="D418" s="9" t="s">
        <v>24</v>
      </c>
      <c r="E418" s="10" t="s">
        <v>241</v>
      </c>
      <c r="F418" s="9" t="s">
        <v>272</v>
      </c>
      <c r="G418" s="8" t="s">
        <v>1547</v>
      </c>
      <c r="H418" s="8" t="s">
        <v>1586</v>
      </c>
      <c r="I418" s="8" t="s">
        <v>1613</v>
      </c>
      <c r="J418" s="8" t="s">
        <v>1588</v>
      </c>
      <c r="K418" s="11" t="s">
        <v>890</v>
      </c>
      <c r="L418" s="8">
        <v>13.023524200000001</v>
      </c>
      <c r="M418" s="8">
        <v>77.593582799999993</v>
      </c>
      <c r="N418" s="12" t="s">
        <v>1839</v>
      </c>
      <c r="O418" s="13" t="str">
        <f t="shared" si="24"/>
        <v>https://schnell-s3-image.s3.ap-south-1.amazonaws.com/luminator/7a018140-c506-11f0-bfa2-759a2f11a947.jpg</v>
      </c>
      <c r="P418" s="12" t="s">
        <v>1840</v>
      </c>
      <c r="Q418" s="13" t="str">
        <f t="shared" si="25"/>
        <v>https://schnell-s3-image.s3.ap-south-1.amazonaws.com/luminator/7a1cf880-c506-11f0-bfa2-759a2f11a947.jpg</v>
      </c>
      <c r="R418" s="12" t="s">
        <v>1841</v>
      </c>
      <c r="S418" s="13" t="str">
        <f t="shared" si="26"/>
        <v>https://schnell-s3-image.s3.ap-south-1.amazonaws.com/luminator/7a484e40-c506-11f0-bfa2-759a2f11a947.jpg</v>
      </c>
      <c r="T418" s="14" t="s">
        <v>1582</v>
      </c>
      <c r="U418" s="14">
        <v>34</v>
      </c>
      <c r="V418" s="15" t="s">
        <v>899</v>
      </c>
      <c r="W418" s="12" t="s">
        <v>1224</v>
      </c>
      <c r="X418" s="13" t="str">
        <f t="shared" si="27"/>
        <v>https://schnell-s3-image.s3.ap-south-1.amazonaws.com/luminator/e39342d0-fd08-11f0-8a76-d7d2434e46ef.jpg</v>
      </c>
      <c r="Y418" s="14" t="s">
        <v>892</v>
      </c>
      <c r="Z418" s="15"/>
      <c r="AA418" s="16" t="s">
        <v>273</v>
      </c>
    </row>
    <row r="419" spans="1:33" ht="14.5">
      <c r="A419" s="8">
        <v>417</v>
      </c>
      <c r="B419" s="9" t="s">
        <v>22</v>
      </c>
      <c r="C419" s="9" t="s">
        <v>23</v>
      </c>
      <c r="D419" s="9" t="s">
        <v>24</v>
      </c>
      <c r="E419" s="10" t="s">
        <v>241</v>
      </c>
      <c r="F419" s="9" t="s">
        <v>272</v>
      </c>
      <c r="G419" s="8" t="s">
        <v>1547</v>
      </c>
      <c r="H419" s="8" t="s">
        <v>1586</v>
      </c>
      <c r="I419" s="8" t="s">
        <v>1613</v>
      </c>
      <c r="J419" s="8" t="s">
        <v>1588</v>
      </c>
      <c r="K419" s="11" t="s">
        <v>890</v>
      </c>
      <c r="L419" s="8">
        <v>13.023524200000001</v>
      </c>
      <c r="M419" s="8">
        <v>77.593582799999993</v>
      </c>
      <c r="N419" s="12" t="s">
        <v>1839</v>
      </c>
      <c r="O419" s="13" t="str">
        <f t="shared" si="24"/>
        <v>https://schnell-s3-image.s3.ap-south-1.amazonaws.com/luminator/7a018140-c506-11f0-bfa2-759a2f11a947.jpg</v>
      </c>
      <c r="P419" s="12" t="s">
        <v>1840</v>
      </c>
      <c r="Q419" s="13" t="str">
        <f t="shared" si="25"/>
        <v>https://schnell-s3-image.s3.ap-south-1.amazonaws.com/luminator/7a1cf880-c506-11f0-bfa2-759a2f11a947.jpg</v>
      </c>
      <c r="R419" s="12" t="s">
        <v>1841</v>
      </c>
      <c r="S419" s="13" t="str">
        <f t="shared" si="26"/>
        <v>https://schnell-s3-image.s3.ap-south-1.amazonaws.com/luminator/7a484e40-c506-11f0-bfa2-759a2f11a947.jpg</v>
      </c>
      <c r="T419" s="14" t="s">
        <v>1582</v>
      </c>
      <c r="U419" s="14">
        <v>34</v>
      </c>
      <c r="V419" s="15" t="s">
        <v>899</v>
      </c>
      <c r="W419" s="12" t="s">
        <v>1232</v>
      </c>
      <c r="X419" s="13" t="str">
        <f t="shared" si="27"/>
        <v>https://schnell-s3-image.s3.ap-south-1.amazonaws.com/luminator/caa28ad0-fd01-11f0-aa7a-35167830e9f8.jpg</v>
      </c>
      <c r="Y419" s="14" t="s">
        <v>892</v>
      </c>
      <c r="Z419" s="15"/>
      <c r="AA419" s="16" t="s">
        <v>286</v>
      </c>
    </row>
    <row r="420" spans="1:33" ht="14.5">
      <c r="A420" s="8">
        <v>418</v>
      </c>
      <c r="B420" s="9" t="s">
        <v>22</v>
      </c>
      <c r="C420" s="9" t="s">
        <v>23</v>
      </c>
      <c r="D420" s="9" t="s">
        <v>24</v>
      </c>
      <c r="E420" s="10" t="s">
        <v>241</v>
      </c>
      <c r="F420" s="9" t="s">
        <v>274</v>
      </c>
      <c r="G420" s="8" t="s">
        <v>1547</v>
      </c>
      <c r="H420" s="8" t="s">
        <v>1112</v>
      </c>
      <c r="I420" s="8" t="s">
        <v>1112</v>
      </c>
      <c r="J420" s="8" t="s">
        <v>1588</v>
      </c>
      <c r="K420" s="11" t="s">
        <v>890</v>
      </c>
      <c r="L420" s="8">
        <v>13.023519</v>
      </c>
      <c r="M420" s="8">
        <v>77.593588800000006</v>
      </c>
      <c r="N420" s="12" t="s">
        <v>1836</v>
      </c>
      <c r="O420" s="13" t="str">
        <f t="shared" si="24"/>
        <v>https://schnell-s3-image.s3.ap-south-1.amazonaws.com/luminator/67992210-c506-11f0-bfa2-759a2f11a947.jpg</v>
      </c>
      <c r="P420" s="12" t="s">
        <v>1837</v>
      </c>
      <c r="Q420" s="13" t="str">
        <f t="shared" si="25"/>
        <v>https://schnell-s3-image.s3.ap-south-1.amazonaws.com/luminator/67b5f8e0-c506-11f0-bfa2-759a2f11a947.jpg</v>
      </c>
      <c r="R420" s="12" t="s">
        <v>1838</v>
      </c>
      <c r="S420" s="13" t="str">
        <f t="shared" si="26"/>
        <v>https://schnell-s3-image.s3.ap-south-1.amazonaws.com/luminator/67fbdb80-c506-11f0-bfa2-759a2f11a947.jpg</v>
      </c>
      <c r="T420" s="14" t="s">
        <v>1112</v>
      </c>
      <c r="U420" s="14">
        <v>34</v>
      </c>
      <c r="V420" s="15" t="s">
        <v>891</v>
      </c>
      <c r="W420" s="12" t="s">
        <v>1225</v>
      </c>
      <c r="X420" s="13" t="str">
        <f t="shared" si="27"/>
        <v>https://schnell-s3-image.s3.ap-south-1.amazonaws.com/luminator/9d8d3c50-fd08-11f0-8a76-d7d2434e46ef.jpg</v>
      </c>
      <c r="Y420" s="14" t="s">
        <v>892</v>
      </c>
      <c r="Z420" s="15"/>
      <c r="AA420" s="16" t="s">
        <v>275</v>
      </c>
    </row>
    <row r="421" spans="1:33" ht="14.5">
      <c r="A421" s="8">
        <v>419</v>
      </c>
      <c r="B421" s="9" t="s">
        <v>22</v>
      </c>
      <c r="C421" s="9" t="s">
        <v>23</v>
      </c>
      <c r="D421" s="9" t="s">
        <v>24</v>
      </c>
      <c r="E421" s="10" t="s">
        <v>241</v>
      </c>
      <c r="F421" s="9" t="s">
        <v>274</v>
      </c>
      <c r="G421" s="8" t="s">
        <v>1547</v>
      </c>
      <c r="H421" s="8" t="s">
        <v>1112</v>
      </c>
      <c r="I421" s="8" t="s">
        <v>1112</v>
      </c>
      <c r="J421" s="8" t="s">
        <v>1588</v>
      </c>
      <c r="K421" s="11" t="s">
        <v>890</v>
      </c>
      <c r="L421" s="8">
        <v>13.023519</v>
      </c>
      <c r="M421" s="8">
        <v>77.593588800000006</v>
      </c>
      <c r="N421" s="12" t="s">
        <v>1836</v>
      </c>
      <c r="O421" s="13" t="str">
        <f t="shared" si="24"/>
        <v>https://schnell-s3-image.s3.ap-south-1.amazonaws.com/luminator/67992210-c506-11f0-bfa2-759a2f11a947.jpg</v>
      </c>
      <c r="P421" s="12" t="s">
        <v>1837</v>
      </c>
      <c r="Q421" s="13" t="str">
        <f t="shared" si="25"/>
        <v>https://schnell-s3-image.s3.ap-south-1.amazonaws.com/luminator/67b5f8e0-c506-11f0-bfa2-759a2f11a947.jpg</v>
      </c>
      <c r="R421" s="12" t="s">
        <v>1838</v>
      </c>
      <c r="S421" s="13" t="str">
        <f t="shared" si="26"/>
        <v>https://schnell-s3-image.s3.ap-south-1.amazonaws.com/luminator/67fbdb80-c506-11f0-bfa2-759a2f11a947.jpg</v>
      </c>
      <c r="T421" s="14" t="s">
        <v>1112</v>
      </c>
      <c r="U421" s="14">
        <v>34</v>
      </c>
      <c r="V421" s="15" t="s">
        <v>891</v>
      </c>
      <c r="W421" s="12" t="s">
        <v>1226</v>
      </c>
      <c r="X421" s="13" t="str">
        <f t="shared" si="27"/>
        <v>https://schnell-s3-image.s3.ap-south-1.amazonaws.com/luminator/ca0307c0-fd07-11f0-92b9-619d89bc97e4.jpg</v>
      </c>
      <c r="Y421" s="14" t="s">
        <v>892</v>
      </c>
      <c r="Z421" s="15"/>
      <c r="AA421" s="16" t="s">
        <v>276</v>
      </c>
    </row>
    <row r="422" spans="1:33" ht="14.5">
      <c r="A422" s="8">
        <v>420</v>
      </c>
      <c r="B422" s="9" t="s">
        <v>22</v>
      </c>
      <c r="C422" s="9" t="s">
        <v>23</v>
      </c>
      <c r="D422" s="9" t="s">
        <v>24</v>
      </c>
      <c r="E422" s="10" t="s">
        <v>241</v>
      </c>
      <c r="F422" s="9" t="s">
        <v>269</v>
      </c>
      <c r="G422" s="8" t="s">
        <v>1547</v>
      </c>
      <c r="H422" s="8" t="s">
        <v>1586</v>
      </c>
      <c r="I422" s="8" t="s">
        <v>1613</v>
      </c>
      <c r="J422" s="8" t="s">
        <v>1588</v>
      </c>
      <c r="K422" s="11" t="s">
        <v>890</v>
      </c>
      <c r="L422" s="8">
        <v>13.023274499999999</v>
      </c>
      <c r="M422" s="8">
        <v>77.5934946</v>
      </c>
      <c r="N422" s="12" t="s">
        <v>1833</v>
      </c>
      <c r="O422" s="13" t="str">
        <f t="shared" si="24"/>
        <v>https://schnell-s3-image.s3.ap-south-1.amazonaws.com/luminator/2a13c620-c506-11f0-bfa2-759a2f11a947.jpg</v>
      </c>
      <c r="P422" s="12" t="s">
        <v>1834</v>
      </c>
      <c r="Q422" s="13" t="str">
        <f t="shared" si="25"/>
        <v>https://schnell-s3-image.s3.ap-south-1.amazonaws.com/luminator/2a40c990-c506-11f0-bfa2-759a2f11a947.jpg</v>
      </c>
      <c r="R422" s="12" t="s">
        <v>1835</v>
      </c>
      <c r="S422" s="13" t="str">
        <f t="shared" si="26"/>
        <v>https://schnell-s3-image.s3.ap-south-1.amazonaws.com/luminator/2a854ca0-c506-11f0-bfa2-759a2f11a947.jpg</v>
      </c>
      <c r="T422" s="14" t="s">
        <v>1582</v>
      </c>
      <c r="U422" s="14">
        <v>34</v>
      </c>
      <c r="V422" s="15" t="s">
        <v>899</v>
      </c>
      <c r="W422" s="12" t="s">
        <v>1222</v>
      </c>
      <c r="X422" s="13" t="str">
        <f t="shared" si="27"/>
        <v>https://schnell-s3-image.s3.ap-south-1.amazonaws.com/luminator/6e4eb3f0-fd09-11f0-8a76-d7d2434e46ef.jpg</v>
      </c>
      <c r="Y422" s="14" t="s">
        <v>892</v>
      </c>
      <c r="Z422" s="15"/>
      <c r="AA422" s="16" t="s">
        <v>270</v>
      </c>
    </row>
    <row r="423" spans="1:33" ht="14.5">
      <c r="A423" s="8">
        <v>421</v>
      </c>
      <c r="B423" s="9" t="s">
        <v>22</v>
      </c>
      <c r="C423" s="9" t="s">
        <v>23</v>
      </c>
      <c r="D423" s="9" t="s">
        <v>24</v>
      </c>
      <c r="E423" s="10" t="s">
        <v>241</v>
      </c>
      <c r="F423" s="9" t="s">
        <v>269</v>
      </c>
      <c r="G423" s="8" t="s">
        <v>1547</v>
      </c>
      <c r="H423" s="8" t="s">
        <v>1586</v>
      </c>
      <c r="I423" s="8" t="s">
        <v>1613</v>
      </c>
      <c r="J423" s="8" t="s">
        <v>1588</v>
      </c>
      <c r="K423" s="11" t="s">
        <v>890</v>
      </c>
      <c r="L423" s="8">
        <v>13.023274499999999</v>
      </c>
      <c r="M423" s="8">
        <v>77.5934946</v>
      </c>
      <c r="N423" s="12" t="s">
        <v>1833</v>
      </c>
      <c r="O423" s="13" t="str">
        <f t="shared" si="24"/>
        <v>https://schnell-s3-image.s3.ap-south-1.amazonaws.com/luminator/2a13c620-c506-11f0-bfa2-759a2f11a947.jpg</v>
      </c>
      <c r="P423" s="12" t="s">
        <v>1834</v>
      </c>
      <c r="Q423" s="13" t="str">
        <f t="shared" si="25"/>
        <v>https://schnell-s3-image.s3.ap-south-1.amazonaws.com/luminator/2a40c990-c506-11f0-bfa2-759a2f11a947.jpg</v>
      </c>
      <c r="R423" s="12" t="s">
        <v>1835</v>
      </c>
      <c r="S423" s="13" t="str">
        <f t="shared" si="26"/>
        <v>https://schnell-s3-image.s3.ap-south-1.amazonaws.com/luminator/2a854ca0-c506-11f0-bfa2-759a2f11a947.jpg</v>
      </c>
      <c r="T423" s="14" t="s">
        <v>1582</v>
      </c>
      <c r="U423" s="14">
        <v>34</v>
      </c>
      <c r="V423" s="15" t="s">
        <v>899</v>
      </c>
      <c r="W423" s="12" t="s">
        <v>1223</v>
      </c>
      <c r="X423" s="13" t="str">
        <f t="shared" si="27"/>
        <v>https://schnell-s3-image.s3.ap-south-1.amazonaws.com/luminator/4af0e680-fd09-11f0-8a76-d7d2434e46ef.jpg</v>
      </c>
      <c r="Y423" s="14" t="s">
        <v>892</v>
      </c>
      <c r="Z423" s="15"/>
      <c r="AA423" s="16" t="s">
        <v>271</v>
      </c>
    </row>
    <row r="424" spans="1:33" ht="14.5">
      <c r="A424" s="8">
        <v>422</v>
      </c>
      <c r="B424" s="9" t="s">
        <v>22</v>
      </c>
      <c r="C424" s="9" t="s">
        <v>23</v>
      </c>
      <c r="D424" s="9" t="s">
        <v>24</v>
      </c>
      <c r="E424" s="10" t="s">
        <v>241</v>
      </c>
      <c r="F424" s="9" t="s">
        <v>1005</v>
      </c>
      <c r="G424" s="8" t="s">
        <v>1547</v>
      </c>
      <c r="H424" s="8" t="s">
        <v>1586</v>
      </c>
      <c r="I424" s="8" t="s">
        <v>1613</v>
      </c>
      <c r="J424" s="8" t="s">
        <v>1588</v>
      </c>
      <c r="K424" s="11" t="s">
        <v>890</v>
      </c>
      <c r="L424" s="8">
        <v>13.0230338</v>
      </c>
      <c r="M424" s="8">
        <v>77.593484599999996</v>
      </c>
      <c r="N424" s="12" t="s">
        <v>1830</v>
      </c>
      <c r="O424" s="13" t="str">
        <f t="shared" si="24"/>
        <v>https://schnell-s3-image.s3.ap-south-1.amazonaws.com/luminator/1956f410-c506-11f0-bfa2-759a2f11a947.jpg</v>
      </c>
      <c r="P424" s="12" t="s">
        <v>1831</v>
      </c>
      <c r="Q424" s="13" t="str">
        <f t="shared" si="25"/>
        <v>https://schnell-s3-image.s3.ap-south-1.amazonaws.com/luminator/1984bad0-c506-11f0-bfa2-759a2f11a947.jpg</v>
      </c>
      <c r="R424" s="12" t="s">
        <v>1832</v>
      </c>
      <c r="S424" s="13" t="str">
        <f t="shared" si="26"/>
        <v>https://schnell-s3-image.s3.ap-south-1.amazonaws.com/luminator/19b62b10-c506-11f0-bfa2-759a2f11a947.jpg</v>
      </c>
      <c r="T424" s="14" t="s">
        <v>1582</v>
      </c>
      <c r="U424" s="14">
        <v>34</v>
      </c>
      <c r="V424" s="15" t="s">
        <v>899</v>
      </c>
      <c r="W424" s="12" t="s">
        <v>1561</v>
      </c>
      <c r="X424" s="13" t="str">
        <f t="shared" si="27"/>
        <v>https://schnell-s3-image.s3.ap-south-1.amazonaws.com/luminator/</v>
      </c>
      <c r="Y424" s="14" t="s">
        <v>892</v>
      </c>
      <c r="Z424" s="15"/>
      <c r="AA424" s="16" t="s">
        <v>1006</v>
      </c>
    </row>
    <row r="425" spans="1:33" ht="14.5">
      <c r="A425" s="8">
        <v>423</v>
      </c>
      <c r="B425" s="9" t="s">
        <v>22</v>
      </c>
      <c r="C425" s="9" t="s">
        <v>23</v>
      </c>
      <c r="D425" s="9" t="s">
        <v>24</v>
      </c>
      <c r="E425" s="10" t="s">
        <v>241</v>
      </c>
      <c r="F425" s="9" t="s">
        <v>308</v>
      </c>
      <c r="G425" s="8" t="s">
        <v>1547</v>
      </c>
      <c r="H425" s="8" t="s">
        <v>1586</v>
      </c>
      <c r="I425" s="8" t="s">
        <v>1613</v>
      </c>
      <c r="J425" s="8" t="s">
        <v>1588</v>
      </c>
      <c r="K425" s="11" t="s">
        <v>890</v>
      </c>
      <c r="L425" s="8">
        <v>13.0223896</v>
      </c>
      <c r="M425" s="8">
        <v>77.593256100000005</v>
      </c>
      <c r="N425" s="12" t="s">
        <v>1827</v>
      </c>
      <c r="O425" s="13" t="str">
        <f t="shared" si="24"/>
        <v>https://schnell-s3-image.s3.ap-south-1.amazonaws.com/luminator/c8fb5bf0-c505-11f0-bfa2-759a2f11a947.jpg</v>
      </c>
      <c r="P425" s="12" t="s">
        <v>1828</v>
      </c>
      <c r="Q425" s="13" t="str">
        <f t="shared" si="25"/>
        <v>https://schnell-s3-image.s3.ap-south-1.amazonaws.com/luminator/c931fc50-c505-11f0-bfa2-759a2f11a947.jpg</v>
      </c>
      <c r="R425" s="12" t="s">
        <v>1829</v>
      </c>
      <c r="S425" s="13" t="str">
        <f t="shared" si="26"/>
        <v>https://schnell-s3-image.s3.ap-south-1.amazonaws.com/luminator/c96122a0-c505-11f0-bfa2-759a2f11a947.jpg</v>
      </c>
      <c r="T425" s="14" t="s">
        <v>1582</v>
      </c>
      <c r="U425" s="14">
        <v>34</v>
      </c>
      <c r="V425" s="15" t="s">
        <v>899</v>
      </c>
      <c r="W425" s="12" t="s">
        <v>1247</v>
      </c>
      <c r="X425" s="13" t="str">
        <f t="shared" si="27"/>
        <v>https://schnell-s3-image.s3.ap-south-1.amazonaws.com/luminator/3caa6ca0-fcfe-11f0-bbdf-5134d7a9ca26.jpg</v>
      </c>
      <c r="Y425" s="14" t="s">
        <v>892</v>
      </c>
      <c r="Z425" s="15"/>
      <c r="AA425" s="16" t="s">
        <v>309</v>
      </c>
    </row>
    <row r="426" spans="1:33" ht="14.5">
      <c r="A426" s="8">
        <v>424</v>
      </c>
      <c r="B426" s="9" t="s">
        <v>22</v>
      </c>
      <c r="C426" s="9" t="s">
        <v>23</v>
      </c>
      <c r="D426" s="9" t="s">
        <v>24</v>
      </c>
      <c r="E426" s="10" t="s">
        <v>241</v>
      </c>
      <c r="F426" s="9" t="s">
        <v>308</v>
      </c>
      <c r="G426" s="8" t="s">
        <v>1547</v>
      </c>
      <c r="H426" s="8" t="s">
        <v>1586</v>
      </c>
      <c r="I426" s="8" t="s">
        <v>1613</v>
      </c>
      <c r="J426" s="8" t="s">
        <v>1588</v>
      </c>
      <c r="K426" s="11" t="s">
        <v>890</v>
      </c>
      <c r="L426" s="8">
        <v>13.0223896</v>
      </c>
      <c r="M426" s="8">
        <v>77.593256100000005</v>
      </c>
      <c r="N426" s="12" t="s">
        <v>1827</v>
      </c>
      <c r="O426" s="13" t="str">
        <f t="shared" si="24"/>
        <v>https://schnell-s3-image.s3.ap-south-1.amazonaws.com/luminator/c8fb5bf0-c505-11f0-bfa2-759a2f11a947.jpg</v>
      </c>
      <c r="P426" s="12" t="s">
        <v>1828</v>
      </c>
      <c r="Q426" s="13" t="str">
        <f t="shared" si="25"/>
        <v>https://schnell-s3-image.s3.ap-south-1.amazonaws.com/luminator/c931fc50-c505-11f0-bfa2-759a2f11a947.jpg</v>
      </c>
      <c r="R426" s="12" t="s">
        <v>1829</v>
      </c>
      <c r="S426" s="13" t="str">
        <f t="shared" si="26"/>
        <v>https://schnell-s3-image.s3.ap-south-1.amazonaws.com/luminator/c96122a0-c505-11f0-bfa2-759a2f11a947.jpg</v>
      </c>
      <c r="T426" s="14" t="s">
        <v>1582</v>
      </c>
      <c r="U426" s="14">
        <v>34</v>
      </c>
      <c r="V426" s="15" t="s">
        <v>899</v>
      </c>
      <c r="W426" s="12" t="s">
        <v>1248</v>
      </c>
      <c r="X426" s="13" t="str">
        <f t="shared" si="27"/>
        <v>https://schnell-s3-image.s3.ap-south-1.amazonaws.com/luminator/2decc5f0-fcfe-11f0-bbdf-5134d7a9ca26.jpg</v>
      </c>
      <c r="Y426" s="14" t="s">
        <v>892</v>
      </c>
      <c r="Z426" s="15"/>
      <c r="AA426" s="16" t="s">
        <v>310</v>
      </c>
      <c r="AC426" s="1"/>
      <c r="AD426" s="1"/>
      <c r="AE426" s="1"/>
      <c r="AF426" s="1"/>
      <c r="AG426" s="1"/>
    </row>
    <row r="427" spans="1:33" ht="14.5">
      <c r="A427" s="8">
        <v>425</v>
      </c>
      <c r="B427" s="9" t="s">
        <v>22</v>
      </c>
      <c r="C427" s="9" t="s">
        <v>23</v>
      </c>
      <c r="D427" s="9" t="s">
        <v>24</v>
      </c>
      <c r="E427" s="10" t="s">
        <v>241</v>
      </c>
      <c r="F427" s="9" t="s">
        <v>305</v>
      </c>
      <c r="G427" s="8" t="s">
        <v>1547</v>
      </c>
      <c r="H427" s="8" t="s">
        <v>1586</v>
      </c>
      <c r="I427" s="8" t="s">
        <v>1613</v>
      </c>
      <c r="J427" s="8" t="s">
        <v>1583</v>
      </c>
      <c r="K427" s="11" t="s">
        <v>890</v>
      </c>
      <c r="L427" s="8">
        <v>13.022342099999999</v>
      </c>
      <c r="M427" s="8">
        <v>77.593262899999999</v>
      </c>
      <c r="N427" s="12" t="s">
        <v>1824</v>
      </c>
      <c r="O427" s="13" t="str">
        <f t="shared" si="24"/>
        <v>https://schnell-s3-image.s3.ap-south-1.amazonaws.com/luminator/b63db0d0-c505-11f0-bfa2-759a2f11a947.jpg</v>
      </c>
      <c r="P427" s="12" t="s">
        <v>1825</v>
      </c>
      <c r="Q427" s="13" t="str">
        <f t="shared" si="25"/>
        <v>https://schnell-s3-image.s3.ap-south-1.amazonaws.com/luminator/b659c450-c505-11f0-bfa2-759a2f11a947.jpg</v>
      </c>
      <c r="R427" s="12" t="s">
        <v>1826</v>
      </c>
      <c r="S427" s="13" t="str">
        <f t="shared" si="26"/>
        <v>https://schnell-s3-image.s3.ap-south-1.amazonaws.com/luminator/b67562a0-c505-11f0-bfa2-759a2f11a947.jpg</v>
      </c>
      <c r="T427" s="14" t="s">
        <v>1582</v>
      </c>
      <c r="U427" s="14">
        <v>34</v>
      </c>
      <c r="V427" s="15" t="s">
        <v>899</v>
      </c>
      <c r="W427" s="12" t="s">
        <v>1245</v>
      </c>
      <c r="X427" s="13" t="str">
        <f t="shared" si="27"/>
        <v>https://schnell-s3-image.s3.ap-south-1.amazonaws.com/luminator/755dce20-fcfe-11f0-bbdf-5134d7a9ca26.jpg</v>
      </c>
      <c r="Y427" s="14" t="s">
        <v>892</v>
      </c>
      <c r="Z427" s="15"/>
      <c r="AA427" s="16" t="s">
        <v>306</v>
      </c>
      <c r="AC427" s="1"/>
      <c r="AD427" s="1"/>
      <c r="AE427" s="1"/>
      <c r="AF427" s="1"/>
      <c r="AG427" s="1"/>
    </row>
    <row r="428" spans="1:33" ht="14.5">
      <c r="A428" s="8">
        <v>426</v>
      </c>
      <c r="B428" s="9" t="s">
        <v>22</v>
      </c>
      <c r="C428" s="9" t="s">
        <v>23</v>
      </c>
      <c r="D428" s="9" t="s">
        <v>24</v>
      </c>
      <c r="E428" s="10" t="s">
        <v>241</v>
      </c>
      <c r="F428" s="9" t="s">
        <v>305</v>
      </c>
      <c r="G428" s="8" t="s">
        <v>1547</v>
      </c>
      <c r="H428" s="8" t="s">
        <v>1586</v>
      </c>
      <c r="I428" s="8" t="s">
        <v>1613</v>
      </c>
      <c r="J428" s="8" t="s">
        <v>1583</v>
      </c>
      <c r="K428" s="11" t="s">
        <v>890</v>
      </c>
      <c r="L428" s="8">
        <v>13.022342099999999</v>
      </c>
      <c r="M428" s="8">
        <v>77.593262899999999</v>
      </c>
      <c r="N428" s="12" t="s">
        <v>1824</v>
      </c>
      <c r="O428" s="13" t="str">
        <f t="shared" si="24"/>
        <v>https://schnell-s3-image.s3.ap-south-1.amazonaws.com/luminator/b63db0d0-c505-11f0-bfa2-759a2f11a947.jpg</v>
      </c>
      <c r="P428" s="12" t="s">
        <v>1825</v>
      </c>
      <c r="Q428" s="13" t="str">
        <f t="shared" si="25"/>
        <v>https://schnell-s3-image.s3.ap-south-1.amazonaws.com/luminator/b659c450-c505-11f0-bfa2-759a2f11a947.jpg</v>
      </c>
      <c r="R428" s="12" t="s">
        <v>1826</v>
      </c>
      <c r="S428" s="13" t="str">
        <f t="shared" si="26"/>
        <v>https://schnell-s3-image.s3.ap-south-1.amazonaws.com/luminator/b67562a0-c505-11f0-bfa2-759a2f11a947.jpg</v>
      </c>
      <c r="T428" s="14" t="s">
        <v>1582</v>
      </c>
      <c r="U428" s="14">
        <v>34</v>
      </c>
      <c r="V428" s="15" t="s">
        <v>899</v>
      </c>
      <c r="W428" s="12" t="s">
        <v>1246</v>
      </c>
      <c r="X428" s="13" t="str">
        <f t="shared" si="27"/>
        <v>https://schnell-s3-image.s3.ap-south-1.amazonaws.com/luminator/6a275260-fcfe-11f0-bbdf-5134d7a9ca26.jpg</v>
      </c>
      <c r="Y428" s="14" t="s">
        <v>892</v>
      </c>
      <c r="Z428" s="15"/>
      <c r="AA428" s="16" t="s">
        <v>307</v>
      </c>
      <c r="AC428" s="1"/>
      <c r="AD428" s="1"/>
      <c r="AE428" s="1"/>
      <c r="AF428" s="1"/>
      <c r="AG428" s="1"/>
    </row>
    <row r="429" spans="1:33" ht="14.5">
      <c r="A429" s="8">
        <v>427</v>
      </c>
      <c r="B429" s="9" t="s">
        <v>22</v>
      </c>
      <c r="C429" s="9" t="s">
        <v>23</v>
      </c>
      <c r="D429" s="9" t="s">
        <v>24</v>
      </c>
      <c r="E429" s="10" t="s">
        <v>241</v>
      </c>
      <c r="F429" s="9" t="s">
        <v>280</v>
      </c>
      <c r="G429" s="8" t="s">
        <v>1547</v>
      </c>
      <c r="H429" s="8" t="s">
        <v>1586</v>
      </c>
      <c r="I429" s="8" t="s">
        <v>1613</v>
      </c>
      <c r="J429" s="8" t="s">
        <v>1588</v>
      </c>
      <c r="K429" s="11" t="s">
        <v>890</v>
      </c>
      <c r="L429" s="8">
        <v>13.0221827</v>
      </c>
      <c r="M429" s="8">
        <v>77.592995500000001</v>
      </c>
      <c r="N429" s="12" t="s">
        <v>1821</v>
      </c>
      <c r="O429" s="13" t="str">
        <f t="shared" si="24"/>
        <v>https://schnell-s3-image.s3.ap-south-1.amazonaws.com/luminator/6654fec0-c505-11f0-bfa2-759a2f11a947.jpg</v>
      </c>
      <c r="P429" s="12" t="s">
        <v>1822</v>
      </c>
      <c r="Q429" s="13" t="str">
        <f t="shared" si="25"/>
        <v>https://schnell-s3-image.s3.ap-south-1.amazonaws.com/luminator/66829e70-c505-11f0-bfa2-759a2f11a947.jpg</v>
      </c>
      <c r="R429" s="12" t="s">
        <v>1823</v>
      </c>
      <c r="S429" s="13" t="str">
        <f t="shared" si="26"/>
        <v>https://schnell-s3-image.s3.ap-south-1.amazonaws.com/luminator/669ed900-c505-11f0-bfa2-759a2f11a947.jpg</v>
      </c>
      <c r="T429" s="14" t="s">
        <v>1582</v>
      </c>
      <c r="U429" s="14">
        <v>34</v>
      </c>
      <c r="V429" s="15" t="s">
        <v>899</v>
      </c>
      <c r="W429" s="12" t="s">
        <v>1242</v>
      </c>
      <c r="X429" s="13" t="str">
        <f t="shared" si="27"/>
        <v>https://schnell-s3-image.s3.ap-south-1.amazonaws.com/luminator/bf700e10-fcfe-11f0-bbdf-5134d7a9ca26.jpg</v>
      </c>
      <c r="Y429" s="14" t="s">
        <v>892</v>
      </c>
      <c r="Z429" s="15"/>
      <c r="AA429" s="16" t="s">
        <v>301</v>
      </c>
      <c r="AC429" s="1"/>
      <c r="AD429" s="1"/>
      <c r="AE429" s="1"/>
      <c r="AF429" s="1"/>
      <c r="AG429" s="1"/>
    </row>
    <row r="430" spans="1:33" ht="14.5">
      <c r="A430" s="8">
        <v>428</v>
      </c>
      <c r="B430" s="9" t="s">
        <v>22</v>
      </c>
      <c r="C430" s="9" t="s">
        <v>23</v>
      </c>
      <c r="D430" s="9" t="s">
        <v>24</v>
      </c>
      <c r="E430" s="10" t="s">
        <v>241</v>
      </c>
      <c r="F430" s="9" t="s">
        <v>280</v>
      </c>
      <c r="G430" s="8" t="s">
        <v>1547</v>
      </c>
      <c r="H430" s="8" t="s">
        <v>1586</v>
      </c>
      <c r="I430" s="8" t="s">
        <v>1613</v>
      </c>
      <c r="J430" s="8" t="s">
        <v>1588</v>
      </c>
      <c r="K430" s="11" t="s">
        <v>890</v>
      </c>
      <c r="L430" s="8">
        <v>13.0221827</v>
      </c>
      <c r="M430" s="8">
        <v>77.592995500000001</v>
      </c>
      <c r="N430" s="12" t="s">
        <v>1821</v>
      </c>
      <c r="O430" s="13" t="str">
        <f t="shared" si="24"/>
        <v>https://schnell-s3-image.s3.ap-south-1.amazonaws.com/luminator/6654fec0-c505-11f0-bfa2-759a2f11a947.jpg</v>
      </c>
      <c r="P430" s="12" t="s">
        <v>1822</v>
      </c>
      <c r="Q430" s="13" t="str">
        <f t="shared" si="25"/>
        <v>https://schnell-s3-image.s3.ap-south-1.amazonaws.com/luminator/66829e70-c505-11f0-bfa2-759a2f11a947.jpg</v>
      </c>
      <c r="R430" s="12" t="s">
        <v>1823</v>
      </c>
      <c r="S430" s="13" t="str">
        <f t="shared" si="26"/>
        <v>https://schnell-s3-image.s3.ap-south-1.amazonaws.com/luminator/669ed900-c505-11f0-bfa2-759a2f11a947.jpg</v>
      </c>
      <c r="T430" s="14" t="s">
        <v>1582</v>
      </c>
      <c r="U430" s="14">
        <v>34</v>
      </c>
      <c r="V430" s="15" t="s">
        <v>899</v>
      </c>
      <c r="W430" s="12" t="s">
        <v>1229</v>
      </c>
      <c r="X430" s="13" t="str">
        <f t="shared" si="27"/>
        <v>https://schnell-s3-image.s3.ap-south-1.amazonaws.com/luminator/302e9b70-fd05-11f0-b828-bb2f694e9b3b.jpg</v>
      </c>
      <c r="Y430" s="14" t="s">
        <v>892</v>
      </c>
      <c r="Z430" s="15"/>
      <c r="AA430" s="16" t="s">
        <v>281</v>
      </c>
      <c r="AC430" s="1"/>
      <c r="AD430" s="1"/>
      <c r="AE430" s="1"/>
      <c r="AF430" s="1"/>
      <c r="AG430" s="1"/>
    </row>
    <row r="431" spans="1:33" ht="14.5">
      <c r="A431" s="8">
        <v>429</v>
      </c>
      <c r="B431" s="9" t="s">
        <v>22</v>
      </c>
      <c r="C431" s="9" t="s">
        <v>23</v>
      </c>
      <c r="D431" s="9" t="s">
        <v>24</v>
      </c>
      <c r="E431" s="10" t="s">
        <v>241</v>
      </c>
      <c r="F431" s="9" t="s">
        <v>1007</v>
      </c>
      <c r="G431" s="8" t="s">
        <v>1547</v>
      </c>
      <c r="H431" s="8" t="s">
        <v>1586</v>
      </c>
      <c r="I431" s="8" t="s">
        <v>1587</v>
      </c>
      <c r="J431" s="8" t="s">
        <v>1583</v>
      </c>
      <c r="K431" s="11" t="s">
        <v>890</v>
      </c>
      <c r="L431" s="8">
        <v>13.024275599999999</v>
      </c>
      <c r="M431" s="8">
        <v>77.593723499999996</v>
      </c>
      <c r="N431" s="12" t="s">
        <v>1820</v>
      </c>
      <c r="O431" s="13" t="str">
        <f t="shared" si="24"/>
        <v>https://schnell-s3-image.s3.ap-south-1.amazonaws.com/luminator/420e2a6e-6e1d-40a5-a522-d4b5c1835166.jpg</v>
      </c>
      <c r="P431" s="12" t="s">
        <v>1112</v>
      </c>
      <c r="Q431" s="13" t="str">
        <f t="shared" si="25"/>
        <v>-</v>
      </c>
      <c r="R431" s="15" t="s">
        <v>1112</v>
      </c>
      <c r="S431" s="13" t="str">
        <f t="shared" si="26"/>
        <v>-</v>
      </c>
      <c r="T431" s="14" t="s">
        <v>1582</v>
      </c>
      <c r="U431" s="14">
        <v>34</v>
      </c>
      <c r="V431" s="15" t="s">
        <v>899</v>
      </c>
      <c r="W431" s="12" t="s">
        <v>1561</v>
      </c>
      <c r="X431" s="13" t="str">
        <f t="shared" si="27"/>
        <v>https://schnell-s3-image.s3.ap-south-1.amazonaws.com/luminator/</v>
      </c>
      <c r="Y431" s="14" t="s">
        <v>892</v>
      </c>
      <c r="Z431" s="15"/>
      <c r="AA431" s="16" t="s">
        <v>1008</v>
      </c>
      <c r="AC431" s="1"/>
      <c r="AD431" s="1"/>
      <c r="AE431" s="1"/>
      <c r="AF431" s="1"/>
      <c r="AG431" s="1"/>
    </row>
    <row r="432" spans="1:33" ht="14.5">
      <c r="A432" s="8">
        <v>430</v>
      </c>
      <c r="B432" s="9" t="s">
        <v>22</v>
      </c>
      <c r="C432" s="9" t="s">
        <v>23</v>
      </c>
      <c r="D432" s="9" t="s">
        <v>24</v>
      </c>
      <c r="E432" s="10" t="s">
        <v>241</v>
      </c>
      <c r="F432" s="9" t="s">
        <v>262</v>
      </c>
      <c r="G432" s="8" t="s">
        <v>1547</v>
      </c>
      <c r="H432" s="8" t="s">
        <v>1611</v>
      </c>
      <c r="I432" s="8" t="s">
        <v>1612</v>
      </c>
      <c r="J432" s="8" t="s">
        <v>1583</v>
      </c>
      <c r="K432" s="11" t="s">
        <v>890</v>
      </c>
      <c r="L432" s="8">
        <v>13.0221482</v>
      </c>
      <c r="M432" s="8">
        <v>77.593179899999996</v>
      </c>
      <c r="N432" s="12" t="s">
        <v>1817</v>
      </c>
      <c r="O432" s="13" t="str">
        <f t="shared" si="24"/>
        <v>https://schnell-s3-image.s3.ap-south-1.amazonaws.com/luminator/85bd00f0-c505-11f0-bfa2-759a2f11a947.jpg</v>
      </c>
      <c r="P432" s="12" t="s">
        <v>1818</v>
      </c>
      <c r="Q432" s="13" t="str">
        <f t="shared" si="25"/>
        <v>https://schnell-s3-image.s3.ap-south-1.amazonaws.com/luminator/85ec9c70-c505-11f0-bfa2-759a2f11a947.jpg</v>
      </c>
      <c r="R432" s="12" t="s">
        <v>1819</v>
      </c>
      <c r="S432" s="13" t="str">
        <f t="shared" si="26"/>
        <v>https://schnell-s3-image.s3.ap-south-1.amazonaws.com/luminator/860331b0-c505-11f0-bfa2-759a2f11a947.jpg</v>
      </c>
      <c r="T432" s="14" t="s">
        <v>1582</v>
      </c>
      <c r="U432" s="14">
        <v>34</v>
      </c>
      <c r="V432" s="15" t="s">
        <v>899</v>
      </c>
      <c r="W432" s="12" t="s">
        <v>1218</v>
      </c>
      <c r="X432" s="13" t="str">
        <f t="shared" si="27"/>
        <v>https://schnell-s3-image.s3.ap-south-1.amazonaws.com/luminator/a9121010-fd11-11f0-8edf-b9f72d5adfae.jpg</v>
      </c>
      <c r="Y432" s="14" t="s">
        <v>892</v>
      </c>
      <c r="Z432" s="15"/>
      <c r="AA432" s="16" t="s">
        <v>263</v>
      </c>
      <c r="AC432" s="1"/>
      <c r="AD432" s="1"/>
      <c r="AE432" s="1"/>
      <c r="AF432" s="1"/>
      <c r="AG432" s="1"/>
    </row>
    <row r="433" spans="1:33" ht="14.5">
      <c r="A433" s="8">
        <v>431</v>
      </c>
      <c r="B433" s="9" t="s">
        <v>22</v>
      </c>
      <c r="C433" s="9" t="s">
        <v>23</v>
      </c>
      <c r="D433" s="9" t="s">
        <v>24</v>
      </c>
      <c r="E433" s="10" t="s">
        <v>140</v>
      </c>
      <c r="F433" s="9" t="s">
        <v>1009</v>
      </c>
      <c r="G433" s="8" t="s">
        <v>1547</v>
      </c>
      <c r="H433" s="8" t="s">
        <v>1586</v>
      </c>
      <c r="I433" s="8" t="s">
        <v>1587</v>
      </c>
      <c r="J433" s="8" t="s">
        <v>1583</v>
      </c>
      <c r="K433" s="11" t="s">
        <v>890</v>
      </c>
      <c r="L433" s="8">
        <v>13.020969300000001</v>
      </c>
      <c r="M433" s="8">
        <v>77.593293500000001</v>
      </c>
      <c r="N433" s="12" t="s">
        <v>1816</v>
      </c>
      <c r="O433" s="13" t="str">
        <f t="shared" si="24"/>
        <v>https://schnell-s3-image.s3.ap-south-1.amazonaws.com/luminator/23772cb1-9651-4d03-8061-47ac3cdf1316.jpg</v>
      </c>
      <c r="P433" s="12" t="s">
        <v>1112</v>
      </c>
      <c r="Q433" s="13" t="str">
        <f t="shared" si="25"/>
        <v>-</v>
      </c>
      <c r="R433" s="15" t="s">
        <v>1112</v>
      </c>
      <c r="S433" s="13" t="str">
        <f t="shared" si="26"/>
        <v>-</v>
      </c>
      <c r="T433" s="14" t="s">
        <v>1582</v>
      </c>
      <c r="U433" s="14">
        <v>34</v>
      </c>
      <c r="V433" s="15" t="s">
        <v>899</v>
      </c>
      <c r="W433" s="12" t="s">
        <v>1561</v>
      </c>
      <c r="X433" s="13" t="str">
        <f t="shared" si="27"/>
        <v>https://schnell-s3-image.s3.ap-south-1.amazonaws.com/luminator/</v>
      </c>
      <c r="Y433" s="14" t="s">
        <v>892</v>
      </c>
      <c r="Z433" s="15"/>
      <c r="AA433" s="16" t="s">
        <v>1010</v>
      </c>
      <c r="AC433" s="1"/>
      <c r="AD433" s="1"/>
      <c r="AE433" s="1"/>
      <c r="AF433" s="1"/>
      <c r="AG433" s="1"/>
    </row>
    <row r="434" spans="1:33" ht="14.5">
      <c r="A434" s="8">
        <v>432</v>
      </c>
      <c r="B434" s="9" t="s">
        <v>22</v>
      </c>
      <c r="C434" s="9" t="s">
        <v>23</v>
      </c>
      <c r="D434" s="9" t="s">
        <v>24</v>
      </c>
      <c r="E434" s="10" t="s">
        <v>140</v>
      </c>
      <c r="F434" s="9" t="s">
        <v>1011</v>
      </c>
      <c r="G434" s="8" t="s">
        <v>1547</v>
      </c>
      <c r="H434" s="8" t="s">
        <v>1586</v>
      </c>
      <c r="I434" s="8" t="s">
        <v>1587</v>
      </c>
      <c r="J434" s="8" t="s">
        <v>1583</v>
      </c>
      <c r="K434" s="11" t="s">
        <v>890</v>
      </c>
      <c r="L434" s="8">
        <v>13.0213264</v>
      </c>
      <c r="M434" s="8">
        <v>77.593385400000003</v>
      </c>
      <c r="N434" s="12" t="s">
        <v>1815</v>
      </c>
      <c r="O434" s="13" t="str">
        <f t="shared" si="24"/>
        <v>https://schnell-s3-image.s3.ap-south-1.amazonaws.com/luminator/5413349f-5ae0-4b4a-833d-73632786939e.jpg</v>
      </c>
      <c r="P434" s="12" t="s">
        <v>1112</v>
      </c>
      <c r="Q434" s="13" t="str">
        <f t="shared" si="25"/>
        <v>-</v>
      </c>
      <c r="R434" s="15" t="s">
        <v>1112</v>
      </c>
      <c r="S434" s="13" t="str">
        <f t="shared" si="26"/>
        <v>-</v>
      </c>
      <c r="T434" s="14" t="s">
        <v>1582</v>
      </c>
      <c r="U434" s="14">
        <v>34</v>
      </c>
      <c r="V434" s="15" t="s">
        <v>899</v>
      </c>
      <c r="W434" s="12" t="s">
        <v>1561</v>
      </c>
      <c r="X434" s="13" t="str">
        <f t="shared" si="27"/>
        <v>https://schnell-s3-image.s3.ap-south-1.amazonaws.com/luminator/</v>
      </c>
      <c r="Y434" s="14" t="s">
        <v>892</v>
      </c>
      <c r="Z434" s="15"/>
      <c r="AA434" s="16" t="s">
        <v>1012</v>
      </c>
      <c r="AC434" s="1"/>
      <c r="AD434" s="1"/>
      <c r="AE434" s="1"/>
      <c r="AF434" s="1"/>
      <c r="AG434" s="1"/>
    </row>
    <row r="435" spans="1:33" ht="14.5">
      <c r="A435" s="8">
        <v>433</v>
      </c>
      <c r="B435" s="9" t="s">
        <v>22</v>
      </c>
      <c r="C435" s="9" t="s">
        <v>23</v>
      </c>
      <c r="D435" s="9" t="s">
        <v>24</v>
      </c>
      <c r="E435" s="10" t="s">
        <v>140</v>
      </c>
      <c r="F435" s="9" t="s">
        <v>1013</v>
      </c>
      <c r="G435" s="8" t="s">
        <v>1547</v>
      </c>
      <c r="H435" s="8" t="s">
        <v>1586</v>
      </c>
      <c r="I435" s="8" t="s">
        <v>1587</v>
      </c>
      <c r="J435" s="8" t="s">
        <v>1583</v>
      </c>
      <c r="K435" s="11" t="s">
        <v>890</v>
      </c>
      <c r="L435" s="8">
        <v>13.0214137</v>
      </c>
      <c r="M435" s="8">
        <v>77.593410399999996</v>
      </c>
      <c r="N435" s="12" t="s">
        <v>1814</v>
      </c>
      <c r="O435" s="13" t="str">
        <f t="shared" si="24"/>
        <v>https://schnell-s3-image.s3.ap-south-1.amazonaws.com/luminator/836f875e-8c2a-43f2-9b04-334cedfe0368.jpg</v>
      </c>
      <c r="P435" s="12" t="s">
        <v>1112</v>
      </c>
      <c r="Q435" s="13" t="str">
        <f t="shared" si="25"/>
        <v>-</v>
      </c>
      <c r="R435" s="15" t="s">
        <v>1112</v>
      </c>
      <c r="S435" s="13" t="str">
        <f t="shared" si="26"/>
        <v>-</v>
      </c>
      <c r="T435" s="14" t="s">
        <v>1582</v>
      </c>
      <c r="U435" s="14">
        <v>34</v>
      </c>
      <c r="V435" s="15" t="s">
        <v>899</v>
      </c>
      <c r="W435" s="12" t="s">
        <v>1561</v>
      </c>
      <c r="X435" s="13" t="str">
        <f t="shared" si="27"/>
        <v>https://schnell-s3-image.s3.ap-south-1.amazonaws.com/luminator/</v>
      </c>
      <c r="Y435" s="14" t="s">
        <v>892</v>
      </c>
      <c r="Z435" s="15"/>
      <c r="AA435" s="16" t="s">
        <v>1014</v>
      </c>
    </row>
    <row r="436" spans="1:33" ht="14.5">
      <c r="A436" s="8">
        <v>434</v>
      </c>
      <c r="B436" s="9" t="s">
        <v>22</v>
      </c>
      <c r="C436" s="9" t="s">
        <v>23</v>
      </c>
      <c r="D436" s="9" t="s">
        <v>24</v>
      </c>
      <c r="E436" s="10" t="s">
        <v>140</v>
      </c>
      <c r="F436" s="9" t="s">
        <v>1015</v>
      </c>
      <c r="G436" s="8" t="s">
        <v>1547</v>
      </c>
      <c r="H436" s="8" t="s">
        <v>1586</v>
      </c>
      <c r="I436" s="8" t="s">
        <v>1587</v>
      </c>
      <c r="J436" s="8" t="s">
        <v>1583</v>
      </c>
      <c r="K436" s="11" t="s">
        <v>890</v>
      </c>
      <c r="L436" s="8">
        <v>13.0216726</v>
      </c>
      <c r="M436" s="8">
        <v>77.593513099999996</v>
      </c>
      <c r="N436" s="12" t="s">
        <v>1813</v>
      </c>
      <c r="O436" s="13" t="str">
        <f t="shared" si="24"/>
        <v>https://schnell-s3-image.s3.ap-south-1.amazonaws.com/luminator/31631208-16a5-4ac9-860f-ecad47445a81.jpg</v>
      </c>
      <c r="P436" s="12" t="s">
        <v>1112</v>
      </c>
      <c r="Q436" s="13" t="str">
        <f t="shared" si="25"/>
        <v>-</v>
      </c>
      <c r="R436" s="15" t="s">
        <v>1112</v>
      </c>
      <c r="S436" s="13" t="str">
        <f t="shared" si="26"/>
        <v>-</v>
      </c>
      <c r="T436" s="14" t="s">
        <v>1582</v>
      </c>
      <c r="U436" s="14">
        <v>34</v>
      </c>
      <c r="V436" s="15" t="s">
        <v>899</v>
      </c>
      <c r="W436" s="12" t="s">
        <v>1561</v>
      </c>
      <c r="X436" s="13" t="str">
        <f t="shared" si="27"/>
        <v>https://schnell-s3-image.s3.ap-south-1.amazonaws.com/luminator/</v>
      </c>
      <c r="Y436" s="14" t="s">
        <v>892</v>
      </c>
      <c r="Z436" s="15"/>
      <c r="AA436" s="16" t="s">
        <v>1016</v>
      </c>
    </row>
    <row r="437" spans="1:33" ht="14.5">
      <c r="A437" s="8">
        <v>435</v>
      </c>
      <c r="B437" s="9" t="s">
        <v>22</v>
      </c>
      <c r="C437" s="9" t="s">
        <v>23</v>
      </c>
      <c r="D437" s="9" t="s">
        <v>24</v>
      </c>
      <c r="E437" s="10" t="s">
        <v>140</v>
      </c>
      <c r="F437" s="9" t="s">
        <v>141</v>
      </c>
      <c r="G437" s="8" t="s">
        <v>1547</v>
      </c>
      <c r="H437" s="8" t="s">
        <v>1586</v>
      </c>
      <c r="I437" s="8" t="s">
        <v>1587</v>
      </c>
      <c r="J437" s="8" t="s">
        <v>1583</v>
      </c>
      <c r="K437" s="11" t="s">
        <v>890</v>
      </c>
      <c r="L437" s="8">
        <v>13.0217299</v>
      </c>
      <c r="M437" s="8">
        <v>77.593345900000003</v>
      </c>
      <c r="N437" s="12" t="s">
        <v>1812</v>
      </c>
      <c r="O437" s="13" t="str">
        <f t="shared" si="24"/>
        <v>https://schnell-s3-image.s3.ap-south-1.amazonaws.com/luminator/d8f117c4-db6c-4c49-8c8f-2c236b94a6e5.jpg</v>
      </c>
      <c r="P437" s="12" t="s">
        <v>1112</v>
      </c>
      <c r="Q437" s="13" t="str">
        <f t="shared" si="25"/>
        <v>-</v>
      </c>
      <c r="R437" s="15" t="s">
        <v>1112</v>
      </c>
      <c r="S437" s="13" t="str">
        <f t="shared" si="26"/>
        <v>-</v>
      </c>
      <c r="T437" s="14" t="s">
        <v>1582</v>
      </c>
      <c r="U437" s="14">
        <v>34</v>
      </c>
      <c r="V437" s="15" t="s">
        <v>899</v>
      </c>
      <c r="W437" s="12" t="s">
        <v>1153</v>
      </c>
      <c r="X437" s="13" t="str">
        <f t="shared" si="27"/>
        <v>https://schnell-s3-image.s3.ap-south-1.amazonaws.com/luminator/2c95bcf0-1943-11f1-b29c-0171f4ccd9fa.jpg</v>
      </c>
      <c r="Y437" s="14" t="s">
        <v>892</v>
      </c>
      <c r="Z437" s="15"/>
      <c r="AA437" s="16" t="s">
        <v>142</v>
      </c>
    </row>
    <row r="438" spans="1:33" ht="14.5">
      <c r="A438" s="8">
        <v>436</v>
      </c>
      <c r="B438" s="9" t="s">
        <v>22</v>
      </c>
      <c r="C438" s="9" t="s">
        <v>23</v>
      </c>
      <c r="D438" s="9" t="s">
        <v>24</v>
      </c>
      <c r="E438" s="10" t="s">
        <v>140</v>
      </c>
      <c r="F438" s="9" t="s">
        <v>1017</v>
      </c>
      <c r="G438" s="8" t="s">
        <v>1547</v>
      </c>
      <c r="H438" s="8" t="s">
        <v>1586</v>
      </c>
      <c r="I438" s="8" t="s">
        <v>1587</v>
      </c>
      <c r="J438" s="8" t="s">
        <v>1583</v>
      </c>
      <c r="K438" s="11" t="s">
        <v>890</v>
      </c>
      <c r="L438" s="8">
        <v>13.021855499999999</v>
      </c>
      <c r="M438" s="8">
        <v>77.593085299999998</v>
      </c>
      <c r="N438" s="12" t="s">
        <v>1811</v>
      </c>
      <c r="O438" s="13" t="str">
        <f t="shared" si="24"/>
        <v>https://schnell-s3-image.s3.ap-south-1.amazonaws.com/luminator/b7369548-1aec-4842-9b09-c46e8c557ad7.jpg</v>
      </c>
      <c r="P438" s="12" t="s">
        <v>1112</v>
      </c>
      <c r="Q438" s="13" t="str">
        <f t="shared" si="25"/>
        <v>-</v>
      </c>
      <c r="R438" s="15" t="s">
        <v>1112</v>
      </c>
      <c r="S438" s="13" t="str">
        <f t="shared" si="26"/>
        <v>-</v>
      </c>
      <c r="T438" s="14" t="s">
        <v>1582</v>
      </c>
      <c r="U438" s="14">
        <v>34</v>
      </c>
      <c r="V438" s="15" t="s">
        <v>899</v>
      </c>
      <c r="W438" s="12" t="s">
        <v>1561</v>
      </c>
      <c r="X438" s="13" t="str">
        <f t="shared" si="27"/>
        <v>https://schnell-s3-image.s3.ap-south-1.amazonaws.com/luminator/</v>
      </c>
      <c r="Y438" s="14" t="s">
        <v>892</v>
      </c>
      <c r="Z438" s="15"/>
      <c r="AA438" s="16" t="s">
        <v>1018</v>
      </c>
    </row>
    <row r="439" spans="1:33" ht="14.5">
      <c r="A439" s="8">
        <v>437</v>
      </c>
      <c r="B439" s="9" t="s">
        <v>22</v>
      </c>
      <c r="C439" s="9" t="s">
        <v>23</v>
      </c>
      <c r="D439" s="9" t="s">
        <v>24</v>
      </c>
      <c r="E439" s="10" t="s">
        <v>140</v>
      </c>
      <c r="F439" s="9" t="s">
        <v>1019</v>
      </c>
      <c r="G439" s="8" t="s">
        <v>1547</v>
      </c>
      <c r="H439" s="8" t="s">
        <v>1611</v>
      </c>
      <c r="I439" s="8" t="s">
        <v>1810</v>
      </c>
      <c r="J439" s="8" t="s">
        <v>1583</v>
      </c>
      <c r="K439" s="11" t="s">
        <v>890</v>
      </c>
      <c r="L439" s="8">
        <v>13.022040799999999</v>
      </c>
      <c r="M439" s="8">
        <v>77.593139100000002</v>
      </c>
      <c r="N439" s="12" t="s">
        <v>1809</v>
      </c>
      <c r="O439" s="13" t="str">
        <f t="shared" si="24"/>
        <v>https://schnell-s3-image.s3.ap-south-1.amazonaws.com/luminator/1282ca1c-d64f-4137-a5da-92d26849a297.jpg</v>
      </c>
      <c r="P439" s="12" t="s">
        <v>1112</v>
      </c>
      <c r="Q439" s="13" t="str">
        <f t="shared" si="25"/>
        <v>-</v>
      </c>
      <c r="R439" s="15" t="s">
        <v>1112</v>
      </c>
      <c r="S439" s="13" t="str">
        <f t="shared" si="26"/>
        <v>-</v>
      </c>
      <c r="T439" s="14" t="s">
        <v>1582</v>
      </c>
      <c r="U439" s="14">
        <v>34</v>
      </c>
      <c r="V439" s="15" t="s">
        <v>899</v>
      </c>
      <c r="W439" s="12" t="s">
        <v>1561</v>
      </c>
      <c r="X439" s="13" t="str">
        <f t="shared" si="27"/>
        <v>https://schnell-s3-image.s3.ap-south-1.amazonaws.com/luminator/</v>
      </c>
      <c r="Y439" s="14" t="s">
        <v>892</v>
      </c>
      <c r="Z439" s="15"/>
      <c r="AA439" s="16" t="s">
        <v>1020</v>
      </c>
    </row>
    <row r="440" spans="1:33" ht="14.5">
      <c r="A440" s="8">
        <v>438</v>
      </c>
      <c r="B440" s="9" t="s">
        <v>22</v>
      </c>
      <c r="C440" s="9" t="s">
        <v>23</v>
      </c>
      <c r="D440" s="9" t="s">
        <v>24</v>
      </c>
      <c r="E440" s="10" t="s">
        <v>140</v>
      </c>
      <c r="F440" s="9" t="s">
        <v>1021</v>
      </c>
      <c r="G440" s="8" t="s">
        <v>1564</v>
      </c>
      <c r="H440" s="8" t="s">
        <v>1586</v>
      </c>
      <c r="I440" s="8" t="s">
        <v>1587</v>
      </c>
      <c r="J440" s="8" t="s">
        <v>1583</v>
      </c>
      <c r="K440" s="11" t="s">
        <v>890</v>
      </c>
      <c r="L440" s="8">
        <v>13.022558099999999</v>
      </c>
      <c r="M440" s="8">
        <v>77.593711400000004</v>
      </c>
      <c r="N440" s="12" t="s">
        <v>1808</v>
      </c>
      <c r="O440" s="13" t="str">
        <f t="shared" si="24"/>
        <v>https://schnell-s3-image.s3.ap-south-1.amazonaws.com/luminator/d25b18e5-52d9-4db8-b11c-3f1d9d7a34c8.jpg</v>
      </c>
      <c r="P440" s="12" t="s">
        <v>1112</v>
      </c>
      <c r="Q440" s="13" t="str">
        <f t="shared" si="25"/>
        <v>-</v>
      </c>
      <c r="R440" s="15" t="s">
        <v>1112</v>
      </c>
      <c r="S440" s="13" t="str">
        <f t="shared" si="26"/>
        <v>-</v>
      </c>
      <c r="T440" s="14" t="s">
        <v>1582</v>
      </c>
      <c r="U440" s="14">
        <v>34</v>
      </c>
      <c r="V440" s="15" t="s">
        <v>899</v>
      </c>
      <c r="W440" s="12" t="s">
        <v>1561</v>
      </c>
      <c r="X440" s="13" t="str">
        <f t="shared" si="27"/>
        <v>https://schnell-s3-image.s3.ap-south-1.amazonaws.com/luminator/</v>
      </c>
      <c r="Y440" s="14" t="s">
        <v>892</v>
      </c>
      <c r="Z440" s="15"/>
      <c r="AA440" s="16" t="s">
        <v>1022</v>
      </c>
    </row>
    <row r="441" spans="1:33" ht="14.5">
      <c r="A441" s="8">
        <v>439</v>
      </c>
      <c r="B441" s="9" t="s">
        <v>22</v>
      </c>
      <c r="C441" s="9" t="s">
        <v>23</v>
      </c>
      <c r="D441" s="9" t="s">
        <v>24</v>
      </c>
      <c r="E441" s="10" t="s">
        <v>140</v>
      </c>
      <c r="F441" s="9" t="s">
        <v>1023</v>
      </c>
      <c r="G441" s="8" t="s">
        <v>1547</v>
      </c>
      <c r="H441" s="8" t="s">
        <v>1586</v>
      </c>
      <c r="I441" s="8" t="s">
        <v>1587</v>
      </c>
      <c r="J441" s="8" t="s">
        <v>1583</v>
      </c>
      <c r="K441" s="11" t="s">
        <v>890</v>
      </c>
      <c r="L441" s="8">
        <v>13.022831500000001</v>
      </c>
      <c r="M441" s="8">
        <v>77.593789599999994</v>
      </c>
      <c r="N441" s="12" t="s">
        <v>1807</v>
      </c>
      <c r="O441" s="13" t="str">
        <f t="shared" si="24"/>
        <v>https://schnell-s3-image.s3.ap-south-1.amazonaws.com/luminator/26c2517c-a258-4dcd-b0c6-1f212e5c9c3b.jpg</v>
      </c>
      <c r="P441" s="12" t="s">
        <v>1112</v>
      </c>
      <c r="Q441" s="13" t="str">
        <f t="shared" si="25"/>
        <v>-</v>
      </c>
      <c r="R441" s="15" t="s">
        <v>1112</v>
      </c>
      <c r="S441" s="13" t="str">
        <f t="shared" si="26"/>
        <v>-</v>
      </c>
      <c r="T441" s="14" t="s">
        <v>1582</v>
      </c>
      <c r="U441" s="14">
        <v>34</v>
      </c>
      <c r="V441" s="15" t="s">
        <v>899</v>
      </c>
      <c r="W441" s="12" t="s">
        <v>1561</v>
      </c>
      <c r="X441" s="13" t="str">
        <f t="shared" si="27"/>
        <v>https://schnell-s3-image.s3.ap-south-1.amazonaws.com/luminator/</v>
      </c>
      <c r="Y441" s="14" t="s">
        <v>892</v>
      </c>
      <c r="Z441" s="15"/>
      <c r="AA441" s="16" t="s">
        <v>1024</v>
      </c>
    </row>
    <row r="442" spans="1:33" ht="14.5">
      <c r="A442" s="8">
        <v>440</v>
      </c>
      <c r="B442" s="9" t="s">
        <v>22</v>
      </c>
      <c r="C442" s="9" t="s">
        <v>23</v>
      </c>
      <c r="D442" s="9" t="s">
        <v>24</v>
      </c>
      <c r="E442" s="10" t="s">
        <v>140</v>
      </c>
      <c r="F442" s="9" t="s">
        <v>1025</v>
      </c>
      <c r="G442" s="8" t="s">
        <v>1547</v>
      </c>
      <c r="H442" s="8" t="s">
        <v>1586</v>
      </c>
      <c r="I442" s="8" t="s">
        <v>1587</v>
      </c>
      <c r="J442" s="8" t="s">
        <v>1583</v>
      </c>
      <c r="K442" s="11" t="s">
        <v>890</v>
      </c>
      <c r="L442" s="8">
        <v>13.0229167</v>
      </c>
      <c r="M442" s="8">
        <v>77.593646300000003</v>
      </c>
      <c r="N442" s="12" t="s">
        <v>1806</v>
      </c>
      <c r="O442" s="13" t="str">
        <f t="shared" si="24"/>
        <v>https://schnell-s3-image.s3.ap-south-1.amazonaws.com/luminator/9de022b0-86c3-4deb-8969-d7b6d5858ac3.jpg</v>
      </c>
      <c r="P442" s="12" t="s">
        <v>1112</v>
      </c>
      <c r="Q442" s="13" t="str">
        <f t="shared" si="25"/>
        <v>-</v>
      </c>
      <c r="R442" s="15" t="s">
        <v>1112</v>
      </c>
      <c r="S442" s="13" t="str">
        <f t="shared" si="26"/>
        <v>-</v>
      </c>
      <c r="T442" s="14" t="s">
        <v>1582</v>
      </c>
      <c r="U442" s="14">
        <v>34</v>
      </c>
      <c r="V442" s="15" t="s">
        <v>899</v>
      </c>
      <c r="W442" s="12" t="s">
        <v>1561</v>
      </c>
      <c r="X442" s="13" t="str">
        <f t="shared" si="27"/>
        <v>https://schnell-s3-image.s3.ap-south-1.amazonaws.com/luminator/</v>
      </c>
      <c r="Y442" s="14" t="s">
        <v>892</v>
      </c>
      <c r="Z442" s="15"/>
      <c r="AA442" s="16" t="s">
        <v>1026</v>
      </c>
    </row>
    <row r="443" spans="1:33" ht="14.5">
      <c r="A443" s="8">
        <v>441</v>
      </c>
      <c r="B443" s="9" t="s">
        <v>22</v>
      </c>
      <c r="C443" s="9" t="s">
        <v>23</v>
      </c>
      <c r="D443" s="9" t="s">
        <v>24</v>
      </c>
      <c r="E443" s="10" t="s">
        <v>140</v>
      </c>
      <c r="F443" s="9" t="s">
        <v>1027</v>
      </c>
      <c r="G443" s="8" t="s">
        <v>1547</v>
      </c>
      <c r="H443" s="8" t="s">
        <v>1586</v>
      </c>
      <c r="I443" s="8" t="s">
        <v>1587</v>
      </c>
      <c r="J443" s="8" t="s">
        <v>1583</v>
      </c>
      <c r="K443" s="11" t="s">
        <v>890</v>
      </c>
      <c r="L443" s="8">
        <v>13.0230459</v>
      </c>
      <c r="M443" s="8">
        <v>77.593428399999993</v>
      </c>
      <c r="N443" s="12" t="s">
        <v>1805</v>
      </c>
      <c r="O443" s="13" t="str">
        <f t="shared" si="24"/>
        <v>https://schnell-s3-image.s3.ap-south-1.amazonaws.com/luminator/acbd96f0-72ce-4266-9a69-8740fa9840d7.jpg</v>
      </c>
      <c r="P443" s="12" t="s">
        <v>1112</v>
      </c>
      <c r="Q443" s="13" t="str">
        <f t="shared" si="25"/>
        <v>-</v>
      </c>
      <c r="R443" s="15" t="s">
        <v>1112</v>
      </c>
      <c r="S443" s="13" t="str">
        <f t="shared" si="26"/>
        <v>-</v>
      </c>
      <c r="T443" s="14" t="s">
        <v>1582</v>
      </c>
      <c r="U443" s="14">
        <v>34</v>
      </c>
      <c r="V443" s="15" t="s">
        <v>899</v>
      </c>
      <c r="W443" s="12" t="s">
        <v>1561</v>
      </c>
      <c r="X443" s="13" t="str">
        <f t="shared" si="27"/>
        <v>https://schnell-s3-image.s3.ap-south-1.amazonaws.com/luminator/</v>
      </c>
      <c r="Y443" s="14" t="s">
        <v>892</v>
      </c>
      <c r="Z443" s="15"/>
      <c r="AA443" s="16" t="s">
        <v>1028</v>
      </c>
    </row>
    <row r="444" spans="1:33" ht="14.5">
      <c r="A444" s="8">
        <v>442</v>
      </c>
      <c r="B444" s="9" t="s">
        <v>22</v>
      </c>
      <c r="C444" s="9" t="s">
        <v>23</v>
      </c>
      <c r="D444" s="9" t="s">
        <v>24</v>
      </c>
      <c r="E444" s="10" t="s">
        <v>234</v>
      </c>
      <c r="F444" s="9" t="s">
        <v>244</v>
      </c>
      <c r="G444" s="8" t="s">
        <v>1547</v>
      </c>
      <c r="H444" s="8" t="s">
        <v>1112</v>
      </c>
      <c r="I444" s="8" t="s">
        <v>1112</v>
      </c>
      <c r="J444" s="8" t="s">
        <v>1588</v>
      </c>
      <c r="K444" s="11" t="s">
        <v>890</v>
      </c>
      <c r="L444" s="8">
        <v>13.020846000000001</v>
      </c>
      <c r="M444" s="8">
        <v>77.593223399999999</v>
      </c>
      <c r="N444" s="12" t="s">
        <v>1800</v>
      </c>
      <c r="O444" s="13" t="str">
        <f t="shared" si="24"/>
        <v>https://schnell-s3-image.s3.ap-south-1.amazonaws.com/luminator/e3ce0cf0-c3a4-11f0-90da-c1bf599eebb0.jpg</v>
      </c>
      <c r="P444" s="12" t="s">
        <v>1801</v>
      </c>
      <c r="Q444" s="13" t="str">
        <f t="shared" si="25"/>
        <v>https://schnell-s3-image.s3.ap-south-1.amazonaws.com/luminator/e3fa7420-c3a4-11f0-90da-c1bf599eebb0.jpg</v>
      </c>
      <c r="R444" s="12" t="s">
        <v>1802</v>
      </c>
      <c r="S444" s="13" t="str">
        <f t="shared" si="26"/>
        <v>https://schnell-s3-image.s3.ap-south-1.amazonaws.com/luminator/e427ecc0-c3a4-11f0-90da-c1bf599eebb0.jpg</v>
      </c>
      <c r="T444" s="14" t="s">
        <v>1112</v>
      </c>
      <c r="U444" s="14">
        <v>34</v>
      </c>
      <c r="V444" s="15" t="s">
        <v>891</v>
      </c>
      <c r="W444" s="12" t="s">
        <v>1208</v>
      </c>
      <c r="X444" s="13" t="str">
        <f t="shared" si="27"/>
        <v>https://schnell-s3-image.s3.ap-south-1.amazonaws.com/luminator/d6aa5e50-fd17-11f0-8fa5-c5cb3b523968.jpg</v>
      </c>
      <c r="Y444" s="14" t="s">
        <v>892</v>
      </c>
      <c r="Z444" s="15"/>
      <c r="AA444" s="16" t="s">
        <v>246</v>
      </c>
    </row>
    <row r="445" spans="1:33" ht="14.5">
      <c r="A445" s="8">
        <v>443</v>
      </c>
      <c r="B445" s="9" t="s">
        <v>22</v>
      </c>
      <c r="C445" s="9" t="s">
        <v>23</v>
      </c>
      <c r="D445" s="9" t="s">
        <v>24</v>
      </c>
      <c r="E445" s="10" t="s">
        <v>234</v>
      </c>
      <c r="F445" s="9" t="s">
        <v>244</v>
      </c>
      <c r="G445" s="8" t="s">
        <v>1547</v>
      </c>
      <c r="H445" s="8" t="s">
        <v>1112</v>
      </c>
      <c r="I445" s="8" t="s">
        <v>1112</v>
      </c>
      <c r="J445" s="8" t="s">
        <v>1588</v>
      </c>
      <c r="K445" s="11" t="s">
        <v>890</v>
      </c>
      <c r="L445" s="8">
        <v>13.020846000000001</v>
      </c>
      <c r="M445" s="8">
        <v>77.593223399999999</v>
      </c>
      <c r="N445" s="12" t="s">
        <v>1800</v>
      </c>
      <c r="O445" s="13" t="str">
        <f t="shared" si="24"/>
        <v>https://schnell-s3-image.s3.ap-south-1.amazonaws.com/luminator/e3ce0cf0-c3a4-11f0-90da-c1bf599eebb0.jpg</v>
      </c>
      <c r="P445" s="12" t="s">
        <v>1801</v>
      </c>
      <c r="Q445" s="13" t="str">
        <f t="shared" si="25"/>
        <v>https://schnell-s3-image.s3.ap-south-1.amazonaws.com/luminator/e3fa7420-c3a4-11f0-90da-c1bf599eebb0.jpg</v>
      </c>
      <c r="R445" s="12" t="s">
        <v>1802</v>
      </c>
      <c r="S445" s="13" t="str">
        <f t="shared" si="26"/>
        <v>https://schnell-s3-image.s3.ap-south-1.amazonaws.com/luminator/e427ecc0-c3a4-11f0-90da-c1bf599eebb0.jpg</v>
      </c>
      <c r="T445" s="14" t="s">
        <v>1112</v>
      </c>
      <c r="U445" s="14">
        <v>34</v>
      </c>
      <c r="V445" s="15" t="s">
        <v>891</v>
      </c>
      <c r="W445" s="12" t="s">
        <v>1207</v>
      </c>
      <c r="X445" s="13" t="str">
        <f t="shared" si="27"/>
        <v>https://schnell-s3-image.s3.ap-south-1.amazonaws.com/luminator/c3eda820-fd18-11f0-846a-1f72cb4a50a7.jpg</v>
      </c>
      <c r="Y445" s="14" t="s">
        <v>892</v>
      </c>
      <c r="Z445" s="15"/>
      <c r="AA445" s="16" t="s">
        <v>245</v>
      </c>
    </row>
    <row r="446" spans="1:33" ht="14.5">
      <c r="A446" s="8">
        <v>444</v>
      </c>
      <c r="B446" s="9" t="s">
        <v>22</v>
      </c>
      <c r="C446" s="9" t="s">
        <v>23</v>
      </c>
      <c r="D446" s="9" t="s">
        <v>24</v>
      </c>
      <c r="E446" s="10" t="s">
        <v>234</v>
      </c>
      <c r="F446" s="9" t="s">
        <v>247</v>
      </c>
      <c r="G446" s="8" t="s">
        <v>1547</v>
      </c>
      <c r="H446" s="8" t="s">
        <v>1586</v>
      </c>
      <c r="I446" s="8" t="s">
        <v>1613</v>
      </c>
      <c r="J446" s="8" t="s">
        <v>1588</v>
      </c>
      <c r="K446" s="11" t="s">
        <v>890</v>
      </c>
      <c r="L446" s="8">
        <v>13.0212044</v>
      </c>
      <c r="M446" s="8">
        <v>77.593378999999999</v>
      </c>
      <c r="N446" s="12" t="s">
        <v>1797</v>
      </c>
      <c r="O446" s="13" t="str">
        <f t="shared" si="24"/>
        <v>https://schnell-s3-image.s3.ap-south-1.amazonaws.com/luminator/ca0a2240-c3a4-11f0-90da-c1bf599eebb0.jpg</v>
      </c>
      <c r="P446" s="12" t="s">
        <v>1798</v>
      </c>
      <c r="Q446" s="13" t="str">
        <f t="shared" si="25"/>
        <v>https://schnell-s3-image.s3.ap-south-1.amazonaws.com/luminator/ca26f910-c3a4-11f0-90da-c1bf599eebb0.jpg</v>
      </c>
      <c r="R446" s="12" t="s">
        <v>1799</v>
      </c>
      <c r="S446" s="13" t="str">
        <f t="shared" si="26"/>
        <v>https://schnell-s3-image.s3.ap-south-1.amazonaws.com/luminator/ca4fb6c0-c3a4-11f0-90da-c1bf599eebb0.jpg</v>
      </c>
      <c r="T446" s="14" t="s">
        <v>1582</v>
      </c>
      <c r="U446" s="14">
        <v>34</v>
      </c>
      <c r="V446" s="15" t="s">
        <v>899</v>
      </c>
      <c r="W446" s="12" t="s">
        <v>1209</v>
      </c>
      <c r="X446" s="13" t="str">
        <f t="shared" si="27"/>
        <v>https://schnell-s3-image.s3.ap-south-1.amazonaws.com/luminator/bb44d190-fd17-11f0-8fa5-c5cb3b523968.jpg</v>
      </c>
      <c r="Y446" s="14" t="s">
        <v>892</v>
      </c>
      <c r="Z446" s="15"/>
      <c r="AA446" s="16" t="s">
        <v>248</v>
      </c>
    </row>
    <row r="447" spans="1:33" ht="14.5">
      <c r="A447" s="8">
        <v>445</v>
      </c>
      <c r="B447" s="9" t="s">
        <v>22</v>
      </c>
      <c r="C447" s="9" t="s">
        <v>23</v>
      </c>
      <c r="D447" s="9" t="s">
        <v>24</v>
      </c>
      <c r="E447" s="10" t="s">
        <v>234</v>
      </c>
      <c r="F447" s="9" t="s">
        <v>251</v>
      </c>
      <c r="G447" s="8" t="s">
        <v>1547</v>
      </c>
      <c r="H447" s="8" t="s">
        <v>1586</v>
      </c>
      <c r="I447" s="8" t="s">
        <v>1613</v>
      </c>
      <c r="J447" s="8" t="s">
        <v>1614</v>
      </c>
      <c r="K447" s="11" t="s">
        <v>890</v>
      </c>
      <c r="L447" s="8">
        <v>13.0213894</v>
      </c>
      <c r="M447" s="8">
        <v>77.5934259</v>
      </c>
      <c r="N447" s="12" t="s">
        <v>1794</v>
      </c>
      <c r="O447" s="13" t="str">
        <f t="shared" si="24"/>
        <v>https://schnell-s3-image.s3.ap-south-1.amazonaws.com/luminator/b61e5760-c3a4-11f0-90da-c1bf599eebb0.jpg</v>
      </c>
      <c r="P447" s="12" t="s">
        <v>1795</v>
      </c>
      <c r="Q447" s="13" t="str">
        <f t="shared" si="25"/>
        <v>https://schnell-s3-image.s3.ap-south-1.amazonaws.com/luminator/b64e4100-c3a4-11f0-90da-c1bf599eebb0.jpg</v>
      </c>
      <c r="R447" s="12" t="s">
        <v>1796</v>
      </c>
      <c r="S447" s="13" t="str">
        <f t="shared" si="26"/>
        <v>https://schnell-s3-image.s3.ap-south-1.amazonaws.com/luminator/b663ebe0-c3a4-11f0-90da-c1bf599eebb0.jpg</v>
      </c>
      <c r="T447" s="14" t="s">
        <v>1582</v>
      </c>
      <c r="U447" s="14">
        <v>34</v>
      </c>
      <c r="V447" s="15" t="s">
        <v>899</v>
      </c>
      <c r="W447" s="12" t="s">
        <v>1211</v>
      </c>
      <c r="X447" s="13" t="str">
        <f t="shared" si="27"/>
        <v>https://schnell-s3-image.s3.ap-south-1.amazonaws.com/luminator/73033a50-fd14-11f0-b606-fb538d1e3350.jpg</v>
      </c>
      <c r="Y447" s="14" t="s">
        <v>892</v>
      </c>
      <c r="Z447" s="15"/>
      <c r="AA447" s="16" t="s">
        <v>252</v>
      </c>
    </row>
    <row r="448" spans="1:33" ht="14.5">
      <c r="A448" s="8">
        <v>446</v>
      </c>
      <c r="B448" s="9" t="s">
        <v>22</v>
      </c>
      <c r="C448" s="9" t="s">
        <v>23</v>
      </c>
      <c r="D448" s="9" t="s">
        <v>24</v>
      </c>
      <c r="E448" s="10" t="s">
        <v>234</v>
      </c>
      <c r="F448" s="9" t="s">
        <v>253</v>
      </c>
      <c r="G448" s="8" t="s">
        <v>1547</v>
      </c>
      <c r="H448" s="8" t="s">
        <v>1586</v>
      </c>
      <c r="I448" s="8" t="s">
        <v>1613</v>
      </c>
      <c r="J448" s="8" t="s">
        <v>1583</v>
      </c>
      <c r="K448" s="11" t="s">
        <v>890</v>
      </c>
      <c r="L448" s="8">
        <v>13.0214607</v>
      </c>
      <c r="M448" s="8">
        <v>77.593491200000003</v>
      </c>
      <c r="N448" s="12" t="s">
        <v>1791</v>
      </c>
      <c r="O448" s="13" t="str">
        <f t="shared" si="24"/>
        <v>https://schnell-s3-image.s3.ap-south-1.amazonaws.com/luminator/a3fcc530-c3a4-11f0-90da-c1bf599eebb0.jpg</v>
      </c>
      <c r="P448" s="12" t="s">
        <v>1792</v>
      </c>
      <c r="Q448" s="13" t="str">
        <f t="shared" si="25"/>
        <v>https://schnell-s3-image.s3.ap-south-1.amazonaws.com/luminator/a429c8a0-c3a4-11f0-90da-c1bf599eebb0.jpg</v>
      </c>
      <c r="R448" s="12" t="s">
        <v>1793</v>
      </c>
      <c r="S448" s="13" t="str">
        <f t="shared" si="26"/>
        <v>https://schnell-s3-image.s3.ap-south-1.amazonaws.com/luminator/a4521120-c3a4-11f0-90da-c1bf599eebb0.jpg</v>
      </c>
      <c r="T448" s="14" t="s">
        <v>1582</v>
      </c>
      <c r="U448" s="14">
        <v>34</v>
      </c>
      <c r="V448" s="15" t="s">
        <v>899</v>
      </c>
      <c r="W448" s="12" t="s">
        <v>1214</v>
      </c>
      <c r="X448" s="13" t="str">
        <f t="shared" si="27"/>
        <v>https://schnell-s3-image.s3.ap-south-1.amazonaws.com/luminator/e2f9c0f0-fd13-11f0-b606-fb538d1e3350.jpg</v>
      </c>
      <c r="Y448" s="14" t="s">
        <v>892</v>
      </c>
      <c r="Z448" s="15"/>
      <c r="AA448" s="16" t="s">
        <v>256</v>
      </c>
    </row>
    <row r="449" spans="1:27" ht="14.5">
      <c r="A449" s="8">
        <v>447</v>
      </c>
      <c r="B449" s="9" t="s">
        <v>22</v>
      </c>
      <c r="C449" s="9" t="s">
        <v>23</v>
      </c>
      <c r="D449" s="9" t="s">
        <v>24</v>
      </c>
      <c r="E449" s="10" t="s">
        <v>234</v>
      </c>
      <c r="F449" s="9" t="s">
        <v>253</v>
      </c>
      <c r="G449" s="8" t="s">
        <v>1547</v>
      </c>
      <c r="H449" s="8" t="s">
        <v>1586</v>
      </c>
      <c r="I449" s="8" t="s">
        <v>1613</v>
      </c>
      <c r="J449" s="8" t="s">
        <v>1583</v>
      </c>
      <c r="K449" s="11" t="s">
        <v>890</v>
      </c>
      <c r="L449" s="8">
        <v>13.0214607</v>
      </c>
      <c r="M449" s="8">
        <v>77.593491200000003</v>
      </c>
      <c r="N449" s="12" t="s">
        <v>1791</v>
      </c>
      <c r="O449" s="13" t="str">
        <f t="shared" si="24"/>
        <v>https://schnell-s3-image.s3.ap-south-1.amazonaws.com/luminator/a3fcc530-c3a4-11f0-90da-c1bf599eebb0.jpg</v>
      </c>
      <c r="P449" s="12" t="s">
        <v>1792</v>
      </c>
      <c r="Q449" s="13" t="str">
        <f t="shared" si="25"/>
        <v>https://schnell-s3-image.s3.ap-south-1.amazonaws.com/luminator/a429c8a0-c3a4-11f0-90da-c1bf599eebb0.jpg</v>
      </c>
      <c r="R449" s="12" t="s">
        <v>1793</v>
      </c>
      <c r="S449" s="13" t="str">
        <f t="shared" si="26"/>
        <v>https://schnell-s3-image.s3.ap-south-1.amazonaws.com/luminator/a4521120-c3a4-11f0-90da-c1bf599eebb0.jpg</v>
      </c>
      <c r="T449" s="14" t="s">
        <v>1582</v>
      </c>
      <c r="U449" s="14">
        <v>34</v>
      </c>
      <c r="V449" s="15" t="s">
        <v>899</v>
      </c>
      <c r="W449" s="12" t="s">
        <v>1212</v>
      </c>
      <c r="X449" s="13" t="str">
        <f t="shared" si="27"/>
        <v>https://schnell-s3-image.s3.ap-south-1.amazonaws.com/luminator/337defb0-fd14-11f0-b606-fb538d1e3350.jpg</v>
      </c>
      <c r="Y449" s="14" t="s">
        <v>892</v>
      </c>
      <c r="Z449" s="15"/>
      <c r="AA449" s="16" t="s">
        <v>254</v>
      </c>
    </row>
    <row r="450" spans="1:27" ht="14.5">
      <c r="A450" s="8">
        <v>448</v>
      </c>
      <c r="B450" s="9" t="s">
        <v>22</v>
      </c>
      <c r="C450" s="9" t="s">
        <v>23</v>
      </c>
      <c r="D450" s="9" t="s">
        <v>24</v>
      </c>
      <c r="E450" s="10" t="s">
        <v>234</v>
      </c>
      <c r="F450" s="9" t="s">
        <v>282</v>
      </c>
      <c r="G450" s="8" t="s">
        <v>1547</v>
      </c>
      <c r="H450" s="8" t="s">
        <v>1586</v>
      </c>
      <c r="I450" s="8" t="s">
        <v>1613</v>
      </c>
      <c r="J450" s="8" t="s">
        <v>1588</v>
      </c>
      <c r="K450" s="11" t="s">
        <v>890</v>
      </c>
      <c r="L450" s="8">
        <v>13.021671</v>
      </c>
      <c r="M450" s="8">
        <v>77.593594300000007</v>
      </c>
      <c r="N450" s="12" t="s">
        <v>1788</v>
      </c>
      <c r="O450" s="13" t="str">
        <f t="shared" si="24"/>
        <v>https://schnell-s3-image.s3.ap-south-1.amazonaws.com/luminator/8e30a190-c3a4-11f0-90da-c1bf599eebb0.jpg</v>
      </c>
      <c r="P450" s="12" t="s">
        <v>1789</v>
      </c>
      <c r="Q450" s="13" t="str">
        <f t="shared" si="25"/>
        <v>https://schnell-s3-image.s3.ap-south-1.amazonaws.com/luminator/8e4959b0-c3a4-11f0-90da-c1bf599eebb0.jpg</v>
      </c>
      <c r="R450" s="12" t="s">
        <v>1790</v>
      </c>
      <c r="S450" s="13" t="str">
        <f t="shared" si="26"/>
        <v>https://schnell-s3-image.s3.ap-south-1.amazonaws.com/luminator/8e896ff0-c3a4-11f0-90da-c1bf599eebb0.jpg</v>
      </c>
      <c r="T450" s="14" t="s">
        <v>1582</v>
      </c>
      <c r="U450" s="14">
        <v>34</v>
      </c>
      <c r="V450" s="15" t="s">
        <v>899</v>
      </c>
      <c r="W450" s="12" t="s">
        <v>1237</v>
      </c>
      <c r="X450" s="13" t="str">
        <f t="shared" si="27"/>
        <v>https://schnell-s3-image.s3.ap-south-1.amazonaws.com/luminator/6116a760-fcff-11f0-98a7-d7145676b0a9.jpg</v>
      </c>
      <c r="Y450" s="14" t="s">
        <v>892</v>
      </c>
      <c r="Z450" s="15"/>
      <c r="AA450" s="16" t="s">
        <v>292</v>
      </c>
    </row>
    <row r="451" spans="1:27" ht="14.5">
      <c r="A451" s="8">
        <v>449</v>
      </c>
      <c r="B451" s="9" t="s">
        <v>22</v>
      </c>
      <c r="C451" s="9" t="s">
        <v>23</v>
      </c>
      <c r="D451" s="9" t="s">
        <v>24</v>
      </c>
      <c r="E451" s="10" t="s">
        <v>234</v>
      </c>
      <c r="F451" s="9" t="s">
        <v>282</v>
      </c>
      <c r="G451" s="8" t="s">
        <v>1547</v>
      </c>
      <c r="H451" s="8" t="s">
        <v>1586</v>
      </c>
      <c r="I451" s="8" t="s">
        <v>1613</v>
      </c>
      <c r="J451" s="8" t="s">
        <v>1588</v>
      </c>
      <c r="K451" s="11" t="s">
        <v>890</v>
      </c>
      <c r="L451" s="8">
        <v>13.021671</v>
      </c>
      <c r="M451" s="8">
        <v>77.593594300000007</v>
      </c>
      <c r="N451" s="12" t="s">
        <v>1788</v>
      </c>
      <c r="O451" s="13" t="str">
        <f t="shared" si="24"/>
        <v>https://schnell-s3-image.s3.ap-south-1.amazonaws.com/luminator/8e30a190-c3a4-11f0-90da-c1bf599eebb0.jpg</v>
      </c>
      <c r="P451" s="12" t="s">
        <v>1789</v>
      </c>
      <c r="Q451" s="13" t="str">
        <f t="shared" si="25"/>
        <v>https://schnell-s3-image.s3.ap-south-1.amazonaws.com/luminator/8e4959b0-c3a4-11f0-90da-c1bf599eebb0.jpg</v>
      </c>
      <c r="R451" s="12" t="s">
        <v>1790</v>
      </c>
      <c r="S451" s="13" t="str">
        <f t="shared" si="26"/>
        <v>https://schnell-s3-image.s3.ap-south-1.amazonaws.com/luminator/8e896ff0-c3a4-11f0-90da-c1bf599eebb0.jpg</v>
      </c>
      <c r="T451" s="14" t="s">
        <v>1582</v>
      </c>
      <c r="U451" s="14">
        <v>34</v>
      </c>
      <c r="V451" s="15" t="s">
        <v>899</v>
      </c>
      <c r="W451" s="12" t="s">
        <v>1230</v>
      </c>
      <c r="X451" s="13" t="str">
        <f t="shared" si="27"/>
        <v>https://schnell-s3-image.s3.ap-south-1.amazonaws.com/luminator/14867250-fd03-11f0-9da4-97b15d9add7a.jpg</v>
      </c>
      <c r="Y451" s="14" t="s">
        <v>892</v>
      </c>
      <c r="Z451" s="15"/>
      <c r="AA451" s="16" t="s">
        <v>283</v>
      </c>
    </row>
    <row r="452" spans="1:27" ht="14.5">
      <c r="A452" s="8">
        <v>450</v>
      </c>
      <c r="B452" s="9" t="s">
        <v>22</v>
      </c>
      <c r="C452" s="9" t="s">
        <v>23</v>
      </c>
      <c r="D452" s="9" t="s">
        <v>24</v>
      </c>
      <c r="E452" s="10" t="s">
        <v>234</v>
      </c>
      <c r="F452" s="9" t="s">
        <v>249</v>
      </c>
      <c r="G452" s="8" t="s">
        <v>1547</v>
      </c>
      <c r="H452" s="8" t="s">
        <v>1586</v>
      </c>
      <c r="I452" s="8" t="s">
        <v>1613</v>
      </c>
      <c r="J452" s="8" t="s">
        <v>1588</v>
      </c>
      <c r="K452" s="11" t="s">
        <v>890</v>
      </c>
      <c r="L452" s="8">
        <v>13.0216513</v>
      </c>
      <c r="M452" s="8">
        <v>77.593718999999993</v>
      </c>
      <c r="N452" s="12" t="s">
        <v>1785</v>
      </c>
      <c r="O452" s="13" t="str">
        <f t="shared" ref="O452:O515" si="28">HYPERLINK(N452)</f>
        <v>https://schnell-s3-image.s3.ap-south-1.amazonaws.com/luminator/7a2a22c0-c3a4-11f0-90da-c1bf599eebb0.jpg</v>
      </c>
      <c r="P452" s="12" t="s">
        <v>1786</v>
      </c>
      <c r="Q452" s="13" t="str">
        <f t="shared" ref="Q452:Q515" si="29">HYPERLINK(P452)</f>
        <v>https://schnell-s3-image.s3.ap-south-1.amazonaws.com/luminator/7a579b60-c3a4-11f0-90da-c1bf599eebb0.jpg</v>
      </c>
      <c r="R452" s="12" t="s">
        <v>1787</v>
      </c>
      <c r="S452" s="13" t="str">
        <f t="shared" ref="S452:S515" si="30">HYPERLINK(R452)</f>
        <v>https://schnell-s3-image.s3.ap-south-1.amazonaws.com/luminator/7a742410-c3a4-11f0-90da-c1bf599eebb0.jpg</v>
      </c>
      <c r="T452" s="14" t="s">
        <v>1582</v>
      </c>
      <c r="U452" s="14">
        <v>34</v>
      </c>
      <c r="V452" s="15" t="s">
        <v>899</v>
      </c>
      <c r="W452" s="12" t="s">
        <v>1213</v>
      </c>
      <c r="X452" s="13" t="str">
        <f t="shared" ref="X452:X515" si="31">HYPERLINK(W452)</f>
        <v>https://schnell-s3-image.s3.ap-south-1.amazonaws.com/luminator/0d71f230-fd14-11f0-b606-fb538d1e3350.jpg</v>
      </c>
      <c r="Y452" s="14" t="s">
        <v>892</v>
      </c>
      <c r="Z452" s="15"/>
      <c r="AA452" s="16" t="s">
        <v>255</v>
      </c>
    </row>
    <row r="453" spans="1:27" ht="14.5">
      <c r="A453" s="8">
        <v>451</v>
      </c>
      <c r="B453" s="9" t="s">
        <v>22</v>
      </c>
      <c r="C453" s="9" t="s">
        <v>23</v>
      </c>
      <c r="D453" s="9" t="s">
        <v>24</v>
      </c>
      <c r="E453" s="10" t="s">
        <v>234</v>
      </c>
      <c r="F453" s="8" t="s">
        <v>249</v>
      </c>
      <c r="G453" s="8" t="s">
        <v>1547</v>
      </c>
      <c r="H453" s="8" t="s">
        <v>1586</v>
      </c>
      <c r="I453" s="8" t="s">
        <v>1613</v>
      </c>
      <c r="J453" s="8" t="s">
        <v>1588</v>
      </c>
      <c r="K453" s="11" t="s">
        <v>890</v>
      </c>
      <c r="L453" s="8">
        <v>13.0216513</v>
      </c>
      <c r="M453" s="8">
        <v>77.593718999999993</v>
      </c>
      <c r="N453" s="12" t="s">
        <v>1785</v>
      </c>
      <c r="O453" s="13" t="str">
        <f t="shared" si="28"/>
        <v>https://schnell-s3-image.s3.ap-south-1.amazonaws.com/luminator/7a2a22c0-c3a4-11f0-90da-c1bf599eebb0.jpg</v>
      </c>
      <c r="P453" s="12" t="s">
        <v>1786</v>
      </c>
      <c r="Q453" s="13" t="str">
        <f t="shared" si="29"/>
        <v>https://schnell-s3-image.s3.ap-south-1.amazonaws.com/luminator/7a579b60-c3a4-11f0-90da-c1bf599eebb0.jpg</v>
      </c>
      <c r="R453" s="12" t="s">
        <v>1787</v>
      </c>
      <c r="S453" s="13" t="str">
        <f t="shared" si="30"/>
        <v>https://schnell-s3-image.s3.ap-south-1.amazonaws.com/luminator/7a742410-c3a4-11f0-90da-c1bf599eebb0.jpg</v>
      </c>
      <c r="T453" s="14" t="s">
        <v>1582</v>
      </c>
      <c r="U453" s="14">
        <v>34</v>
      </c>
      <c r="V453" s="15" t="s">
        <v>899</v>
      </c>
      <c r="W453" s="12" t="s">
        <v>1210</v>
      </c>
      <c r="X453" s="13" t="str">
        <f t="shared" si="31"/>
        <v>https://schnell-s3-image.s3.ap-south-1.amazonaws.com/luminator/9430c4d0-fd15-11f0-8fa5-c5cb3b523968.jpg</v>
      </c>
      <c r="Y453" s="14" t="s">
        <v>892</v>
      </c>
      <c r="Z453" s="15"/>
      <c r="AA453" s="15" t="s">
        <v>250</v>
      </c>
    </row>
    <row r="454" spans="1:27" ht="14.5">
      <c r="A454" s="8">
        <v>452</v>
      </c>
      <c r="B454" s="9" t="s">
        <v>22</v>
      </c>
      <c r="C454" s="9" t="s">
        <v>23</v>
      </c>
      <c r="D454" s="9" t="s">
        <v>24</v>
      </c>
      <c r="E454" s="10" t="s">
        <v>234</v>
      </c>
      <c r="F454" s="8" t="s">
        <v>284</v>
      </c>
      <c r="G454" s="8" t="s">
        <v>1547</v>
      </c>
      <c r="H454" s="8" t="s">
        <v>1112</v>
      </c>
      <c r="I454" s="8" t="s">
        <v>1112</v>
      </c>
      <c r="J454" s="8" t="s">
        <v>1583</v>
      </c>
      <c r="K454" s="11" t="s">
        <v>890</v>
      </c>
      <c r="L454" s="8">
        <v>13.022093699999999</v>
      </c>
      <c r="M454" s="8">
        <v>77.593531299999995</v>
      </c>
      <c r="N454" s="12" t="s">
        <v>1782</v>
      </c>
      <c r="O454" s="13" t="str">
        <f t="shared" si="28"/>
        <v>https://schnell-s3-image.s3.ap-south-1.amazonaws.com/luminator/02b20780-c3a4-11f0-90da-c1bf599eebb0.jpg</v>
      </c>
      <c r="P454" s="12" t="s">
        <v>1783</v>
      </c>
      <c r="Q454" s="13" t="str">
        <f t="shared" si="29"/>
        <v>https://schnell-s3-image.s3.ap-south-1.amazonaws.com/luminator/02e52570-c3a4-11f0-90da-c1bf599eebb0.jpg</v>
      </c>
      <c r="R454" s="12" t="s">
        <v>1784</v>
      </c>
      <c r="S454" s="13" t="str">
        <f t="shared" si="30"/>
        <v>https://schnell-s3-image.s3.ap-south-1.amazonaws.com/luminator/030ea670-c3a4-11f0-90da-c1bf599eebb0.jpg</v>
      </c>
      <c r="T454" s="14" t="s">
        <v>1112</v>
      </c>
      <c r="U454" s="14">
        <v>34</v>
      </c>
      <c r="V454" s="15" t="s">
        <v>891</v>
      </c>
      <c r="W454" s="12" t="s">
        <v>1233</v>
      </c>
      <c r="X454" s="13" t="str">
        <f t="shared" si="31"/>
        <v>https://schnell-s3-image.s3.ap-south-1.amazonaws.com/luminator/81757030-fd00-11f0-98a7-d7145676b0a9.jpg</v>
      </c>
      <c r="Y454" s="14" t="s">
        <v>892</v>
      </c>
      <c r="Z454" s="15"/>
      <c r="AA454" s="15" t="s">
        <v>287</v>
      </c>
    </row>
    <row r="455" spans="1:27" ht="14.5">
      <c r="A455" s="8">
        <v>453</v>
      </c>
      <c r="B455" s="9" t="s">
        <v>22</v>
      </c>
      <c r="C455" s="9" t="s">
        <v>23</v>
      </c>
      <c r="D455" s="9" t="s">
        <v>24</v>
      </c>
      <c r="E455" s="10" t="s">
        <v>234</v>
      </c>
      <c r="F455" s="8" t="s">
        <v>284</v>
      </c>
      <c r="G455" s="8" t="s">
        <v>1547</v>
      </c>
      <c r="H455" s="8" t="s">
        <v>1112</v>
      </c>
      <c r="I455" s="8" t="s">
        <v>1112</v>
      </c>
      <c r="J455" s="8" t="s">
        <v>1583</v>
      </c>
      <c r="K455" s="11" t="s">
        <v>890</v>
      </c>
      <c r="L455" s="8">
        <v>13.022093699999999</v>
      </c>
      <c r="M455" s="8">
        <v>77.593531299999995</v>
      </c>
      <c r="N455" s="12" t="s">
        <v>1782</v>
      </c>
      <c r="O455" s="13" t="str">
        <f t="shared" si="28"/>
        <v>https://schnell-s3-image.s3.ap-south-1.amazonaws.com/luminator/02b20780-c3a4-11f0-90da-c1bf599eebb0.jpg</v>
      </c>
      <c r="P455" s="12" t="s">
        <v>1783</v>
      </c>
      <c r="Q455" s="13" t="str">
        <f t="shared" si="29"/>
        <v>https://schnell-s3-image.s3.ap-south-1.amazonaws.com/luminator/02e52570-c3a4-11f0-90da-c1bf599eebb0.jpg</v>
      </c>
      <c r="R455" s="12" t="s">
        <v>1784</v>
      </c>
      <c r="S455" s="13" t="str">
        <f t="shared" si="30"/>
        <v>https://schnell-s3-image.s3.ap-south-1.amazonaws.com/luminator/030ea670-c3a4-11f0-90da-c1bf599eebb0.jpg</v>
      </c>
      <c r="T455" s="14" t="s">
        <v>1112</v>
      </c>
      <c r="U455" s="14">
        <v>34</v>
      </c>
      <c r="V455" s="15" t="s">
        <v>891</v>
      </c>
      <c r="W455" s="12" t="s">
        <v>1231</v>
      </c>
      <c r="X455" s="13" t="str">
        <f t="shared" si="31"/>
        <v>https://schnell-s3-image.s3.ap-south-1.amazonaws.com/luminator/358f21a0-fd02-11f0-9da4-97b15d9add7a.jpg</v>
      </c>
      <c r="Y455" s="14" t="s">
        <v>892</v>
      </c>
      <c r="Z455" s="15"/>
      <c r="AA455" s="15" t="s">
        <v>285</v>
      </c>
    </row>
    <row r="456" spans="1:27" ht="14.5">
      <c r="A456" s="8">
        <v>454</v>
      </c>
      <c r="B456" s="9" t="s">
        <v>22</v>
      </c>
      <c r="C456" s="9" t="s">
        <v>23</v>
      </c>
      <c r="D456" s="9" t="s">
        <v>24</v>
      </c>
      <c r="E456" s="10" t="s">
        <v>234</v>
      </c>
      <c r="F456" s="8" t="s">
        <v>299</v>
      </c>
      <c r="G456" s="8" t="s">
        <v>1547</v>
      </c>
      <c r="H456" s="8" t="s">
        <v>1586</v>
      </c>
      <c r="I456" s="8" t="s">
        <v>1613</v>
      </c>
      <c r="J456" s="8" t="s">
        <v>1588</v>
      </c>
      <c r="K456" s="11" t="s">
        <v>890</v>
      </c>
      <c r="L456" s="8">
        <v>13.0230146</v>
      </c>
      <c r="M456" s="8">
        <v>77.593841699999999</v>
      </c>
      <c r="N456" s="12" t="s">
        <v>1779</v>
      </c>
      <c r="O456" s="13" t="str">
        <f t="shared" si="28"/>
        <v>https://schnell-s3-image.s3.ap-south-1.amazonaws.com/luminator/729cf560-c3a3-11f0-90da-c1bf599eebb0.jpg</v>
      </c>
      <c r="P456" s="12" t="s">
        <v>1780</v>
      </c>
      <c r="Q456" s="13" t="str">
        <f t="shared" si="29"/>
        <v>https://schnell-s3-image.s3.ap-south-1.amazonaws.com/luminator/72dc6f60-c3a3-11f0-90da-c1bf599eebb0.jpg</v>
      </c>
      <c r="R456" s="12" t="s">
        <v>1781</v>
      </c>
      <c r="S456" s="13" t="str">
        <f t="shared" si="30"/>
        <v>https://schnell-s3-image.s3.ap-south-1.amazonaws.com/luminator/730d6a70-c3a3-11f0-90da-c1bf599eebb0.jpg</v>
      </c>
      <c r="T456" s="14" t="s">
        <v>1582</v>
      </c>
      <c r="U456" s="14">
        <v>34</v>
      </c>
      <c r="V456" s="15" t="s">
        <v>899</v>
      </c>
      <c r="W456" s="12" t="s">
        <v>1241</v>
      </c>
      <c r="X456" s="13" t="str">
        <f t="shared" si="31"/>
        <v>https://schnell-s3-image.s3.ap-south-1.amazonaws.com/luminator/e2186e30-fcfe-11f0-bbdf-5134d7a9ca26.jpg</v>
      </c>
      <c r="Y456" s="14" t="s">
        <v>892</v>
      </c>
      <c r="Z456" s="15"/>
      <c r="AA456" s="15" t="s">
        <v>300</v>
      </c>
    </row>
    <row r="457" spans="1:27" ht="14.5">
      <c r="A457" s="8">
        <v>455</v>
      </c>
      <c r="B457" s="9" t="s">
        <v>22</v>
      </c>
      <c r="C457" s="9" t="s">
        <v>23</v>
      </c>
      <c r="D457" s="9" t="s">
        <v>24</v>
      </c>
      <c r="E457" s="10" t="s">
        <v>234</v>
      </c>
      <c r="F457" s="8" t="s">
        <v>293</v>
      </c>
      <c r="G457" s="8" t="s">
        <v>1547</v>
      </c>
      <c r="H457" s="8" t="s">
        <v>1586</v>
      </c>
      <c r="I457" s="8" t="s">
        <v>1613</v>
      </c>
      <c r="J457" s="8" t="s">
        <v>1588</v>
      </c>
      <c r="K457" s="11" t="s">
        <v>890</v>
      </c>
      <c r="L457" s="8">
        <v>13.0225428</v>
      </c>
      <c r="M457" s="8">
        <v>77.593703599999998</v>
      </c>
      <c r="N457" s="12" t="s">
        <v>1776</v>
      </c>
      <c r="O457" s="13" t="str">
        <f t="shared" si="28"/>
        <v>https://schnell-s3-image.s3.ap-south-1.amazonaws.com/luminator/4d219f20-c3a3-11f0-90da-c1bf599eebb0.jpg</v>
      </c>
      <c r="P457" s="12" t="s">
        <v>1777</v>
      </c>
      <c r="Q457" s="13" t="str">
        <f t="shared" si="29"/>
        <v>https://schnell-s3-image.s3.ap-south-1.amazonaws.com/luminator/4d8a9a20-c3a3-11f0-90da-c1bf599eebb0.jpg</v>
      </c>
      <c r="R457" s="12" t="s">
        <v>1778</v>
      </c>
      <c r="S457" s="13" t="str">
        <f t="shared" si="30"/>
        <v>https://schnell-s3-image.s3.ap-south-1.amazonaws.com/luminator/4db8d610-c3a3-11f0-90da-c1bf599eebb0.jpg</v>
      </c>
      <c r="T457" s="14" t="s">
        <v>1582</v>
      </c>
      <c r="U457" s="14">
        <v>34</v>
      </c>
      <c r="V457" s="15" t="s">
        <v>899</v>
      </c>
      <c r="W457" s="12" t="s">
        <v>1238</v>
      </c>
      <c r="X457" s="13" t="str">
        <f t="shared" si="31"/>
        <v>https://schnell-s3-image.s3.ap-south-1.amazonaws.com/luminator/48e25d60-fcff-11f0-bbdf-5134d7a9ca26.jpg</v>
      </c>
      <c r="Y457" s="14" t="s">
        <v>892</v>
      </c>
      <c r="Z457" s="15"/>
      <c r="AA457" s="15" t="s">
        <v>294</v>
      </c>
    </row>
    <row r="458" spans="1:27" ht="14.5">
      <c r="A458" s="8">
        <v>456</v>
      </c>
      <c r="B458" s="9" t="s">
        <v>22</v>
      </c>
      <c r="C458" s="9" t="s">
        <v>23</v>
      </c>
      <c r="D458" s="9" t="s">
        <v>24</v>
      </c>
      <c r="E458" s="10" t="s">
        <v>234</v>
      </c>
      <c r="F458" s="8" t="s">
        <v>293</v>
      </c>
      <c r="G458" s="8" t="s">
        <v>1547</v>
      </c>
      <c r="H458" s="8" t="s">
        <v>1586</v>
      </c>
      <c r="I458" s="8" t="s">
        <v>1613</v>
      </c>
      <c r="J458" s="8" t="s">
        <v>1588</v>
      </c>
      <c r="K458" s="11" t="s">
        <v>890</v>
      </c>
      <c r="L458" s="8">
        <v>13.0225428</v>
      </c>
      <c r="M458" s="8">
        <v>77.593703599999998</v>
      </c>
      <c r="N458" s="12" t="s">
        <v>1776</v>
      </c>
      <c r="O458" s="13" t="str">
        <f t="shared" si="28"/>
        <v>https://schnell-s3-image.s3.ap-south-1.amazonaws.com/luminator/4d219f20-c3a3-11f0-90da-c1bf599eebb0.jpg</v>
      </c>
      <c r="P458" s="12" t="s">
        <v>1777</v>
      </c>
      <c r="Q458" s="13" t="str">
        <f t="shared" si="29"/>
        <v>https://schnell-s3-image.s3.ap-south-1.amazonaws.com/luminator/4d8a9a20-c3a3-11f0-90da-c1bf599eebb0.jpg</v>
      </c>
      <c r="R458" s="12" t="s">
        <v>1778</v>
      </c>
      <c r="S458" s="13" t="str">
        <f t="shared" si="30"/>
        <v>https://schnell-s3-image.s3.ap-south-1.amazonaws.com/luminator/4db8d610-c3a3-11f0-90da-c1bf599eebb0.jpg</v>
      </c>
      <c r="T458" s="14" t="s">
        <v>1582</v>
      </c>
      <c r="U458" s="14">
        <v>34</v>
      </c>
      <c r="V458" s="15" t="s">
        <v>899</v>
      </c>
      <c r="W458" s="12" t="s">
        <v>1240</v>
      </c>
      <c r="X458" s="13" t="str">
        <f t="shared" si="31"/>
        <v>https://schnell-s3-image.s3.ap-south-1.amazonaws.com/luminator/15031930-fcff-11f0-bbdf-5134d7a9ca26.jpg</v>
      </c>
      <c r="Y458" s="14" t="s">
        <v>892</v>
      </c>
      <c r="Z458" s="15"/>
      <c r="AA458" s="15" t="s">
        <v>298</v>
      </c>
    </row>
    <row r="459" spans="1:27" ht="14.5">
      <c r="A459" s="8">
        <v>457</v>
      </c>
      <c r="B459" s="9" t="s">
        <v>22</v>
      </c>
      <c r="C459" s="9" t="s">
        <v>23</v>
      </c>
      <c r="D459" s="9" t="s">
        <v>24</v>
      </c>
      <c r="E459" s="10" t="s">
        <v>234</v>
      </c>
      <c r="F459" s="8" t="s">
        <v>267</v>
      </c>
      <c r="G459" s="8" t="s">
        <v>1563</v>
      </c>
      <c r="H459" s="8" t="s">
        <v>1586</v>
      </c>
      <c r="I459" s="8" t="s">
        <v>1613</v>
      </c>
      <c r="J459" s="8" t="s">
        <v>1588</v>
      </c>
      <c r="K459" s="11" t="s">
        <v>890</v>
      </c>
      <c r="L459" s="8">
        <v>13.022331400000001</v>
      </c>
      <c r="M459" s="8">
        <v>77.593659500000001</v>
      </c>
      <c r="N459" s="12" t="s">
        <v>1773</v>
      </c>
      <c r="O459" s="13" t="str">
        <f t="shared" si="28"/>
        <v>https://schnell-s3-image.s3.ap-south-1.amazonaws.com/luminator/2db04e20-c3a3-11f0-90da-c1bf599eebb0.jpg</v>
      </c>
      <c r="P459" s="12" t="s">
        <v>1774</v>
      </c>
      <c r="Q459" s="13" t="str">
        <f t="shared" si="29"/>
        <v>https://schnell-s3-image.s3.ap-south-1.amazonaws.com/luminator/2dddc6c0-c3a3-11f0-90da-c1bf599eebb0.jpg</v>
      </c>
      <c r="R459" s="12" t="s">
        <v>1775</v>
      </c>
      <c r="S459" s="13" t="str">
        <f t="shared" si="30"/>
        <v>https://schnell-s3-image.s3.ap-south-1.amazonaws.com/luminator/2e09b8c0-c3a3-11f0-90da-c1bf599eebb0.jpg</v>
      </c>
      <c r="T459" s="14" t="s">
        <v>1582</v>
      </c>
      <c r="U459" s="14">
        <v>34</v>
      </c>
      <c r="V459" s="15" t="s">
        <v>899</v>
      </c>
      <c r="W459" s="12" t="s">
        <v>1221</v>
      </c>
      <c r="X459" s="13" t="str">
        <f t="shared" si="31"/>
        <v>https://schnell-s3-image.s3.ap-south-1.amazonaws.com/luminator/9c6b5c20-fd09-11f0-8f2b-9bc32aacdf15.jpg</v>
      </c>
      <c r="Y459" s="14" t="s">
        <v>892</v>
      </c>
      <c r="Z459" s="15"/>
      <c r="AA459" s="15" t="s">
        <v>268</v>
      </c>
    </row>
    <row r="460" spans="1:27" ht="14.5">
      <c r="A460" s="8">
        <v>458</v>
      </c>
      <c r="B460" s="9" t="s">
        <v>22</v>
      </c>
      <c r="C460" s="9" t="s">
        <v>23</v>
      </c>
      <c r="D460" s="9" t="s">
        <v>24</v>
      </c>
      <c r="E460" s="10" t="s">
        <v>234</v>
      </c>
      <c r="F460" s="8" t="s">
        <v>267</v>
      </c>
      <c r="G460" s="8" t="s">
        <v>1563</v>
      </c>
      <c r="H460" s="8" t="s">
        <v>1586</v>
      </c>
      <c r="I460" s="8" t="s">
        <v>1613</v>
      </c>
      <c r="J460" s="8" t="s">
        <v>1588</v>
      </c>
      <c r="K460" s="11" t="s">
        <v>890</v>
      </c>
      <c r="L460" s="8">
        <v>13.022331400000001</v>
      </c>
      <c r="M460" s="8">
        <v>77.593659500000001</v>
      </c>
      <c r="N460" s="12" t="s">
        <v>1773</v>
      </c>
      <c r="O460" s="13" t="str">
        <f t="shared" si="28"/>
        <v>https://schnell-s3-image.s3.ap-south-1.amazonaws.com/luminator/2db04e20-c3a3-11f0-90da-c1bf599eebb0.jpg</v>
      </c>
      <c r="P460" s="12" t="s">
        <v>1774</v>
      </c>
      <c r="Q460" s="13" t="str">
        <f t="shared" si="29"/>
        <v>https://schnell-s3-image.s3.ap-south-1.amazonaws.com/luminator/2dddc6c0-c3a3-11f0-90da-c1bf599eebb0.jpg</v>
      </c>
      <c r="R460" s="12" t="s">
        <v>1775</v>
      </c>
      <c r="S460" s="13" t="str">
        <f t="shared" si="30"/>
        <v>https://schnell-s3-image.s3.ap-south-1.amazonaws.com/luminator/2e09b8c0-c3a3-11f0-90da-c1bf599eebb0.jpg</v>
      </c>
      <c r="T460" s="14" t="s">
        <v>1582</v>
      </c>
      <c r="U460" s="14">
        <v>34</v>
      </c>
      <c r="V460" s="15" t="s">
        <v>899</v>
      </c>
      <c r="W460" s="12" t="s">
        <v>1236</v>
      </c>
      <c r="X460" s="13" t="str">
        <f t="shared" si="31"/>
        <v>https://schnell-s3-image.s3.ap-south-1.amazonaws.com/luminator/8c226610-fcff-11f0-bbdf-5134d7a9ca26.jpg</v>
      </c>
      <c r="Y460" s="14" t="s">
        <v>892</v>
      </c>
      <c r="Z460" s="15"/>
      <c r="AA460" s="15" t="s">
        <v>291</v>
      </c>
    </row>
    <row r="461" spans="1:27" ht="14.5">
      <c r="A461" s="8">
        <v>459</v>
      </c>
      <c r="B461" s="9" t="s">
        <v>22</v>
      </c>
      <c r="C461" s="9" t="s">
        <v>23</v>
      </c>
      <c r="D461" s="9" t="s">
        <v>24</v>
      </c>
      <c r="E461" s="10" t="s">
        <v>234</v>
      </c>
      <c r="F461" s="8" t="s">
        <v>289</v>
      </c>
      <c r="G461" s="8" t="s">
        <v>1547</v>
      </c>
      <c r="H461" s="8" t="s">
        <v>1586</v>
      </c>
      <c r="I461" s="8" t="s">
        <v>1613</v>
      </c>
      <c r="J461" s="8" t="s">
        <v>1583</v>
      </c>
      <c r="K461" s="11" t="s">
        <v>890</v>
      </c>
      <c r="L461" s="8">
        <v>13.022162700000001</v>
      </c>
      <c r="M461" s="8">
        <v>77.593570999999997</v>
      </c>
      <c r="N461" s="12" t="s">
        <v>1770</v>
      </c>
      <c r="O461" s="13" t="str">
        <f t="shared" si="28"/>
        <v>https://schnell-s3-image.s3.ap-south-1.amazonaws.com/luminator/10b72910-c3a3-11f0-90da-c1bf599eebb0.jpg</v>
      </c>
      <c r="P461" s="12" t="s">
        <v>1771</v>
      </c>
      <c r="Q461" s="13" t="str">
        <f t="shared" si="29"/>
        <v>https://schnell-s3-image.s3.ap-south-1.amazonaws.com/luminator/10d49c20-c3a3-11f0-90da-c1bf599eebb0.jpg</v>
      </c>
      <c r="R461" s="12" t="s">
        <v>1772</v>
      </c>
      <c r="S461" s="13" t="str">
        <f t="shared" si="30"/>
        <v>https://schnell-s3-image.s3.ap-south-1.amazonaws.com/luminator/10eb7f80-c3a3-11f0-90da-c1bf599eebb0.jpg</v>
      </c>
      <c r="T461" s="14" t="s">
        <v>1582</v>
      </c>
      <c r="U461" s="14">
        <v>34</v>
      </c>
      <c r="V461" s="15" t="s">
        <v>899</v>
      </c>
      <c r="W461" s="12" t="s">
        <v>1235</v>
      </c>
      <c r="X461" s="13" t="str">
        <f t="shared" si="31"/>
        <v>https://schnell-s3-image.s3.ap-south-1.amazonaws.com/luminator/c57bcb90-fcff-11f0-bbdf-5134d7a9ca26.jpg</v>
      </c>
      <c r="Y461" s="14" t="s">
        <v>892</v>
      </c>
      <c r="Z461" s="15"/>
      <c r="AA461" s="15" t="s">
        <v>290</v>
      </c>
    </row>
    <row r="462" spans="1:27" ht="14.5">
      <c r="A462" s="8">
        <v>460</v>
      </c>
      <c r="B462" s="9" t="s">
        <v>22</v>
      </c>
      <c r="C462" s="9" t="s">
        <v>23</v>
      </c>
      <c r="D462" s="9" t="s">
        <v>24</v>
      </c>
      <c r="E462" s="10" t="s">
        <v>234</v>
      </c>
      <c r="F462" s="8" t="s">
        <v>302</v>
      </c>
      <c r="G462" s="8" t="s">
        <v>1547</v>
      </c>
      <c r="H462" s="8" t="s">
        <v>1586</v>
      </c>
      <c r="I462" s="8" t="s">
        <v>1613</v>
      </c>
      <c r="J462" s="8" t="s">
        <v>1588</v>
      </c>
      <c r="K462" s="11" t="s">
        <v>890</v>
      </c>
      <c r="L462" s="8">
        <v>13.021990600000001</v>
      </c>
      <c r="M462" s="8">
        <v>77.593610200000001</v>
      </c>
      <c r="N462" s="12" t="s">
        <v>1767</v>
      </c>
      <c r="O462" s="13" t="str">
        <f t="shared" si="28"/>
        <v>https://schnell-s3-image.s3.ap-south-1.amazonaws.com/luminator/f5a27b70-c3a2-11f0-90da-c1bf599eebb0.jpg</v>
      </c>
      <c r="P462" s="12" t="s">
        <v>1768</v>
      </c>
      <c r="Q462" s="13" t="str">
        <f t="shared" si="29"/>
        <v>https://schnell-s3-image.s3.ap-south-1.amazonaws.com/luminator/f5cff410-c3a2-11f0-90da-c1bf599eebb0.jpg</v>
      </c>
      <c r="R462" s="12" t="s">
        <v>1769</v>
      </c>
      <c r="S462" s="13" t="str">
        <f t="shared" si="30"/>
        <v>https://schnell-s3-image.s3.ap-south-1.amazonaws.com/luminator/f5fe08f0-c3a2-11f0-90da-c1bf599eebb0.jpg</v>
      </c>
      <c r="T462" s="14" t="s">
        <v>1582</v>
      </c>
      <c r="U462" s="14">
        <v>34</v>
      </c>
      <c r="V462" s="15" t="s">
        <v>899</v>
      </c>
      <c r="W462" s="12" t="s">
        <v>1243</v>
      </c>
      <c r="X462" s="13" t="str">
        <f t="shared" si="31"/>
        <v>https://schnell-s3-image.s3.ap-south-1.amazonaws.com/luminator/a5a4a950-fcfe-11f0-98a7-d7145676b0a9.jpg</v>
      </c>
      <c r="Y462" s="14" t="s">
        <v>892</v>
      </c>
      <c r="Z462" s="15"/>
      <c r="AA462" s="15" t="s">
        <v>303</v>
      </c>
    </row>
    <row r="463" spans="1:27" ht="14.5">
      <c r="A463" s="8">
        <v>461</v>
      </c>
      <c r="B463" s="9" t="s">
        <v>22</v>
      </c>
      <c r="C463" s="9" t="s">
        <v>23</v>
      </c>
      <c r="D463" s="9" t="s">
        <v>24</v>
      </c>
      <c r="E463" s="10" t="s">
        <v>234</v>
      </c>
      <c r="F463" s="8" t="s">
        <v>302</v>
      </c>
      <c r="G463" s="8" t="s">
        <v>1547</v>
      </c>
      <c r="H463" s="8" t="s">
        <v>1586</v>
      </c>
      <c r="I463" s="8" t="s">
        <v>1613</v>
      </c>
      <c r="J463" s="8" t="s">
        <v>1588</v>
      </c>
      <c r="K463" s="11" t="s">
        <v>890</v>
      </c>
      <c r="L463" s="8">
        <v>13.021990600000001</v>
      </c>
      <c r="M463" s="8">
        <v>77.593610200000001</v>
      </c>
      <c r="N463" s="12" t="s">
        <v>1767</v>
      </c>
      <c r="O463" s="13" t="str">
        <f t="shared" si="28"/>
        <v>https://schnell-s3-image.s3.ap-south-1.amazonaws.com/luminator/f5a27b70-c3a2-11f0-90da-c1bf599eebb0.jpg</v>
      </c>
      <c r="P463" s="12" t="s">
        <v>1768</v>
      </c>
      <c r="Q463" s="13" t="str">
        <f t="shared" si="29"/>
        <v>https://schnell-s3-image.s3.ap-south-1.amazonaws.com/luminator/f5cff410-c3a2-11f0-90da-c1bf599eebb0.jpg</v>
      </c>
      <c r="R463" s="12" t="s">
        <v>1769</v>
      </c>
      <c r="S463" s="13" t="str">
        <f t="shared" si="30"/>
        <v>https://schnell-s3-image.s3.ap-south-1.amazonaws.com/luminator/f5fe08f0-c3a2-11f0-90da-c1bf599eebb0.jpg</v>
      </c>
      <c r="T463" s="14" t="s">
        <v>1582</v>
      </c>
      <c r="U463" s="14">
        <v>34</v>
      </c>
      <c r="V463" s="15" t="s">
        <v>899</v>
      </c>
      <c r="W463" s="12" t="s">
        <v>1244</v>
      </c>
      <c r="X463" s="13" t="str">
        <f t="shared" si="31"/>
        <v>https://schnell-s3-image.s3.ap-south-1.amazonaws.com/luminator/8c742500-fcfe-11f0-98a7-d7145676b0a9.jpg</v>
      </c>
      <c r="Y463" s="14" t="s">
        <v>892</v>
      </c>
      <c r="Z463" s="15"/>
      <c r="AA463" s="15" t="s">
        <v>304</v>
      </c>
    </row>
    <row r="464" spans="1:27" ht="14.5">
      <c r="A464" s="8">
        <v>462</v>
      </c>
      <c r="B464" s="9" t="s">
        <v>22</v>
      </c>
      <c r="C464" s="9" t="s">
        <v>23</v>
      </c>
      <c r="D464" s="9" t="s">
        <v>24</v>
      </c>
      <c r="E464" s="10" t="s">
        <v>234</v>
      </c>
      <c r="F464" s="8" t="s">
        <v>277</v>
      </c>
      <c r="G464" s="8" t="s">
        <v>1547</v>
      </c>
      <c r="H464" s="8" t="s">
        <v>1586</v>
      </c>
      <c r="I464" s="8" t="s">
        <v>1613</v>
      </c>
      <c r="J464" s="8" t="s">
        <v>1588</v>
      </c>
      <c r="K464" s="11" t="s">
        <v>890</v>
      </c>
      <c r="L464" s="8">
        <v>13.0216829</v>
      </c>
      <c r="M464" s="8">
        <v>77.593924400000006</v>
      </c>
      <c r="N464" s="12" t="s">
        <v>1764</v>
      </c>
      <c r="O464" s="13" t="str">
        <f t="shared" si="28"/>
        <v>https://schnell-s3-image.s3.ap-south-1.amazonaws.com/luminator/88b336d0-c3a2-11f0-90da-c1bf599eebb0.jpg</v>
      </c>
      <c r="P464" s="12" t="s">
        <v>1765</v>
      </c>
      <c r="Q464" s="13" t="str">
        <f t="shared" si="29"/>
        <v>https://schnell-s3-image.s3.ap-south-1.amazonaws.com/luminator/88e20f00-c3a2-11f0-90da-c1bf599eebb0.jpg</v>
      </c>
      <c r="R464" s="12" t="s">
        <v>1766</v>
      </c>
      <c r="S464" s="13" t="str">
        <f t="shared" si="30"/>
        <v>https://schnell-s3-image.s3.ap-south-1.amazonaws.com/luminator/88ff5b00-c3a2-11f0-90da-c1bf599eebb0.jpg</v>
      </c>
      <c r="T464" s="14" t="s">
        <v>1582</v>
      </c>
      <c r="U464" s="14">
        <v>34</v>
      </c>
      <c r="V464" s="15" t="s">
        <v>899</v>
      </c>
      <c r="W464" s="12" t="s">
        <v>1227</v>
      </c>
      <c r="X464" s="13" t="str">
        <f t="shared" si="31"/>
        <v>https://schnell-s3-image.s3.ap-south-1.amazonaws.com/luminator/90780af0-fd07-11f0-b828-bb2f694e9b3b.jpg</v>
      </c>
      <c r="Y464" s="14" t="s">
        <v>892</v>
      </c>
      <c r="Z464" s="15"/>
      <c r="AA464" s="15" t="s">
        <v>278</v>
      </c>
    </row>
    <row r="465" spans="1:27" ht="14.5">
      <c r="A465" s="8">
        <v>463</v>
      </c>
      <c r="B465" s="9" t="s">
        <v>22</v>
      </c>
      <c r="C465" s="9" t="s">
        <v>23</v>
      </c>
      <c r="D465" s="9" t="s">
        <v>24</v>
      </c>
      <c r="E465" s="10" t="s">
        <v>234</v>
      </c>
      <c r="F465" s="8" t="s">
        <v>277</v>
      </c>
      <c r="G465" s="8" t="s">
        <v>1547</v>
      </c>
      <c r="H465" s="8" t="s">
        <v>1586</v>
      </c>
      <c r="I465" s="8" t="s">
        <v>1613</v>
      </c>
      <c r="J465" s="8" t="s">
        <v>1588</v>
      </c>
      <c r="K465" s="11" t="s">
        <v>890</v>
      </c>
      <c r="L465" s="8">
        <v>13.0216829</v>
      </c>
      <c r="M465" s="8">
        <v>77.593924400000006</v>
      </c>
      <c r="N465" s="12" t="s">
        <v>1764</v>
      </c>
      <c r="O465" s="13" t="str">
        <f t="shared" si="28"/>
        <v>https://schnell-s3-image.s3.ap-south-1.amazonaws.com/luminator/88b336d0-c3a2-11f0-90da-c1bf599eebb0.jpg</v>
      </c>
      <c r="P465" s="12" t="s">
        <v>1765</v>
      </c>
      <c r="Q465" s="13" t="str">
        <f t="shared" si="29"/>
        <v>https://schnell-s3-image.s3.ap-south-1.amazonaws.com/luminator/88e20f00-c3a2-11f0-90da-c1bf599eebb0.jpg</v>
      </c>
      <c r="R465" s="12" t="s">
        <v>1766</v>
      </c>
      <c r="S465" s="13" t="str">
        <f t="shared" si="30"/>
        <v>https://schnell-s3-image.s3.ap-south-1.amazonaws.com/luminator/88ff5b00-c3a2-11f0-90da-c1bf599eebb0.jpg</v>
      </c>
      <c r="T465" s="14" t="s">
        <v>1582</v>
      </c>
      <c r="U465" s="14">
        <v>34</v>
      </c>
      <c r="V465" s="15" t="s">
        <v>899</v>
      </c>
      <c r="W465" s="12" t="s">
        <v>1228</v>
      </c>
      <c r="X465" s="13" t="str">
        <f t="shared" si="31"/>
        <v>https://schnell-s3-image.s3.ap-south-1.amazonaws.com/luminator/1332e8e0-fd06-11f0-b828-bb2f694e9b3b.jpg</v>
      </c>
      <c r="Y465" s="14" t="s">
        <v>892</v>
      </c>
      <c r="Z465" s="15"/>
      <c r="AA465" s="15" t="s">
        <v>279</v>
      </c>
    </row>
    <row r="466" spans="1:27" ht="14.5">
      <c r="A466" s="8">
        <v>464</v>
      </c>
      <c r="B466" s="9" t="s">
        <v>22</v>
      </c>
      <c r="C466" s="9" t="s">
        <v>23</v>
      </c>
      <c r="D466" s="9" t="s">
        <v>24</v>
      </c>
      <c r="E466" s="10" t="s">
        <v>234</v>
      </c>
      <c r="F466" s="8" t="s">
        <v>238</v>
      </c>
      <c r="G466" s="8" t="s">
        <v>1547</v>
      </c>
      <c r="H466" s="8" t="s">
        <v>1586</v>
      </c>
      <c r="I466" s="8" t="s">
        <v>1613</v>
      </c>
      <c r="J466" s="8" t="s">
        <v>1588</v>
      </c>
      <c r="K466" s="11" t="s">
        <v>890</v>
      </c>
      <c r="L466" s="8">
        <v>13.0215915</v>
      </c>
      <c r="M466" s="8">
        <v>77.593925600000006</v>
      </c>
      <c r="N466" s="12" t="s">
        <v>1761</v>
      </c>
      <c r="O466" s="13" t="str">
        <f t="shared" si="28"/>
        <v>https://schnell-s3-image.s3.ap-south-1.amazonaws.com/luminator/4a6a3cc0-c3a2-11f0-90da-c1bf599eebb0.jpg</v>
      </c>
      <c r="P466" s="12" t="s">
        <v>1762</v>
      </c>
      <c r="Q466" s="13" t="str">
        <f t="shared" si="29"/>
        <v>https://schnell-s3-image.s3.ap-south-1.amazonaws.com/luminator/4a81bc60-c3a2-11f0-90da-c1bf599eebb0.jpg</v>
      </c>
      <c r="R466" s="12" t="s">
        <v>1763</v>
      </c>
      <c r="S466" s="13" t="str">
        <f t="shared" si="30"/>
        <v>https://schnell-s3-image.s3.ap-south-1.amazonaws.com/luminator/4aac4ed0-c3a2-11f0-90da-c1bf599eebb0.jpg</v>
      </c>
      <c r="T466" s="14" t="s">
        <v>1582</v>
      </c>
      <c r="U466" s="14">
        <v>34</v>
      </c>
      <c r="V466" s="15" t="s">
        <v>899</v>
      </c>
      <c r="W466" s="12" t="s">
        <v>1205</v>
      </c>
      <c r="X466" s="13" t="str">
        <f t="shared" si="31"/>
        <v>https://schnell-s3-image.s3.ap-south-1.amazonaws.com/luminator/c1fb8a30-fd1a-11f0-846a-1f72cb4a50a7.jpg</v>
      </c>
      <c r="Y466" s="14" t="s">
        <v>892</v>
      </c>
      <c r="Z466" s="15"/>
      <c r="AA466" s="15" t="s">
        <v>240</v>
      </c>
    </row>
    <row r="467" spans="1:27" ht="14.5">
      <c r="A467" s="8">
        <v>465</v>
      </c>
      <c r="B467" s="9" t="s">
        <v>22</v>
      </c>
      <c r="C467" s="9" t="s">
        <v>23</v>
      </c>
      <c r="D467" s="9" t="s">
        <v>24</v>
      </c>
      <c r="E467" s="10" t="s">
        <v>234</v>
      </c>
      <c r="F467" s="8" t="s">
        <v>238</v>
      </c>
      <c r="G467" s="8" t="s">
        <v>1547</v>
      </c>
      <c r="H467" s="8" t="s">
        <v>1586</v>
      </c>
      <c r="I467" s="8" t="s">
        <v>1613</v>
      </c>
      <c r="J467" s="8" t="s">
        <v>1588</v>
      </c>
      <c r="K467" s="11" t="s">
        <v>890</v>
      </c>
      <c r="L467" s="8">
        <v>13.0215915</v>
      </c>
      <c r="M467" s="8">
        <v>77.593925600000006</v>
      </c>
      <c r="N467" s="12" t="s">
        <v>1761</v>
      </c>
      <c r="O467" s="13" t="str">
        <f t="shared" si="28"/>
        <v>https://schnell-s3-image.s3.ap-south-1.amazonaws.com/luminator/4a6a3cc0-c3a2-11f0-90da-c1bf599eebb0.jpg</v>
      </c>
      <c r="P467" s="12" t="s">
        <v>1762</v>
      </c>
      <c r="Q467" s="13" t="str">
        <f t="shared" si="29"/>
        <v>https://schnell-s3-image.s3.ap-south-1.amazonaws.com/luminator/4a81bc60-c3a2-11f0-90da-c1bf599eebb0.jpg</v>
      </c>
      <c r="R467" s="12" t="s">
        <v>1763</v>
      </c>
      <c r="S467" s="13" t="str">
        <f t="shared" si="30"/>
        <v>https://schnell-s3-image.s3.ap-south-1.amazonaws.com/luminator/4aac4ed0-c3a2-11f0-90da-c1bf599eebb0.jpg</v>
      </c>
      <c r="T467" s="14" t="s">
        <v>1582</v>
      </c>
      <c r="U467" s="14">
        <v>34</v>
      </c>
      <c r="V467" s="15" t="s">
        <v>899</v>
      </c>
      <c r="W467" s="12" t="s">
        <v>1204</v>
      </c>
      <c r="X467" s="13" t="str">
        <f t="shared" si="31"/>
        <v>https://schnell-s3-image.s3.ap-south-1.amazonaws.com/luminator/cc0e02e0-fd1b-11f0-b631-ed100b0f51d1.jpg</v>
      </c>
      <c r="Y467" s="14" t="s">
        <v>892</v>
      </c>
      <c r="Z467" s="15"/>
      <c r="AA467" s="15" t="s">
        <v>239</v>
      </c>
    </row>
    <row r="468" spans="1:27" ht="14.5">
      <c r="A468" s="8">
        <v>466</v>
      </c>
      <c r="B468" s="9" t="s">
        <v>22</v>
      </c>
      <c r="C468" s="9" t="s">
        <v>23</v>
      </c>
      <c r="D468" s="9" t="s">
        <v>24</v>
      </c>
      <c r="E468" s="10" t="s">
        <v>234</v>
      </c>
      <c r="F468" s="8" t="s">
        <v>264</v>
      </c>
      <c r="G468" s="8" t="s">
        <v>1547</v>
      </c>
      <c r="H468" s="8" t="s">
        <v>1586</v>
      </c>
      <c r="I468" s="8" t="s">
        <v>1613</v>
      </c>
      <c r="J468" s="8" t="s">
        <v>1588</v>
      </c>
      <c r="K468" s="11" t="s">
        <v>890</v>
      </c>
      <c r="L468" s="8">
        <v>13.0213155</v>
      </c>
      <c r="M468" s="8">
        <v>77.593840799999995</v>
      </c>
      <c r="N468" s="12" t="s">
        <v>1758</v>
      </c>
      <c r="O468" s="13" t="str">
        <f t="shared" si="28"/>
        <v>https://schnell-s3-image.s3.ap-south-1.amazonaws.com/luminator/28d5e4b0-c3a2-11f0-90da-c1bf599eebb0.jpg</v>
      </c>
      <c r="P468" s="12" t="s">
        <v>1759</v>
      </c>
      <c r="Q468" s="13" t="str">
        <f t="shared" si="29"/>
        <v>https://schnell-s3-image.s3.ap-south-1.amazonaws.com/luminator/2907ca20-c3a2-11f0-90da-c1bf599eebb0.jpg</v>
      </c>
      <c r="R468" s="12" t="s">
        <v>1760</v>
      </c>
      <c r="S468" s="13" t="str">
        <f t="shared" si="30"/>
        <v>https://schnell-s3-image.s3.ap-south-1.amazonaws.com/luminator/291e3850-c3a2-11f0-90da-c1bf599eebb0.jpg</v>
      </c>
      <c r="T468" s="14" t="s">
        <v>1582</v>
      </c>
      <c r="U468" s="14">
        <v>34</v>
      </c>
      <c r="V468" s="15" t="s">
        <v>899</v>
      </c>
      <c r="W468" s="12" t="s">
        <v>1219</v>
      </c>
      <c r="X468" s="13" t="str">
        <f t="shared" si="31"/>
        <v>https://schnell-s3-image.s3.ap-south-1.amazonaws.com/luminator/af6a8040-fd0d-11f0-b3e0-29b0dcec638a.jpg</v>
      </c>
      <c r="Y468" s="14" t="s">
        <v>892</v>
      </c>
      <c r="Z468" s="15"/>
      <c r="AA468" s="15" t="s">
        <v>265</v>
      </c>
    </row>
    <row r="469" spans="1:27" ht="14.5">
      <c r="A469" s="8">
        <v>467</v>
      </c>
      <c r="B469" s="9" t="s">
        <v>22</v>
      </c>
      <c r="C469" s="9" t="s">
        <v>23</v>
      </c>
      <c r="D469" s="9" t="s">
        <v>24</v>
      </c>
      <c r="E469" s="10" t="s">
        <v>234</v>
      </c>
      <c r="F469" s="8" t="s">
        <v>264</v>
      </c>
      <c r="G469" s="8" t="s">
        <v>1547</v>
      </c>
      <c r="H469" s="8" t="s">
        <v>1586</v>
      </c>
      <c r="I469" s="8" t="s">
        <v>1613</v>
      </c>
      <c r="J469" s="8" t="s">
        <v>1588</v>
      </c>
      <c r="K469" s="11" t="s">
        <v>890</v>
      </c>
      <c r="L469" s="8">
        <v>13.0213155</v>
      </c>
      <c r="M469" s="8">
        <v>77.593840799999995</v>
      </c>
      <c r="N469" s="12" t="s">
        <v>1758</v>
      </c>
      <c r="O469" s="13" t="str">
        <f t="shared" si="28"/>
        <v>https://schnell-s3-image.s3.ap-south-1.amazonaws.com/luminator/28d5e4b0-c3a2-11f0-90da-c1bf599eebb0.jpg</v>
      </c>
      <c r="P469" s="12" t="s">
        <v>1759</v>
      </c>
      <c r="Q469" s="13" t="str">
        <f t="shared" si="29"/>
        <v>https://schnell-s3-image.s3.ap-south-1.amazonaws.com/luminator/2907ca20-c3a2-11f0-90da-c1bf599eebb0.jpg</v>
      </c>
      <c r="R469" s="12" t="s">
        <v>1760</v>
      </c>
      <c r="S469" s="13" t="str">
        <f t="shared" si="30"/>
        <v>https://schnell-s3-image.s3.ap-south-1.amazonaws.com/luminator/291e3850-c3a2-11f0-90da-c1bf599eebb0.jpg</v>
      </c>
      <c r="T469" s="14" t="s">
        <v>1582</v>
      </c>
      <c r="U469" s="14">
        <v>34</v>
      </c>
      <c r="V469" s="15" t="s">
        <v>899</v>
      </c>
      <c r="W469" s="12" t="s">
        <v>1220</v>
      </c>
      <c r="X469" s="13" t="str">
        <f t="shared" si="31"/>
        <v>https://schnell-s3-image.s3.ap-south-1.amazonaws.com/luminator/a43dbdf0-fd0c-11f0-b3e0-29b0dcec638a.jpg</v>
      </c>
      <c r="Y469" s="14" t="s">
        <v>892</v>
      </c>
      <c r="Z469" s="15"/>
      <c r="AA469" s="15" t="s">
        <v>266</v>
      </c>
    </row>
    <row r="470" spans="1:27" ht="14.5">
      <c r="A470" s="8">
        <v>468</v>
      </c>
      <c r="B470" s="9" t="s">
        <v>22</v>
      </c>
      <c r="C470" s="9" t="s">
        <v>23</v>
      </c>
      <c r="D470" s="9" t="s">
        <v>24</v>
      </c>
      <c r="E470" s="10" t="s">
        <v>234</v>
      </c>
      <c r="F470" s="8" t="s">
        <v>235</v>
      </c>
      <c r="G470" s="8" t="s">
        <v>1547</v>
      </c>
      <c r="H470" s="8" t="s">
        <v>1586</v>
      </c>
      <c r="I470" s="8" t="s">
        <v>1613</v>
      </c>
      <c r="J470" s="8" t="s">
        <v>1583</v>
      </c>
      <c r="K470" s="11" t="s">
        <v>890</v>
      </c>
      <c r="L470" s="8">
        <v>13.0211702</v>
      </c>
      <c r="M470" s="8">
        <v>77.593741199999997</v>
      </c>
      <c r="N470" s="12" t="s">
        <v>1755</v>
      </c>
      <c r="O470" s="13" t="str">
        <f t="shared" si="28"/>
        <v>https://schnell-s3-image.s3.ap-south-1.amazonaws.com/luminator/083a92a0-c3a2-11f0-90da-c1bf599eebb0.jpg</v>
      </c>
      <c r="P470" s="12" t="s">
        <v>1756</v>
      </c>
      <c r="Q470" s="13" t="str">
        <f t="shared" si="29"/>
        <v>https://schnell-s3-image.s3.ap-south-1.amazonaws.com/luminator/086d8980-c3a2-11f0-90da-c1bf599eebb0.jpg</v>
      </c>
      <c r="R470" s="12" t="s">
        <v>1757</v>
      </c>
      <c r="S470" s="13" t="str">
        <f t="shared" si="30"/>
        <v>https://schnell-s3-image.s3.ap-south-1.amazonaws.com/luminator/0894c090-c3a2-11f0-90da-c1bf599eebb0.jpg</v>
      </c>
      <c r="T470" s="14" t="s">
        <v>1582</v>
      </c>
      <c r="U470" s="14">
        <v>34</v>
      </c>
      <c r="V470" s="15" t="s">
        <v>899</v>
      </c>
      <c r="W470" s="12" t="s">
        <v>1202</v>
      </c>
      <c r="X470" s="13" t="str">
        <f t="shared" si="31"/>
        <v>https://schnell-s3-image.s3.ap-south-1.amazonaws.com/luminator/a750e1a0-fd1d-11f0-b631-ed100b0f51d1.jpg</v>
      </c>
      <c r="Y470" s="14" t="s">
        <v>892</v>
      </c>
      <c r="Z470" s="15"/>
      <c r="AA470" s="15" t="s">
        <v>236</v>
      </c>
    </row>
    <row r="471" spans="1:27" ht="14.5">
      <c r="A471" s="8">
        <v>469</v>
      </c>
      <c r="B471" s="9" t="s">
        <v>22</v>
      </c>
      <c r="C471" s="9" t="s">
        <v>23</v>
      </c>
      <c r="D471" s="9" t="s">
        <v>24</v>
      </c>
      <c r="E471" s="10" t="s">
        <v>234</v>
      </c>
      <c r="F471" s="8" t="s">
        <v>235</v>
      </c>
      <c r="G471" s="8" t="s">
        <v>1547</v>
      </c>
      <c r="H471" s="8" t="s">
        <v>1586</v>
      </c>
      <c r="I471" s="8" t="s">
        <v>1613</v>
      </c>
      <c r="J471" s="8" t="s">
        <v>1583</v>
      </c>
      <c r="K471" s="11" t="s">
        <v>890</v>
      </c>
      <c r="L471" s="8">
        <v>13.0211702</v>
      </c>
      <c r="M471" s="8">
        <v>77.593741199999997</v>
      </c>
      <c r="N471" s="12" t="s">
        <v>1755</v>
      </c>
      <c r="O471" s="13" t="str">
        <f t="shared" si="28"/>
        <v>https://schnell-s3-image.s3.ap-south-1.amazonaws.com/luminator/083a92a0-c3a2-11f0-90da-c1bf599eebb0.jpg</v>
      </c>
      <c r="P471" s="12" t="s">
        <v>1756</v>
      </c>
      <c r="Q471" s="13" t="str">
        <f t="shared" si="29"/>
        <v>https://schnell-s3-image.s3.ap-south-1.amazonaws.com/luminator/086d8980-c3a2-11f0-90da-c1bf599eebb0.jpg</v>
      </c>
      <c r="R471" s="12" t="s">
        <v>1757</v>
      </c>
      <c r="S471" s="13" t="str">
        <f t="shared" si="30"/>
        <v>https://schnell-s3-image.s3.ap-south-1.amazonaws.com/luminator/0894c090-c3a2-11f0-90da-c1bf599eebb0.jpg</v>
      </c>
      <c r="T471" s="14" t="s">
        <v>1582</v>
      </c>
      <c r="U471" s="14">
        <v>34</v>
      </c>
      <c r="V471" s="15" t="s">
        <v>899</v>
      </c>
      <c r="W471" s="12" t="s">
        <v>1203</v>
      </c>
      <c r="X471" s="13" t="str">
        <f t="shared" si="31"/>
        <v>https://schnell-s3-image.s3.ap-south-1.amazonaws.com/luminator/ffbebd00-fd1b-11f0-b631-ed100b0f51d1.jpg</v>
      </c>
      <c r="Y471" s="14" t="s">
        <v>892</v>
      </c>
      <c r="Z471" s="15"/>
      <c r="AA471" s="15" t="s">
        <v>237</v>
      </c>
    </row>
    <row r="472" spans="1:27" ht="14.5">
      <c r="A472" s="8">
        <v>470</v>
      </c>
      <c r="B472" s="9" t="s">
        <v>22</v>
      </c>
      <c r="C472" s="9" t="s">
        <v>23</v>
      </c>
      <c r="D472" s="9" t="s">
        <v>24</v>
      </c>
      <c r="E472" s="10" t="s">
        <v>153</v>
      </c>
      <c r="F472" s="8" t="s">
        <v>1029</v>
      </c>
      <c r="G472" s="8" t="s">
        <v>1547</v>
      </c>
      <c r="H472" s="8" t="s">
        <v>1586</v>
      </c>
      <c r="I472" s="8" t="s">
        <v>1587</v>
      </c>
      <c r="J472" s="8" t="s">
        <v>1583</v>
      </c>
      <c r="K472" s="11" t="s">
        <v>890</v>
      </c>
      <c r="L472" s="8">
        <v>13.020732199999999</v>
      </c>
      <c r="M472" s="8">
        <v>77.592906200000002</v>
      </c>
      <c r="N472" s="12" t="s">
        <v>1754</v>
      </c>
      <c r="O472" s="13" t="str">
        <f t="shared" si="28"/>
        <v>https://schnell-s3-image.s3.ap-south-1.amazonaws.com/luminator/2c7ddf6d-d5e6-4610-b336-03d177afc94b.jpg</v>
      </c>
      <c r="P472" s="12" t="s">
        <v>1112</v>
      </c>
      <c r="Q472" s="13" t="str">
        <f t="shared" si="29"/>
        <v>-</v>
      </c>
      <c r="R472" s="15" t="s">
        <v>1112</v>
      </c>
      <c r="S472" s="13" t="str">
        <f t="shared" si="30"/>
        <v>-</v>
      </c>
      <c r="T472" s="14" t="s">
        <v>1582</v>
      </c>
      <c r="U472" s="14">
        <v>34</v>
      </c>
      <c r="V472" s="15" t="s">
        <v>899</v>
      </c>
      <c r="W472" s="12" t="s">
        <v>1561</v>
      </c>
      <c r="X472" s="13" t="str">
        <f t="shared" si="31"/>
        <v>https://schnell-s3-image.s3.ap-south-1.amazonaws.com/luminator/</v>
      </c>
      <c r="Y472" s="14" t="s">
        <v>892</v>
      </c>
      <c r="Z472" s="15"/>
      <c r="AA472" s="15" t="s">
        <v>1030</v>
      </c>
    </row>
    <row r="473" spans="1:27" ht="14.5">
      <c r="A473" s="8">
        <v>471</v>
      </c>
      <c r="B473" s="9" t="s">
        <v>22</v>
      </c>
      <c r="C473" s="9" t="s">
        <v>23</v>
      </c>
      <c r="D473" s="9" t="s">
        <v>24</v>
      </c>
      <c r="E473" s="10" t="s">
        <v>150</v>
      </c>
      <c r="F473" s="8" t="s">
        <v>158</v>
      </c>
      <c r="G473" s="8" t="s">
        <v>1547</v>
      </c>
      <c r="H473" s="8" t="s">
        <v>1112</v>
      </c>
      <c r="I473" s="8" t="s">
        <v>1112</v>
      </c>
      <c r="J473" s="8" t="s">
        <v>1588</v>
      </c>
      <c r="K473" s="11" t="s">
        <v>890</v>
      </c>
      <c r="L473" s="8">
        <v>13.019557799999999</v>
      </c>
      <c r="M473" s="8">
        <v>77.593724100000003</v>
      </c>
      <c r="N473" s="12" t="s">
        <v>1751</v>
      </c>
      <c r="O473" s="13" t="str">
        <f t="shared" si="28"/>
        <v>https://schnell-s3-image.s3.ap-south-1.amazonaws.com/luminator/9db25530-c39c-11f0-90da-c1bf599eebb0.jpg</v>
      </c>
      <c r="P473" s="12" t="s">
        <v>1752</v>
      </c>
      <c r="Q473" s="13" t="str">
        <f t="shared" si="29"/>
        <v>https://schnell-s3-image.s3.ap-south-1.amazonaws.com/luminator/9dceb6d0-c39c-11f0-90da-c1bf599eebb0.jpg</v>
      </c>
      <c r="R473" s="12" t="s">
        <v>1753</v>
      </c>
      <c r="S473" s="13" t="str">
        <f t="shared" si="30"/>
        <v>https://schnell-s3-image.s3.ap-south-1.amazonaws.com/luminator/9dfb9330-c39c-11f0-90da-c1bf599eebb0.jpg</v>
      </c>
      <c r="T473" s="14" t="s">
        <v>1112</v>
      </c>
      <c r="U473" s="14">
        <v>34</v>
      </c>
      <c r="V473" s="15" t="s">
        <v>891</v>
      </c>
      <c r="W473" s="12" t="s">
        <v>1160</v>
      </c>
      <c r="X473" s="13" t="str">
        <f t="shared" si="31"/>
        <v>https://schnell-s3-image.s3.ap-south-1.amazonaws.com/luminator/b2331d50-12de-11f1-8049-bd309b39da1f.jpg</v>
      </c>
      <c r="Y473" s="14" t="s">
        <v>892</v>
      </c>
      <c r="Z473" s="15"/>
      <c r="AA473" s="15" t="s">
        <v>159</v>
      </c>
    </row>
    <row r="474" spans="1:27" ht="14.5">
      <c r="A474" s="8">
        <v>472</v>
      </c>
      <c r="B474" s="9" t="s">
        <v>22</v>
      </c>
      <c r="C474" s="9" t="s">
        <v>23</v>
      </c>
      <c r="D474" s="9" t="s">
        <v>24</v>
      </c>
      <c r="E474" s="10" t="s">
        <v>150</v>
      </c>
      <c r="F474" s="8" t="s">
        <v>151</v>
      </c>
      <c r="G474" s="8" t="s">
        <v>1547</v>
      </c>
      <c r="H474" s="8" t="s">
        <v>1586</v>
      </c>
      <c r="I474" s="8" t="s">
        <v>1613</v>
      </c>
      <c r="J474" s="8" t="s">
        <v>1588</v>
      </c>
      <c r="K474" s="11" t="s">
        <v>890</v>
      </c>
      <c r="L474" s="8">
        <v>13.01979</v>
      </c>
      <c r="M474" s="8">
        <v>77.592915599999998</v>
      </c>
      <c r="N474" s="12" t="s">
        <v>1748</v>
      </c>
      <c r="O474" s="13" t="str">
        <f t="shared" si="28"/>
        <v>https://schnell-s3-image.s3.ap-south-1.amazonaws.com/luminator/19bdf7c0-c39c-11f0-90da-c1bf599eebb0.jpg</v>
      </c>
      <c r="P474" s="12" t="s">
        <v>1749</v>
      </c>
      <c r="Q474" s="13" t="str">
        <f t="shared" si="29"/>
        <v>https://schnell-s3-image.s3.ap-south-1.amazonaws.com/luminator/19ec81d0-c39c-11f0-90da-c1bf599eebb0.jpg</v>
      </c>
      <c r="R474" s="12" t="s">
        <v>1750</v>
      </c>
      <c r="S474" s="13" t="str">
        <f t="shared" si="30"/>
        <v>https://schnell-s3-image.s3.ap-south-1.amazonaws.com/luminator/1a426a00-c39c-11f0-90da-c1bf599eebb0.jpg</v>
      </c>
      <c r="T474" s="14" t="s">
        <v>1582</v>
      </c>
      <c r="U474" s="14">
        <v>34</v>
      </c>
      <c r="V474" s="15" t="s">
        <v>899</v>
      </c>
      <c r="W474" s="12" t="s">
        <v>1157</v>
      </c>
      <c r="X474" s="13" t="str">
        <f t="shared" si="31"/>
        <v>https://schnell-s3-image.s3.ap-south-1.amazonaws.com/luminator/a341b840-12e5-11f1-8049-bd309b39da1f.jpg</v>
      </c>
      <c r="Y474" s="14" t="s">
        <v>892</v>
      </c>
      <c r="Z474" s="15"/>
      <c r="AA474" s="15" t="s">
        <v>152</v>
      </c>
    </row>
    <row r="475" spans="1:27" ht="14.5">
      <c r="A475" s="8">
        <v>473</v>
      </c>
      <c r="B475" s="9" t="s">
        <v>22</v>
      </c>
      <c r="C475" s="9" t="s">
        <v>23</v>
      </c>
      <c r="D475" s="9" t="s">
        <v>24</v>
      </c>
      <c r="E475" s="10" t="s">
        <v>153</v>
      </c>
      <c r="F475" s="8" t="s">
        <v>154</v>
      </c>
      <c r="G475" s="8" t="s">
        <v>1547</v>
      </c>
      <c r="H475" s="8" t="s">
        <v>1586</v>
      </c>
      <c r="I475" s="8" t="s">
        <v>1613</v>
      </c>
      <c r="J475" s="8" t="s">
        <v>1588</v>
      </c>
      <c r="K475" s="11" t="s">
        <v>890</v>
      </c>
      <c r="L475" s="8">
        <v>13.019540900000001</v>
      </c>
      <c r="M475" s="8">
        <v>77.592875800000002</v>
      </c>
      <c r="N475" s="12" t="s">
        <v>1745</v>
      </c>
      <c r="O475" s="13" t="str">
        <f t="shared" si="28"/>
        <v>https://schnell-s3-image.s3.ap-south-1.amazonaws.com/luminator/5e43bc50-c39b-11f0-90da-c1bf599eebb0.jpg</v>
      </c>
      <c r="P475" s="12" t="s">
        <v>1746</v>
      </c>
      <c r="Q475" s="13" t="str">
        <f t="shared" si="29"/>
        <v>https://schnell-s3-image.s3.ap-south-1.amazonaws.com/luminator/5e70bfc0-c39b-11f0-90da-c1bf599eebb0.jpg</v>
      </c>
      <c r="R475" s="12" t="s">
        <v>1747</v>
      </c>
      <c r="S475" s="13" t="str">
        <f t="shared" si="30"/>
        <v>https://schnell-s3-image.s3.ap-south-1.amazonaws.com/luminator/5e9e5f70-c39b-11f0-90da-c1bf599eebb0.jpg</v>
      </c>
      <c r="T475" s="14" t="s">
        <v>1582</v>
      </c>
      <c r="U475" s="14">
        <v>34</v>
      </c>
      <c r="V475" s="15" t="s">
        <v>899</v>
      </c>
      <c r="W475" s="12" t="s">
        <v>1158</v>
      </c>
      <c r="X475" s="13" t="str">
        <f t="shared" si="31"/>
        <v>https://schnell-s3-image.s3.ap-south-1.amazonaws.com/luminator/e9527f10-12e3-11f1-8049-bd309b39da1f.jpg</v>
      </c>
      <c r="Y475" s="14" t="s">
        <v>892</v>
      </c>
      <c r="Z475" s="15"/>
      <c r="AA475" s="15" t="s">
        <v>155</v>
      </c>
    </row>
    <row r="476" spans="1:27" ht="14.5">
      <c r="A476" s="8">
        <v>474</v>
      </c>
      <c r="B476" s="9" t="s">
        <v>22</v>
      </c>
      <c r="C476" s="9" t="s">
        <v>23</v>
      </c>
      <c r="D476" s="9" t="s">
        <v>24</v>
      </c>
      <c r="E476" s="10" t="s">
        <v>153</v>
      </c>
      <c r="F476" s="8" t="s">
        <v>1031</v>
      </c>
      <c r="G476" s="8" t="s">
        <v>1547</v>
      </c>
      <c r="H476" s="8" t="s">
        <v>1584</v>
      </c>
      <c r="I476" s="8" t="s">
        <v>1610</v>
      </c>
      <c r="J476" s="8" t="s">
        <v>1588</v>
      </c>
      <c r="K476" s="11" t="s">
        <v>890</v>
      </c>
      <c r="L476" s="8">
        <v>13.0190512</v>
      </c>
      <c r="M476" s="8">
        <v>77.592720799999995</v>
      </c>
      <c r="N476" s="12" t="s">
        <v>1742</v>
      </c>
      <c r="O476" s="13" t="str">
        <f t="shared" si="28"/>
        <v>https://schnell-s3-image.s3.ap-south-1.amazonaws.com/luminator/aba96270-c39a-11f0-90da-c1bf599eebb0.jpg</v>
      </c>
      <c r="P476" s="12" t="s">
        <v>1743</v>
      </c>
      <c r="Q476" s="13" t="str">
        <f t="shared" si="29"/>
        <v>https://schnell-s3-image.s3.ap-south-1.amazonaws.com/luminator/abc5eb20-c39a-11f0-90da-c1bf599eebb0.jpg</v>
      </c>
      <c r="R476" s="12" t="s">
        <v>1744</v>
      </c>
      <c r="S476" s="13" t="str">
        <f t="shared" si="30"/>
        <v>https://schnell-s3-image.s3.ap-south-1.amazonaws.com/luminator/abf2a070-c39a-11f0-90da-c1bf599eebb0.jpg</v>
      </c>
      <c r="T476" s="14" t="s">
        <v>1582</v>
      </c>
      <c r="U476" s="14">
        <v>34</v>
      </c>
      <c r="V476" s="15" t="s">
        <v>899</v>
      </c>
      <c r="W476" s="12" t="s">
        <v>1561</v>
      </c>
      <c r="X476" s="13" t="str">
        <f t="shared" si="31"/>
        <v>https://schnell-s3-image.s3.ap-south-1.amazonaws.com/luminator/</v>
      </c>
      <c r="Y476" s="14" t="s">
        <v>892</v>
      </c>
      <c r="Z476" s="15"/>
      <c r="AA476" s="15" t="s">
        <v>1032</v>
      </c>
    </row>
    <row r="477" spans="1:27" ht="14.5">
      <c r="A477" s="8">
        <v>475</v>
      </c>
      <c r="B477" s="9" t="s">
        <v>22</v>
      </c>
      <c r="C477" s="9" t="s">
        <v>23</v>
      </c>
      <c r="D477" s="9" t="s">
        <v>24</v>
      </c>
      <c r="E477" s="10" t="s">
        <v>153</v>
      </c>
      <c r="F477" s="8" t="s">
        <v>162</v>
      </c>
      <c r="G477" s="8" t="s">
        <v>1547</v>
      </c>
      <c r="H477" s="8" t="s">
        <v>1586</v>
      </c>
      <c r="I477" s="8" t="s">
        <v>1613</v>
      </c>
      <c r="J477" s="8" t="s">
        <v>1588</v>
      </c>
      <c r="K477" s="11" t="s">
        <v>890</v>
      </c>
      <c r="L477" s="8">
        <v>13.0190895</v>
      </c>
      <c r="M477" s="8">
        <v>77.593609499999999</v>
      </c>
      <c r="N477" s="12" t="s">
        <v>1739</v>
      </c>
      <c r="O477" s="13" t="str">
        <f t="shared" si="28"/>
        <v>https://schnell-s3-image.s3.ap-south-1.amazonaws.com/luminator/73edc3e0-c399-11f0-90da-c1bf599eebb0.jpg</v>
      </c>
      <c r="P477" s="12" t="s">
        <v>1740</v>
      </c>
      <c r="Q477" s="13" t="str">
        <f t="shared" si="29"/>
        <v>https://schnell-s3-image.s3.ap-south-1.amazonaws.com/luminator/741a7930-c399-11f0-90da-c1bf599eebb0.jpg</v>
      </c>
      <c r="R477" s="12" t="s">
        <v>1741</v>
      </c>
      <c r="S477" s="13" t="str">
        <f t="shared" si="30"/>
        <v>https://schnell-s3-image.s3.ap-south-1.amazonaws.com/luminator/74361780-c399-11f0-90da-c1bf599eebb0.jpg</v>
      </c>
      <c r="T477" s="14" t="s">
        <v>1582</v>
      </c>
      <c r="U477" s="14">
        <v>34</v>
      </c>
      <c r="V477" s="15" t="s">
        <v>899</v>
      </c>
      <c r="W477" s="12" t="s">
        <v>1162</v>
      </c>
      <c r="X477" s="13" t="str">
        <f t="shared" si="31"/>
        <v>https://schnell-s3-image.s3.ap-south-1.amazonaws.com/luminator/a1bd6dc0-12db-11f1-8049-bd309b39da1f.jpg</v>
      </c>
      <c r="Y477" s="14" t="s">
        <v>892</v>
      </c>
      <c r="Z477" s="15"/>
      <c r="AA477" s="15" t="s">
        <v>163</v>
      </c>
    </row>
    <row r="478" spans="1:27" ht="14.5">
      <c r="A478" s="8">
        <v>476</v>
      </c>
      <c r="B478" s="9" t="s">
        <v>22</v>
      </c>
      <c r="C478" s="9" t="s">
        <v>23</v>
      </c>
      <c r="D478" s="9" t="s">
        <v>24</v>
      </c>
      <c r="E478" s="10" t="s">
        <v>153</v>
      </c>
      <c r="F478" s="8" t="s">
        <v>164</v>
      </c>
      <c r="G478" s="8" t="s">
        <v>1547</v>
      </c>
      <c r="H478" s="8" t="s">
        <v>1586</v>
      </c>
      <c r="I478" s="8" t="s">
        <v>1613</v>
      </c>
      <c r="J478" s="8" t="s">
        <v>1588</v>
      </c>
      <c r="K478" s="11" t="s">
        <v>890</v>
      </c>
      <c r="L478" s="8">
        <v>13.019068900000001</v>
      </c>
      <c r="M478" s="8">
        <v>77.593583499999994</v>
      </c>
      <c r="N478" s="12" t="s">
        <v>1736</v>
      </c>
      <c r="O478" s="13" t="str">
        <f t="shared" si="28"/>
        <v>https://schnell-s3-image.s3.ap-south-1.amazonaws.com/luminator/8f5fd3c0-c399-11f0-90da-c1bf599eebb0.jpg</v>
      </c>
      <c r="P478" s="12" t="s">
        <v>1737</v>
      </c>
      <c r="Q478" s="13" t="str">
        <f t="shared" si="29"/>
        <v>https://schnell-s3-image.s3.ap-south-1.amazonaws.com/luminator/8f8eabf0-c399-11f0-90da-c1bf599eebb0.jpg</v>
      </c>
      <c r="R478" s="12" t="s">
        <v>1738</v>
      </c>
      <c r="S478" s="13" t="str">
        <f t="shared" si="30"/>
        <v>https://schnell-s3-image.s3.ap-south-1.amazonaws.com/luminator/8fa9ae00-c399-11f0-90da-c1bf599eebb0.jpg</v>
      </c>
      <c r="T478" s="14" t="s">
        <v>1582</v>
      </c>
      <c r="U478" s="14">
        <v>34</v>
      </c>
      <c r="V478" s="15" t="s">
        <v>899</v>
      </c>
      <c r="W478" s="12" t="s">
        <v>1163</v>
      </c>
      <c r="X478" s="13" t="str">
        <f t="shared" si="31"/>
        <v>https://schnell-s3-image.s3.ap-south-1.amazonaws.com/luminator/4e775550-12da-11f1-8049-bd309b39da1f.jpg</v>
      </c>
      <c r="Y478" s="14" t="s">
        <v>892</v>
      </c>
      <c r="Z478" s="15"/>
      <c r="AA478" s="15" t="s">
        <v>165</v>
      </c>
    </row>
    <row r="479" spans="1:27" ht="14.5">
      <c r="A479" s="8">
        <v>477</v>
      </c>
      <c r="B479" s="9" t="s">
        <v>22</v>
      </c>
      <c r="C479" s="9" t="s">
        <v>23</v>
      </c>
      <c r="D479" s="9" t="s">
        <v>24</v>
      </c>
      <c r="E479" s="10" t="s">
        <v>153</v>
      </c>
      <c r="F479" s="8" t="s">
        <v>164</v>
      </c>
      <c r="G479" s="8" t="s">
        <v>1547</v>
      </c>
      <c r="H479" s="8" t="s">
        <v>1586</v>
      </c>
      <c r="I479" s="8" t="s">
        <v>1613</v>
      </c>
      <c r="J479" s="8" t="s">
        <v>1588</v>
      </c>
      <c r="K479" s="11" t="s">
        <v>890</v>
      </c>
      <c r="L479" s="8">
        <v>13.019068900000001</v>
      </c>
      <c r="M479" s="8">
        <v>77.593583499999994</v>
      </c>
      <c r="N479" s="12" t="s">
        <v>1736</v>
      </c>
      <c r="O479" s="13" t="str">
        <f t="shared" si="28"/>
        <v>https://schnell-s3-image.s3.ap-south-1.amazonaws.com/luminator/8f5fd3c0-c399-11f0-90da-c1bf599eebb0.jpg</v>
      </c>
      <c r="P479" s="12" t="s">
        <v>1737</v>
      </c>
      <c r="Q479" s="13" t="str">
        <f t="shared" si="29"/>
        <v>https://schnell-s3-image.s3.ap-south-1.amazonaws.com/luminator/8f8eabf0-c399-11f0-90da-c1bf599eebb0.jpg</v>
      </c>
      <c r="R479" s="12" t="s">
        <v>1738</v>
      </c>
      <c r="S479" s="13" t="str">
        <f t="shared" si="30"/>
        <v>https://schnell-s3-image.s3.ap-south-1.amazonaws.com/luminator/8fa9ae00-c399-11f0-90da-c1bf599eebb0.jpg</v>
      </c>
      <c r="T479" s="14" t="s">
        <v>1582</v>
      </c>
      <c r="U479" s="14">
        <v>34</v>
      </c>
      <c r="V479" s="15" t="s">
        <v>899</v>
      </c>
      <c r="W479" s="12" t="s">
        <v>1164</v>
      </c>
      <c r="X479" s="13" t="str">
        <f t="shared" si="31"/>
        <v>https://schnell-s3-image.s3.ap-south-1.amazonaws.com/luminator/fd6c86e0-12d8-11f1-8049-bd309b39da1f.jpg</v>
      </c>
      <c r="Y479" s="14" t="s">
        <v>892</v>
      </c>
      <c r="Z479" s="15"/>
      <c r="AA479" s="15" t="s">
        <v>166</v>
      </c>
    </row>
    <row r="480" spans="1:27" ht="14.5">
      <c r="A480" s="8">
        <v>478</v>
      </c>
      <c r="B480" s="9" t="s">
        <v>22</v>
      </c>
      <c r="C480" s="9" t="s">
        <v>23</v>
      </c>
      <c r="D480" s="9" t="s">
        <v>24</v>
      </c>
      <c r="E480" s="10" t="s">
        <v>153</v>
      </c>
      <c r="F480" s="8" t="s">
        <v>160</v>
      </c>
      <c r="G480" s="8" t="s">
        <v>1547</v>
      </c>
      <c r="H480" s="8" t="s">
        <v>1112</v>
      </c>
      <c r="I480" s="8" t="s">
        <v>1112</v>
      </c>
      <c r="J480" s="8" t="s">
        <v>1583</v>
      </c>
      <c r="K480" s="11" t="s">
        <v>890</v>
      </c>
      <c r="L480" s="8">
        <v>13.019416100000001</v>
      </c>
      <c r="M480" s="8">
        <v>77.593642299999999</v>
      </c>
      <c r="N480" s="12" t="s">
        <v>1733</v>
      </c>
      <c r="O480" s="13" t="str">
        <f t="shared" si="28"/>
        <v>https://schnell-s3-image.s3.ap-south-1.amazonaws.com/luminator/2b6160a0-c399-11f0-90da-c1bf599eebb0.jpg</v>
      </c>
      <c r="P480" s="12" t="s">
        <v>1734</v>
      </c>
      <c r="Q480" s="13" t="str">
        <f t="shared" si="29"/>
        <v>https://schnell-s3-image.s3.ap-south-1.amazonaws.com/luminator/2b8e8b20-c399-11f0-90da-c1bf599eebb0.jpg</v>
      </c>
      <c r="R480" s="12" t="s">
        <v>1735</v>
      </c>
      <c r="S480" s="13" t="str">
        <f t="shared" si="30"/>
        <v>https://schnell-s3-image.s3.ap-south-1.amazonaws.com/luminator/2bbd6350-c399-11f0-90da-c1bf599eebb0.jpg</v>
      </c>
      <c r="T480" s="14" t="s">
        <v>1112</v>
      </c>
      <c r="U480" s="14">
        <v>34</v>
      </c>
      <c r="V480" s="15" t="s">
        <v>891</v>
      </c>
      <c r="W480" s="12" t="s">
        <v>1161</v>
      </c>
      <c r="X480" s="13" t="str">
        <f t="shared" si="31"/>
        <v>https://schnell-s3-image.s3.ap-south-1.amazonaws.com/luminator/cfcefcf0-12dc-11f1-8049-bd309b39da1f.jpg</v>
      </c>
      <c r="Y480" s="14" t="s">
        <v>892</v>
      </c>
      <c r="Z480" s="15"/>
      <c r="AA480" s="15" t="s">
        <v>161</v>
      </c>
    </row>
    <row r="481" spans="1:27" ht="14.5">
      <c r="A481" s="8">
        <v>479</v>
      </c>
      <c r="B481" s="9" t="s">
        <v>22</v>
      </c>
      <c r="C481" s="9" t="s">
        <v>23</v>
      </c>
      <c r="D481" s="9" t="s">
        <v>24</v>
      </c>
      <c r="E481" s="10" t="s">
        <v>153</v>
      </c>
      <c r="F481" s="8" t="s">
        <v>156</v>
      </c>
      <c r="G481" s="8" t="s">
        <v>1547</v>
      </c>
      <c r="H481" s="8" t="s">
        <v>1112</v>
      </c>
      <c r="I481" s="8" t="s">
        <v>1112</v>
      </c>
      <c r="J481" s="8" t="s">
        <v>1583</v>
      </c>
      <c r="K481" s="11" t="s">
        <v>890</v>
      </c>
      <c r="L481" s="8">
        <v>13.0197763</v>
      </c>
      <c r="M481" s="8">
        <v>77.593434099999996</v>
      </c>
      <c r="N481" s="12" t="s">
        <v>1730</v>
      </c>
      <c r="O481" s="13" t="str">
        <f t="shared" si="28"/>
        <v>https://schnell-s3-image.s3.ap-south-1.amazonaws.com/luminator/0cfa53b0-c399-11f0-90da-c1bf599eebb0.jpg</v>
      </c>
      <c r="P481" s="12" t="s">
        <v>1731</v>
      </c>
      <c r="Q481" s="13" t="str">
        <f t="shared" si="29"/>
        <v>https://schnell-s3-image.s3.ap-south-1.amazonaws.com/luminator/0d2c3920-c399-11f0-90da-c1bf599eebb0.jpg</v>
      </c>
      <c r="R481" s="12" t="s">
        <v>1732</v>
      </c>
      <c r="S481" s="13" t="str">
        <f t="shared" si="30"/>
        <v>https://schnell-s3-image.s3.ap-south-1.amazonaws.com/luminator/0d5b8680-c399-11f0-90da-c1bf599eebb0.jpg</v>
      </c>
      <c r="T481" s="14" t="s">
        <v>1112</v>
      </c>
      <c r="U481" s="14">
        <v>34</v>
      </c>
      <c r="V481" s="15" t="s">
        <v>891</v>
      </c>
      <c r="W481" s="12" t="s">
        <v>1159</v>
      </c>
      <c r="X481" s="13" t="str">
        <f t="shared" si="31"/>
        <v>https://schnell-s3-image.s3.ap-south-1.amazonaws.com/luminator/03c54430-12e0-11f1-8049-bd309b39da1f.jpg</v>
      </c>
      <c r="Y481" s="14" t="s">
        <v>892</v>
      </c>
      <c r="Z481" s="15"/>
      <c r="AA481" s="15" t="s">
        <v>157</v>
      </c>
    </row>
    <row r="482" spans="1:27" ht="14.5">
      <c r="A482" s="8">
        <v>480</v>
      </c>
      <c r="B482" s="9" t="s">
        <v>22</v>
      </c>
      <c r="C482" s="9" t="s">
        <v>23</v>
      </c>
      <c r="D482" s="9" t="s">
        <v>24</v>
      </c>
      <c r="E482" s="10" t="s">
        <v>153</v>
      </c>
      <c r="F482" s="8" t="s">
        <v>259</v>
      </c>
      <c r="G482" s="8" t="s">
        <v>1547</v>
      </c>
      <c r="H482" s="8" t="s">
        <v>1586</v>
      </c>
      <c r="I482" s="8" t="s">
        <v>1613</v>
      </c>
      <c r="J482" s="8" t="s">
        <v>1588</v>
      </c>
      <c r="K482" s="11" t="s">
        <v>890</v>
      </c>
      <c r="L482" s="8">
        <v>13.0203162</v>
      </c>
      <c r="M482" s="8">
        <v>77.593962700000006</v>
      </c>
      <c r="N482" s="12" t="s">
        <v>1727</v>
      </c>
      <c r="O482" s="13" t="str">
        <f t="shared" si="28"/>
        <v>https://schnell-s3-image.s3.ap-south-1.amazonaws.com/luminator/caef6fa0-c398-11f0-90da-c1bf599eebb0.jpg</v>
      </c>
      <c r="P482" s="12" t="s">
        <v>1728</v>
      </c>
      <c r="Q482" s="13" t="str">
        <f t="shared" si="29"/>
        <v>https://schnell-s3-image.s3.ap-south-1.amazonaws.com/luminator/cb2f5ed0-c398-11f0-90da-c1bf599eebb0.jpg</v>
      </c>
      <c r="R482" s="12" t="s">
        <v>1729</v>
      </c>
      <c r="S482" s="13" t="str">
        <f t="shared" si="30"/>
        <v>https://schnell-s3-image.s3.ap-south-1.amazonaws.com/luminator/cb5e5e10-c398-11f0-90da-c1bf599eebb0.jpg</v>
      </c>
      <c r="T482" s="14" t="s">
        <v>1582</v>
      </c>
      <c r="U482" s="14">
        <v>34</v>
      </c>
      <c r="V482" s="15" t="s">
        <v>899</v>
      </c>
      <c r="W482" s="12" t="s">
        <v>1575</v>
      </c>
      <c r="X482" s="13" t="str">
        <f t="shared" si="31"/>
        <v>https://schnell-s3-image.s3.ap-south-1.amazonaws.com/luminator/1d2fb5b0-fd12-11f0-8edf-b9f72d5adfae.jpg</v>
      </c>
      <c r="Y482" s="14" t="s">
        <v>892</v>
      </c>
      <c r="Z482" s="15"/>
      <c r="AA482" s="15" t="s">
        <v>1033</v>
      </c>
    </row>
    <row r="483" spans="1:27" ht="14.5">
      <c r="A483" s="8">
        <v>481</v>
      </c>
      <c r="B483" s="9" t="s">
        <v>22</v>
      </c>
      <c r="C483" s="9" t="s">
        <v>23</v>
      </c>
      <c r="D483" s="9" t="s">
        <v>24</v>
      </c>
      <c r="E483" s="10" t="s">
        <v>153</v>
      </c>
      <c r="F483" s="8" t="s">
        <v>259</v>
      </c>
      <c r="G483" s="8" t="s">
        <v>1547</v>
      </c>
      <c r="H483" s="8" t="s">
        <v>1586</v>
      </c>
      <c r="I483" s="8" t="s">
        <v>1613</v>
      </c>
      <c r="J483" s="8" t="s">
        <v>1588</v>
      </c>
      <c r="K483" s="11" t="s">
        <v>890</v>
      </c>
      <c r="L483" s="8">
        <v>13.0203162</v>
      </c>
      <c r="M483" s="8">
        <v>77.593962700000006</v>
      </c>
      <c r="N483" s="12" t="s">
        <v>1727</v>
      </c>
      <c r="O483" s="13" t="str">
        <f t="shared" si="28"/>
        <v>https://schnell-s3-image.s3.ap-south-1.amazonaws.com/luminator/caef6fa0-c398-11f0-90da-c1bf599eebb0.jpg</v>
      </c>
      <c r="P483" s="12" t="s">
        <v>1728</v>
      </c>
      <c r="Q483" s="13" t="str">
        <f t="shared" si="29"/>
        <v>https://schnell-s3-image.s3.ap-south-1.amazonaws.com/luminator/cb2f5ed0-c398-11f0-90da-c1bf599eebb0.jpg</v>
      </c>
      <c r="R483" s="12" t="s">
        <v>1729</v>
      </c>
      <c r="S483" s="13" t="str">
        <f t="shared" si="30"/>
        <v>https://schnell-s3-image.s3.ap-south-1.amazonaws.com/luminator/cb5e5e10-c398-11f0-90da-c1bf599eebb0.jpg</v>
      </c>
      <c r="T483" s="14" t="s">
        <v>1582</v>
      </c>
      <c r="U483" s="14">
        <v>34</v>
      </c>
      <c r="V483" s="15" t="s">
        <v>899</v>
      </c>
      <c r="W483" s="12" t="s">
        <v>1216</v>
      </c>
      <c r="X483" s="13" t="str">
        <f t="shared" si="31"/>
        <v>https://schnell-s3-image.s3.ap-south-1.amazonaws.com/luminator/76b18730-fd12-11f0-8edf-b9f72d5adfae.jpg</v>
      </c>
      <c r="Y483" s="14" t="s">
        <v>892</v>
      </c>
      <c r="Z483" s="15"/>
      <c r="AA483" s="15" t="s">
        <v>260</v>
      </c>
    </row>
    <row r="484" spans="1:27" ht="14.5">
      <c r="A484" s="8">
        <v>482</v>
      </c>
      <c r="B484" s="9" t="s">
        <v>22</v>
      </c>
      <c r="C484" s="9" t="s">
        <v>23</v>
      </c>
      <c r="D484" s="9" t="s">
        <v>24</v>
      </c>
      <c r="E484" s="10" t="s">
        <v>153</v>
      </c>
      <c r="F484" s="8" t="s">
        <v>259</v>
      </c>
      <c r="G484" s="8" t="s">
        <v>1547</v>
      </c>
      <c r="H484" s="8" t="s">
        <v>1586</v>
      </c>
      <c r="I484" s="8" t="s">
        <v>1613</v>
      </c>
      <c r="J484" s="8" t="s">
        <v>1588</v>
      </c>
      <c r="K484" s="11" t="s">
        <v>890</v>
      </c>
      <c r="L484" s="8">
        <v>13.0203162</v>
      </c>
      <c r="M484" s="8">
        <v>77.593962700000006</v>
      </c>
      <c r="N484" s="12" t="s">
        <v>1727</v>
      </c>
      <c r="O484" s="13" t="str">
        <f t="shared" si="28"/>
        <v>https://schnell-s3-image.s3.ap-south-1.amazonaws.com/luminator/caef6fa0-c398-11f0-90da-c1bf599eebb0.jpg</v>
      </c>
      <c r="P484" s="12" t="s">
        <v>1728</v>
      </c>
      <c r="Q484" s="13" t="str">
        <f t="shared" si="29"/>
        <v>https://schnell-s3-image.s3.ap-south-1.amazonaws.com/luminator/cb2f5ed0-c398-11f0-90da-c1bf599eebb0.jpg</v>
      </c>
      <c r="R484" s="12" t="s">
        <v>1729</v>
      </c>
      <c r="S484" s="13" t="str">
        <f t="shared" si="30"/>
        <v>https://schnell-s3-image.s3.ap-south-1.amazonaws.com/luminator/cb5e5e10-c398-11f0-90da-c1bf599eebb0.jpg</v>
      </c>
      <c r="T484" s="14" t="s">
        <v>1582</v>
      </c>
      <c r="U484" s="14">
        <v>34</v>
      </c>
      <c r="V484" s="15" t="s">
        <v>899</v>
      </c>
      <c r="W484" s="12" t="s">
        <v>1217</v>
      </c>
      <c r="X484" s="13" t="str">
        <f t="shared" si="31"/>
        <v>https://schnell-s3-image.s3.ap-south-1.amazonaws.com/luminator/4cf77270-12e2-11f1-8049-bd309b39da1f.jpg</v>
      </c>
      <c r="Y484" s="14" t="s">
        <v>892</v>
      </c>
      <c r="Z484" s="15"/>
      <c r="AA484" s="15" t="s">
        <v>261</v>
      </c>
    </row>
    <row r="485" spans="1:27" ht="14.5">
      <c r="A485" s="8">
        <v>483</v>
      </c>
      <c r="B485" s="9" t="s">
        <v>22</v>
      </c>
      <c r="C485" s="9" t="s">
        <v>23</v>
      </c>
      <c r="D485" s="9" t="s">
        <v>24</v>
      </c>
      <c r="E485" s="10" t="s">
        <v>153</v>
      </c>
      <c r="F485" s="8" t="s">
        <v>257</v>
      </c>
      <c r="G485" s="8" t="s">
        <v>1547</v>
      </c>
      <c r="H485" s="8" t="s">
        <v>1112</v>
      </c>
      <c r="I485" s="8" t="s">
        <v>1112</v>
      </c>
      <c r="J485" s="8" t="s">
        <v>1588</v>
      </c>
      <c r="K485" s="11" t="s">
        <v>890</v>
      </c>
      <c r="L485" s="8">
        <v>13.020255000000001</v>
      </c>
      <c r="M485" s="8">
        <v>77.594044999999994</v>
      </c>
      <c r="N485" s="12" t="s">
        <v>1724</v>
      </c>
      <c r="O485" s="13" t="str">
        <f t="shared" si="28"/>
        <v>https://schnell-s3-image.s3.ap-south-1.amazonaws.com/luminator/ae21a050-c398-11f0-90da-c1bf599eebb0.jpg</v>
      </c>
      <c r="P485" s="12" t="s">
        <v>1725</v>
      </c>
      <c r="Q485" s="13" t="str">
        <f t="shared" si="29"/>
        <v>https://schnell-s3-image.s3.ap-south-1.amazonaws.com/luminator/ae426ec0-c398-11f0-90da-c1bf599eebb0.jpg</v>
      </c>
      <c r="R485" s="12" t="s">
        <v>1726</v>
      </c>
      <c r="S485" s="13" t="str">
        <f t="shared" si="30"/>
        <v>https://schnell-s3-image.s3.ap-south-1.amazonaws.com/luminator/ae6fc050-c398-11f0-90da-c1bf599eebb0.jpg</v>
      </c>
      <c r="T485" s="14" t="s">
        <v>1112</v>
      </c>
      <c r="U485" s="14">
        <v>34</v>
      </c>
      <c r="V485" s="15" t="s">
        <v>891</v>
      </c>
      <c r="W485" s="12" t="s">
        <v>1215</v>
      </c>
      <c r="X485" s="13" t="str">
        <f t="shared" si="31"/>
        <v>https://schnell-s3-image.s3.ap-south-1.amazonaws.com/luminator/f91b4d00-fd12-11f0-99d0-1fb0dc1336d1.jpg</v>
      </c>
      <c r="Y485" s="14" t="s">
        <v>892</v>
      </c>
      <c r="Z485" s="15"/>
      <c r="AA485" s="15" t="s">
        <v>258</v>
      </c>
    </row>
    <row r="486" spans="1:27" ht="14.5">
      <c r="A486" s="8">
        <v>484</v>
      </c>
      <c r="B486" s="9" t="s">
        <v>22</v>
      </c>
      <c r="C486" s="9" t="s">
        <v>23</v>
      </c>
      <c r="D486" s="9" t="s">
        <v>24</v>
      </c>
      <c r="E486" s="10" t="s">
        <v>187</v>
      </c>
      <c r="F486" s="8" t="s">
        <v>1034</v>
      </c>
      <c r="G486" s="8" t="s">
        <v>1547</v>
      </c>
      <c r="H486" s="8" t="s">
        <v>1586</v>
      </c>
      <c r="I486" s="8" t="s">
        <v>1613</v>
      </c>
      <c r="J486" s="8" t="s">
        <v>1588</v>
      </c>
      <c r="K486" s="11" t="s">
        <v>890</v>
      </c>
      <c r="L486" s="8">
        <v>13.0188069</v>
      </c>
      <c r="M486" s="8">
        <v>77.594841299999999</v>
      </c>
      <c r="N486" s="12" t="s">
        <v>1721</v>
      </c>
      <c r="O486" s="13" t="str">
        <f t="shared" si="28"/>
        <v>https://schnell-s3-image.s3.ap-south-1.amazonaws.com/luminator/122d1320-c396-11f0-90da-c1bf599eebb0.jpg</v>
      </c>
      <c r="P486" s="12" t="s">
        <v>1722</v>
      </c>
      <c r="Q486" s="13" t="str">
        <f t="shared" si="29"/>
        <v>https://schnell-s3-image.s3.ap-south-1.amazonaws.com/luminator/125a8bc0-c396-11f0-90da-c1bf599eebb0.jpg</v>
      </c>
      <c r="R486" s="12" t="s">
        <v>1723</v>
      </c>
      <c r="S486" s="13" t="str">
        <f t="shared" si="30"/>
        <v>https://schnell-s3-image.s3.ap-south-1.amazonaws.com/luminator/128963f0-c396-11f0-90da-c1bf599eebb0.jpg</v>
      </c>
      <c r="T486" s="14" t="s">
        <v>1582</v>
      </c>
      <c r="U486" s="14">
        <v>34</v>
      </c>
      <c r="V486" s="15" t="s">
        <v>899</v>
      </c>
      <c r="W486" s="12" t="s">
        <v>1561</v>
      </c>
      <c r="X486" s="13" t="str">
        <f t="shared" si="31"/>
        <v>https://schnell-s3-image.s3.ap-south-1.amazonaws.com/luminator/</v>
      </c>
      <c r="Y486" s="14" t="s">
        <v>892</v>
      </c>
      <c r="Z486" s="15"/>
      <c r="AA486" s="15" t="s">
        <v>1035</v>
      </c>
    </row>
    <row r="487" spans="1:27" ht="14.5">
      <c r="A487" s="8">
        <v>485</v>
      </c>
      <c r="B487" s="9" t="s">
        <v>22</v>
      </c>
      <c r="C487" s="9" t="s">
        <v>23</v>
      </c>
      <c r="D487" s="9" t="s">
        <v>24</v>
      </c>
      <c r="E487" s="10" t="s">
        <v>187</v>
      </c>
      <c r="F487" s="8" t="s">
        <v>1036</v>
      </c>
      <c r="G487" s="8" t="s">
        <v>1547</v>
      </c>
      <c r="H487" s="8" t="s">
        <v>1586</v>
      </c>
      <c r="I487" s="8" t="s">
        <v>1613</v>
      </c>
      <c r="J487" s="8" t="s">
        <v>1614</v>
      </c>
      <c r="K487" s="11" t="s">
        <v>890</v>
      </c>
      <c r="L487" s="8">
        <v>13.018635700000001</v>
      </c>
      <c r="M487" s="8">
        <v>77.594734000000003</v>
      </c>
      <c r="N487" s="12" t="s">
        <v>1718</v>
      </c>
      <c r="O487" s="13" t="str">
        <f t="shared" si="28"/>
        <v>https://schnell-s3-image.s3.ap-south-1.amazonaws.com/luminator/f3e65f70-c395-11f0-90da-c1bf599eebb0.jpg</v>
      </c>
      <c r="P487" s="12" t="s">
        <v>1719</v>
      </c>
      <c r="Q487" s="13" t="str">
        <f t="shared" si="29"/>
        <v>https://schnell-s3-image.s3.ap-south-1.amazonaws.com/luminator/f4030f30-c395-11f0-90da-c1bf599eebb0.jpg</v>
      </c>
      <c r="R487" s="12" t="s">
        <v>1720</v>
      </c>
      <c r="S487" s="13" t="str">
        <f t="shared" si="30"/>
        <v>https://schnell-s3-image.s3.ap-south-1.amazonaws.com/luminator/f42e8c00-c395-11f0-90da-c1bf599eebb0.jpg</v>
      </c>
      <c r="T487" s="14" t="s">
        <v>1582</v>
      </c>
      <c r="U487" s="14">
        <v>34</v>
      </c>
      <c r="V487" s="15" t="s">
        <v>899</v>
      </c>
      <c r="W487" s="12" t="s">
        <v>1561</v>
      </c>
      <c r="X487" s="13" t="str">
        <f t="shared" si="31"/>
        <v>https://schnell-s3-image.s3.ap-south-1.amazonaws.com/luminator/</v>
      </c>
      <c r="Y487" s="14" t="s">
        <v>892</v>
      </c>
      <c r="Z487" s="15"/>
      <c r="AA487" s="15" t="s">
        <v>1037</v>
      </c>
    </row>
    <row r="488" spans="1:27" ht="14.5">
      <c r="A488" s="8">
        <v>486</v>
      </c>
      <c r="B488" s="9" t="s">
        <v>22</v>
      </c>
      <c r="C488" s="9" t="s">
        <v>23</v>
      </c>
      <c r="D488" s="9" t="s">
        <v>24</v>
      </c>
      <c r="E488" s="10" t="s">
        <v>187</v>
      </c>
      <c r="F488" s="8" t="s">
        <v>191</v>
      </c>
      <c r="G488" s="8" t="s">
        <v>1547</v>
      </c>
      <c r="H488" s="8" t="s">
        <v>1586</v>
      </c>
      <c r="I488" s="8" t="s">
        <v>1613</v>
      </c>
      <c r="J488" s="8" t="s">
        <v>1588</v>
      </c>
      <c r="K488" s="11" t="s">
        <v>890</v>
      </c>
      <c r="L488" s="8">
        <v>13.017951699999999</v>
      </c>
      <c r="M488" s="8">
        <v>77.594593399999994</v>
      </c>
      <c r="N488" s="12" t="s">
        <v>1715</v>
      </c>
      <c r="O488" s="13" t="str">
        <f t="shared" si="28"/>
        <v>https://schnell-s3-image.s3.ap-south-1.amazonaws.com/luminator/36e053e0-c395-11f0-90da-c1bf599eebb0.jpg</v>
      </c>
      <c r="P488" s="12" t="s">
        <v>1716</v>
      </c>
      <c r="Q488" s="13" t="str">
        <f t="shared" si="29"/>
        <v>https://schnell-s3-image.s3.ap-south-1.amazonaws.com/luminator/36fbf230-c395-11f0-90da-c1bf599eebb0.jpg</v>
      </c>
      <c r="R488" s="12" t="s">
        <v>1717</v>
      </c>
      <c r="S488" s="13" t="str">
        <f t="shared" si="30"/>
        <v>https://schnell-s3-image.s3.ap-south-1.amazonaws.com/luminator/3714f870-c395-11f0-90da-c1bf599eebb0.jpg</v>
      </c>
      <c r="T488" s="14" t="s">
        <v>1582</v>
      </c>
      <c r="U488" s="14">
        <v>34</v>
      </c>
      <c r="V488" s="15" t="s">
        <v>899</v>
      </c>
      <c r="W488" s="12" t="s">
        <v>1179</v>
      </c>
      <c r="X488" s="13" t="str">
        <f t="shared" si="31"/>
        <v>https://schnell-s3-image.s3.ap-south-1.amazonaws.com/luminator/c805d400-0e25-11f1-a9c8-55e8d3a6735d.jpg</v>
      </c>
      <c r="Y488" s="14" t="s">
        <v>892</v>
      </c>
      <c r="Z488" s="15"/>
      <c r="AA488" s="15" t="s">
        <v>193</v>
      </c>
    </row>
    <row r="489" spans="1:27" ht="14.5">
      <c r="A489" s="8">
        <v>487</v>
      </c>
      <c r="B489" s="9" t="s">
        <v>22</v>
      </c>
      <c r="C489" s="9" t="s">
        <v>23</v>
      </c>
      <c r="D489" s="9" t="s">
        <v>24</v>
      </c>
      <c r="E489" s="10" t="s">
        <v>187</v>
      </c>
      <c r="F489" s="8" t="s">
        <v>191</v>
      </c>
      <c r="G489" s="8" t="s">
        <v>1547</v>
      </c>
      <c r="H489" s="8" t="s">
        <v>1586</v>
      </c>
      <c r="I489" s="8" t="s">
        <v>1613</v>
      </c>
      <c r="J489" s="8" t="s">
        <v>1588</v>
      </c>
      <c r="K489" s="11" t="s">
        <v>890</v>
      </c>
      <c r="L489" s="8">
        <v>13.017951699999999</v>
      </c>
      <c r="M489" s="8">
        <v>77.594593399999994</v>
      </c>
      <c r="N489" s="12" t="s">
        <v>1715</v>
      </c>
      <c r="O489" s="13" t="str">
        <f t="shared" si="28"/>
        <v>https://schnell-s3-image.s3.ap-south-1.amazonaws.com/luminator/36e053e0-c395-11f0-90da-c1bf599eebb0.jpg</v>
      </c>
      <c r="P489" s="12" t="s">
        <v>1716</v>
      </c>
      <c r="Q489" s="13" t="str">
        <f t="shared" si="29"/>
        <v>https://schnell-s3-image.s3.ap-south-1.amazonaws.com/luminator/36fbf230-c395-11f0-90da-c1bf599eebb0.jpg</v>
      </c>
      <c r="R489" s="12" t="s">
        <v>1717</v>
      </c>
      <c r="S489" s="13" t="str">
        <f t="shared" si="30"/>
        <v>https://schnell-s3-image.s3.ap-south-1.amazonaws.com/luminator/3714f870-c395-11f0-90da-c1bf599eebb0.jpg</v>
      </c>
      <c r="T489" s="14" t="s">
        <v>1582</v>
      </c>
      <c r="U489" s="14">
        <v>34</v>
      </c>
      <c r="V489" s="15" t="s">
        <v>899</v>
      </c>
      <c r="W489" s="12" t="s">
        <v>1178</v>
      </c>
      <c r="X489" s="13" t="str">
        <f t="shared" si="31"/>
        <v>https://schnell-s3-image.s3.ap-south-1.amazonaws.com/luminator/811e0e20-0e27-11f1-a9c8-55e8d3a6735d.jpg</v>
      </c>
      <c r="Y489" s="14" t="s">
        <v>892</v>
      </c>
      <c r="Z489" s="15"/>
      <c r="AA489" s="15" t="s">
        <v>192</v>
      </c>
    </row>
    <row r="490" spans="1:27" ht="14.5">
      <c r="A490" s="8">
        <v>488</v>
      </c>
      <c r="B490" s="9" t="s">
        <v>22</v>
      </c>
      <c r="C490" s="9" t="s">
        <v>23</v>
      </c>
      <c r="D490" s="9" t="s">
        <v>24</v>
      </c>
      <c r="E490" s="10" t="s">
        <v>47</v>
      </c>
      <c r="F490" s="8" t="s">
        <v>1038</v>
      </c>
      <c r="G490" s="8" t="s">
        <v>1547</v>
      </c>
      <c r="H490" s="8" t="s">
        <v>1586</v>
      </c>
      <c r="I490" s="8" t="s">
        <v>1613</v>
      </c>
      <c r="J490" s="8" t="s">
        <v>1614</v>
      </c>
      <c r="K490" s="11" t="s">
        <v>890</v>
      </c>
      <c r="L490" s="8">
        <v>13.017899099999999</v>
      </c>
      <c r="M490" s="8">
        <v>77.5937567</v>
      </c>
      <c r="N490" s="12" t="s">
        <v>1712</v>
      </c>
      <c r="O490" s="13" t="str">
        <f t="shared" si="28"/>
        <v>https://schnell-s3-image.s3.ap-south-1.amazonaws.com/luminator/687dc5c0-c392-11f0-90da-c1bf599eebb0.jpg</v>
      </c>
      <c r="P490" s="12" t="s">
        <v>1713</v>
      </c>
      <c r="Q490" s="13" t="str">
        <f t="shared" si="29"/>
        <v>https://schnell-s3-image.s3.ap-south-1.amazonaws.com/luminator/6899d940-c392-11f0-90da-c1bf599eebb0.jpg</v>
      </c>
      <c r="R490" s="12" t="s">
        <v>1714</v>
      </c>
      <c r="S490" s="13" t="str">
        <f t="shared" si="30"/>
        <v>https://schnell-s3-image.s3.ap-south-1.amazonaws.com/luminator/68c81530-c392-11f0-90da-c1bf599eebb0.jpg</v>
      </c>
      <c r="T490" s="14" t="s">
        <v>1582</v>
      </c>
      <c r="U490" s="14">
        <v>34</v>
      </c>
      <c r="V490" s="15" t="s">
        <v>899</v>
      </c>
      <c r="W490" s="12" t="s">
        <v>1561</v>
      </c>
      <c r="X490" s="13" t="str">
        <f t="shared" si="31"/>
        <v>https://schnell-s3-image.s3.ap-south-1.amazonaws.com/luminator/</v>
      </c>
      <c r="Y490" s="14" t="s">
        <v>892</v>
      </c>
      <c r="Z490" s="15"/>
      <c r="AA490" s="15" t="s">
        <v>1039</v>
      </c>
    </row>
    <row r="491" spans="1:27" ht="14.5">
      <c r="A491" s="8">
        <v>489</v>
      </c>
      <c r="B491" s="9" t="s">
        <v>22</v>
      </c>
      <c r="C491" s="9" t="s">
        <v>23</v>
      </c>
      <c r="D491" s="9" t="s">
        <v>24</v>
      </c>
      <c r="E491" s="10" t="s">
        <v>47</v>
      </c>
      <c r="F491" s="8" t="s">
        <v>48</v>
      </c>
      <c r="G491" s="8" t="s">
        <v>1547</v>
      </c>
      <c r="H491" s="8" t="s">
        <v>1586</v>
      </c>
      <c r="I491" s="8" t="s">
        <v>1613</v>
      </c>
      <c r="J491" s="8" t="s">
        <v>1583</v>
      </c>
      <c r="K491" s="11" t="s">
        <v>894</v>
      </c>
      <c r="L491" s="8">
        <v>13.0181199</v>
      </c>
      <c r="M491" s="8">
        <v>77.593609099999995</v>
      </c>
      <c r="N491" s="12" t="s">
        <v>1709</v>
      </c>
      <c r="O491" s="13" t="str">
        <f t="shared" si="28"/>
        <v>https://schnell-s3-image.s3.ap-south-1.amazonaws.com/luminator/635897b0-c391-11f0-90da-c1bf599eebb0.jpg</v>
      </c>
      <c r="P491" s="12" t="s">
        <v>1710</v>
      </c>
      <c r="Q491" s="13" t="str">
        <f t="shared" si="29"/>
        <v>https://schnell-s3-image.s3.ap-south-1.amazonaws.com/luminator/6373e7e0-c391-11f0-90da-c1bf599eebb0.jpg</v>
      </c>
      <c r="R491" s="12" t="s">
        <v>1711</v>
      </c>
      <c r="S491" s="13" t="str">
        <f t="shared" si="30"/>
        <v>https://schnell-s3-image.s3.ap-south-1.amazonaws.com/luminator/639f1690-c391-11f0-90da-c1bf599eebb0.jpg</v>
      </c>
      <c r="T491" s="14" t="s">
        <v>1582</v>
      </c>
      <c r="U491" s="14">
        <v>56</v>
      </c>
      <c r="V491" s="15" t="s">
        <v>899</v>
      </c>
      <c r="W491" s="15" t="s">
        <v>1576</v>
      </c>
      <c r="X491" s="13" t="str">
        <f t="shared" si="31"/>
        <v>https://schnell-s3-image.s3.ap-south-1.amazonaws.com/luminator/["e34e5d60-58d8-11f1-a192-75ffb1f2dc90.jpg"</v>
      </c>
      <c r="Y491" s="14" t="s">
        <v>892</v>
      </c>
      <c r="Z491" s="15"/>
      <c r="AA491" s="15" t="s">
        <v>49</v>
      </c>
    </row>
    <row r="492" spans="1:27" ht="14.5">
      <c r="A492" s="8">
        <v>492</v>
      </c>
      <c r="B492" s="9" t="s">
        <v>22</v>
      </c>
      <c r="C492" s="9" t="s">
        <v>23</v>
      </c>
      <c r="D492" s="9" t="s">
        <v>24</v>
      </c>
      <c r="E492" s="10" t="s">
        <v>1704</v>
      </c>
      <c r="F492" s="8" t="s">
        <v>1040</v>
      </c>
      <c r="G492" s="8" t="s">
        <v>1547</v>
      </c>
      <c r="H492" s="8" t="s">
        <v>1586</v>
      </c>
      <c r="I492" s="8" t="s">
        <v>1587</v>
      </c>
      <c r="J492" s="8" t="s">
        <v>1583</v>
      </c>
      <c r="K492" s="11" t="s">
        <v>890</v>
      </c>
      <c r="L492" s="8">
        <v>13.019076699999999</v>
      </c>
      <c r="M492" s="8">
        <v>77.593616900000001</v>
      </c>
      <c r="N492" s="12" t="s">
        <v>1708</v>
      </c>
      <c r="O492" s="13" t="str">
        <f t="shared" si="28"/>
        <v>https://schnell-s3-image.s3.ap-south-1.amazonaws.com/luminator/ce668bbe-3cb5-4f49-a1fe-1c7fe7c7f7c2.jpg</v>
      </c>
      <c r="P492" s="12" t="s">
        <v>1112</v>
      </c>
      <c r="Q492" s="13" t="str">
        <f t="shared" si="29"/>
        <v>-</v>
      </c>
      <c r="R492" s="15" t="s">
        <v>1112</v>
      </c>
      <c r="S492" s="13" t="str">
        <f t="shared" si="30"/>
        <v>-</v>
      </c>
      <c r="T492" s="14" t="s">
        <v>1582</v>
      </c>
      <c r="U492" s="14">
        <v>34</v>
      </c>
      <c r="V492" s="15" t="s">
        <v>899</v>
      </c>
      <c r="W492" s="12" t="s">
        <v>1561</v>
      </c>
      <c r="X492" s="13" t="str">
        <f t="shared" si="31"/>
        <v>https://schnell-s3-image.s3.ap-south-1.amazonaws.com/luminator/</v>
      </c>
      <c r="Y492" s="14" t="s">
        <v>892</v>
      </c>
      <c r="Z492" s="15"/>
      <c r="AA492" s="15" t="s">
        <v>1041</v>
      </c>
    </row>
    <row r="493" spans="1:27" ht="14.5">
      <c r="A493" s="8">
        <v>493</v>
      </c>
      <c r="B493" s="9" t="s">
        <v>22</v>
      </c>
      <c r="C493" s="9" t="s">
        <v>23</v>
      </c>
      <c r="D493" s="9" t="s">
        <v>24</v>
      </c>
      <c r="E493" s="10" t="s">
        <v>1704</v>
      </c>
      <c r="F493" s="8" t="s">
        <v>1042</v>
      </c>
      <c r="G493" s="8" t="s">
        <v>1547</v>
      </c>
      <c r="H493" s="8" t="s">
        <v>1584</v>
      </c>
      <c r="I493" s="8" t="s">
        <v>1610</v>
      </c>
      <c r="J493" s="8" t="s">
        <v>1588</v>
      </c>
      <c r="K493" s="11" t="s">
        <v>890</v>
      </c>
      <c r="L493" s="8">
        <v>13.0189801</v>
      </c>
      <c r="M493" s="8">
        <v>77.593050000000005</v>
      </c>
      <c r="N493" s="12" t="s">
        <v>1705</v>
      </c>
      <c r="O493" s="13" t="str">
        <f t="shared" si="28"/>
        <v>https://schnell-s3-image.s3.ap-south-1.amazonaws.com/luminator/f9583d00-c38d-11f0-90da-c1bf599eebb0.jpg</v>
      </c>
      <c r="P493" s="12" t="s">
        <v>1706</v>
      </c>
      <c r="Q493" s="13" t="str">
        <f t="shared" si="29"/>
        <v>https://schnell-s3-image.s3.ap-south-1.amazonaws.com/luminator/f9745080-c38d-11f0-90da-c1bf599eebb0.jpg</v>
      </c>
      <c r="R493" s="12" t="s">
        <v>1707</v>
      </c>
      <c r="S493" s="13" t="str">
        <f t="shared" si="30"/>
        <v>https://schnell-s3-image.s3.ap-south-1.amazonaws.com/luminator/f9a105d0-c38d-11f0-90da-c1bf599eebb0.jpg</v>
      </c>
      <c r="T493" s="14" t="s">
        <v>1582</v>
      </c>
      <c r="U493" s="14">
        <v>34</v>
      </c>
      <c r="V493" s="15" t="s">
        <v>899</v>
      </c>
      <c r="W493" s="12" t="s">
        <v>1577</v>
      </c>
      <c r="X493" s="13" t="str">
        <f t="shared" si="31"/>
        <v>https://schnell-s3-image.s3.ap-south-1.amazonaws.com/luminator/02c8e3a0-a52c-11f1-8615-91678642e733.jpg</v>
      </c>
      <c r="Y493" s="14" t="s">
        <v>892</v>
      </c>
      <c r="Z493" s="15"/>
      <c r="AA493" s="15" t="s">
        <v>1043</v>
      </c>
    </row>
    <row r="494" spans="1:27" ht="14.5">
      <c r="A494" s="8">
        <v>494</v>
      </c>
      <c r="B494" s="9" t="s">
        <v>22</v>
      </c>
      <c r="C494" s="9" t="s">
        <v>23</v>
      </c>
      <c r="D494" s="9" t="s">
        <v>24</v>
      </c>
      <c r="E494" s="10" t="s">
        <v>382</v>
      </c>
      <c r="F494" s="8" t="s">
        <v>383</v>
      </c>
      <c r="G494" s="8" t="s">
        <v>1547</v>
      </c>
      <c r="H494" s="8" t="s">
        <v>1584</v>
      </c>
      <c r="I494" s="8" t="s">
        <v>1585</v>
      </c>
      <c r="J494" s="8" t="s">
        <v>1588</v>
      </c>
      <c r="K494" s="11" t="s">
        <v>894</v>
      </c>
      <c r="L494" s="8">
        <v>13.0177491</v>
      </c>
      <c r="M494" s="8">
        <v>77.592350600000003</v>
      </c>
      <c r="N494" s="12" t="s">
        <v>1701</v>
      </c>
      <c r="O494" s="13" t="str">
        <f t="shared" si="28"/>
        <v>https://schnell-s3-image.s3.ap-south-1.amazonaws.com/luminator/5ecd2ae0-c38b-11f0-90da-c1bf599eebb0.jpg</v>
      </c>
      <c r="P494" s="12" t="s">
        <v>1702</v>
      </c>
      <c r="Q494" s="13" t="str">
        <f t="shared" si="29"/>
        <v>https://schnell-s3-image.s3.ap-south-1.amazonaws.com/luminator/5eea76e0-c38b-11f0-90da-c1bf599eebb0.jpg</v>
      </c>
      <c r="R494" s="12" t="s">
        <v>1703</v>
      </c>
      <c r="S494" s="13" t="str">
        <f t="shared" si="30"/>
        <v>https://schnell-s3-image.s3.ap-south-1.amazonaws.com/luminator/5f1afcc0-c38b-11f0-90da-c1bf599eebb0.jpg</v>
      </c>
      <c r="T494" s="14" t="s">
        <v>1582</v>
      </c>
      <c r="U494" s="14">
        <v>56</v>
      </c>
      <c r="V494" s="15" t="s">
        <v>899</v>
      </c>
      <c r="W494" s="12" t="s">
        <v>1289</v>
      </c>
      <c r="X494" s="13" t="str">
        <f t="shared" si="31"/>
        <v>https://schnell-s3-image.s3.ap-south-1.amazonaws.com/luminator/eb4eb4e0-f381-11f0-99c5-e9acea52a268.jpg</v>
      </c>
      <c r="Y494" s="14" t="s">
        <v>892</v>
      </c>
      <c r="Z494" s="15"/>
      <c r="AA494" s="15" t="s">
        <v>384</v>
      </c>
    </row>
    <row r="495" spans="1:27" ht="14.5">
      <c r="A495" s="8">
        <v>495</v>
      </c>
      <c r="B495" s="9" t="s">
        <v>22</v>
      </c>
      <c r="C495" s="9" t="s">
        <v>23</v>
      </c>
      <c r="D495" s="9" t="s">
        <v>24</v>
      </c>
      <c r="E495" s="10" t="s">
        <v>382</v>
      </c>
      <c r="F495" s="8" t="s">
        <v>1044</v>
      </c>
      <c r="G495" s="8" t="s">
        <v>1547</v>
      </c>
      <c r="H495" s="8" t="s">
        <v>1586</v>
      </c>
      <c r="I495" s="8" t="s">
        <v>1613</v>
      </c>
      <c r="J495" s="8" t="s">
        <v>1588</v>
      </c>
      <c r="K495" s="11" t="s">
        <v>890</v>
      </c>
      <c r="L495" s="8">
        <v>13.0183385</v>
      </c>
      <c r="M495" s="8">
        <v>77.592317399999999</v>
      </c>
      <c r="N495" s="12" t="s">
        <v>1698</v>
      </c>
      <c r="O495" s="13" t="str">
        <f t="shared" si="28"/>
        <v>https://schnell-s3-image.s3.ap-south-1.amazonaws.com/luminator/bb343770-c38a-11f0-90da-c1bf599eebb0.jpg</v>
      </c>
      <c r="P495" s="12" t="s">
        <v>1699</v>
      </c>
      <c r="Q495" s="13" t="str">
        <f t="shared" si="29"/>
        <v>https://schnell-s3-image.s3.ap-south-1.amazonaws.com/luminator/bb50c020-c38a-11f0-90da-c1bf599eebb0.jpg</v>
      </c>
      <c r="R495" s="12" t="s">
        <v>1700</v>
      </c>
      <c r="S495" s="13" t="str">
        <f t="shared" si="30"/>
        <v>https://schnell-s3-image.s3.ap-south-1.amazonaws.com/luminator/bb7c3cf0-c38a-11f0-90da-c1bf599eebb0.jpg</v>
      </c>
      <c r="T495" s="14" t="s">
        <v>1582</v>
      </c>
      <c r="U495" s="14">
        <v>34</v>
      </c>
      <c r="V495" s="15" t="s">
        <v>899</v>
      </c>
      <c r="W495" s="12" t="s">
        <v>1561</v>
      </c>
      <c r="X495" s="13" t="str">
        <f t="shared" si="31"/>
        <v>https://schnell-s3-image.s3.ap-south-1.amazonaws.com/luminator/</v>
      </c>
      <c r="Y495" s="14" t="s">
        <v>892</v>
      </c>
      <c r="Z495" s="15"/>
      <c r="AA495" s="15" t="s">
        <v>1045</v>
      </c>
    </row>
    <row r="496" spans="1:27" ht="14.5">
      <c r="A496" s="8">
        <v>496</v>
      </c>
      <c r="B496" s="9" t="s">
        <v>22</v>
      </c>
      <c r="C496" s="9" t="s">
        <v>23</v>
      </c>
      <c r="D496" s="9" t="s">
        <v>24</v>
      </c>
      <c r="E496" s="10" t="s">
        <v>382</v>
      </c>
      <c r="F496" s="8" t="s">
        <v>1046</v>
      </c>
      <c r="G496" s="8" t="s">
        <v>1547</v>
      </c>
      <c r="H496" s="8" t="s">
        <v>1584</v>
      </c>
      <c r="I496" s="8" t="s">
        <v>1585</v>
      </c>
      <c r="J496" s="8" t="s">
        <v>1583</v>
      </c>
      <c r="K496" s="11" t="s">
        <v>894</v>
      </c>
      <c r="L496" s="8">
        <v>13.0177</v>
      </c>
      <c r="M496" s="8">
        <v>77.592249800000005</v>
      </c>
      <c r="N496" s="12" t="s">
        <v>1695</v>
      </c>
      <c r="O496" s="13" t="str">
        <f t="shared" si="28"/>
        <v>https://schnell-s3-image.s3.ap-south-1.amazonaws.com/luminator/c9d3d840-f381-11f0-99c5-e9acea52a268.jpg</v>
      </c>
      <c r="P496" s="12" t="s">
        <v>1696</v>
      </c>
      <c r="Q496" s="13" t="str">
        <f t="shared" si="29"/>
        <v>https://schnell-s3-image.s3.ap-south-1.amazonaws.com/luminator/ca8c79e0-f381-11f0-99c5-e9acea52a268.jpg</v>
      </c>
      <c r="R496" s="12" t="s">
        <v>1697</v>
      </c>
      <c r="S496" s="13" t="str">
        <f t="shared" si="30"/>
        <v>https://schnell-s3-image.s3.ap-south-1.amazonaws.com/luminator/cb4d7ff0-f381-11f0-99c5-e9acea52a268.jpg</v>
      </c>
      <c r="T496" s="14" t="s">
        <v>1582</v>
      </c>
      <c r="U496" s="14">
        <v>56</v>
      </c>
      <c r="V496" s="15" t="s">
        <v>899</v>
      </c>
      <c r="W496" s="12" t="s">
        <v>1561</v>
      </c>
      <c r="X496" s="13" t="str">
        <f t="shared" si="31"/>
        <v>https://schnell-s3-image.s3.ap-south-1.amazonaws.com/luminator/</v>
      </c>
      <c r="Y496" s="14" t="s">
        <v>892</v>
      </c>
      <c r="Z496" s="15"/>
      <c r="AA496" s="15" t="s">
        <v>885</v>
      </c>
    </row>
    <row r="497" spans="1:27" ht="14.5">
      <c r="A497" s="8">
        <v>497</v>
      </c>
      <c r="B497" s="9" t="s">
        <v>22</v>
      </c>
      <c r="C497" s="9" t="s">
        <v>23</v>
      </c>
      <c r="D497" s="9" t="s">
        <v>24</v>
      </c>
      <c r="E497" s="10" t="s">
        <v>382</v>
      </c>
      <c r="F497" s="8" t="s">
        <v>385</v>
      </c>
      <c r="G497" s="8" t="s">
        <v>1547</v>
      </c>
      <c r="H497" s="8" t="s">
        <v>1584</v>
      </c>
      <c r="I497" s="8" t="s">
        <v>1585</v>
      </c>
      <c r="J497" s="8" t="s">
        <v>1583</v>
      </c>
      <c r="K497" s="11" t="s">
        <v>894</v>
      </c>
      <c r="L497" s="8">
        <v>13.0177212</v>
      </c>
      <c r="M497" s="8">
        <v>77.592369000000005</v>
      </c>
      <c r="N497" s="12" t="s">
        <v>1692</v>
      </c>
      <c r="O497" s="13" t="str">
        <f t="shared" si="28"/>
        <v>https://schnell-s3-image.s3.ap-south-1.amazonaws.com/luminator/b37dc420-f381-11f0-99c5-e9acea52a268.jpg</v>
      </c>
      <c r="P497" s="12" t="s">
        <v>1693</v>
      </c>
      <c r="Q497" s="13" t="str">
        <f t="shared" si="29"/>
        <v>https://schnell-s3-image.s3.ap-south-1.amazonaws.com/luminator/b460aa10-f381-11f0-99c5-e9acea52a268.jpg</v>
      </c>
      <c r="R497" s="12" t="s">
        <v>1694</v>
      </c>
      <c r="S497" s="13" t="str">
        <f t="shared" si="30"/>
        <v>https://schnell-s3-image.s3.ap-south-1.amazonaws.com/luminator/b522c190-f381-11f0-99c5-e9acea52a268.jpg</v>
      </c>
      <c r="T497" s="14" t="s">
        <v>1582</v>
      </c>
      <c r="U497" s="14">
        <v>56</v>
      </c>
      <c r="V497" s="15" t="s">
        <v>899</v>
      </c>
      <c r="W497" s="12" t="s">
        <v>1290</v>
      </c>
      <c r="X497" s="13" t="str">
        <f t="shared" si="31"/>
        <v>https://schnell-s3-image.s3.ap-south-1.amazonaws.com/luminator/de09f290-f381-11f0-b8dd-034c4ebea28c.jpg</v>
      </c>
      <c r="Y497" s="14" t="s">
        <v>892</v>
      </c>
      <c r="Z497" s="15"/>
      <c r="AA497" s="15" t="s">
        <v>386</v>
      </c>
    </row>
    <row r="498" spans="1:27" ht="14.5">
      <c r="A498" s="8">
        <v>498</v>
      </c>
      <c r="B498" s="9" t="s">
        <v>22</v>
      </c>
      <c r="C498" s="9" t="s">
        <v>23</v>
      </c>
      <c r="D498" s="9" t="s">
        <v>24</v>
      </c>
      <c r="E498" s="10" t="s">
        <v>382</v>
      </c>
      <c r="F498" s="8" t="s">
        <v>1047</v>
      </c>
      <c r="G498" s="8" t="s">
        <v>1547</v>
      </c>
      <c r="H498" s="8" t="s">
        <v>1584</v>
      </c>
      <c r="I498" s="8" t="s">
        <v>1585</v>
      </c>
      <c r="J498" s="8" t="s">
        <v>1583</v>
      </c>
      <c r="K498" s="11" t="s">
        <v>894</v>
      </c>
      <c r="L498" s="8">
        <v>13.017679599999999</v>
      </c>
      <c r="M498" s="8">
        <v>77.592451499999996</v>
      </c>
      <c r="N498" s="12" t="s">
        <v>1689</v>
      </c>
      <c r="O498" s="13" t="str">
        <f t="shared" si="28"/>
        <v>https://schnell-s3-image.s3.ap-south-1.amazonaws.com/luminator/2ffd9850-c389-11f0-90da-c1bf599eebb0.jpg</v>
      </c>
      <c r="P498" s="12" t="s">
        <v>1690</v>
      </c>
      <c r="Q498" s="13" t="str">
        <f t="shared" si="29"/>
        <v>https://schnell-s3-image.s3.ap-south-1.amazonaws.com/luminator/3017fe20-c389-11f0-90da-c1bf599eebb0.jpg</v>
      </c>
      <c r="R498" s="12" t="s">
        <v>1691</v>
      </c>
      <c r="S498" s="13" t="str">
        <f t="shared" si="30"/>
        <v>https://schnell-s3-image.s3.ap-south-1.amazonaws.com/luminator/304835e0-c389-11f0-90da-c1bf599eebb0.jpg</v>
      </c>
      <c r="T498" s="14" t="s">
        <v>1582</v>
      </c>
      <c r="U498" s="14">
        <v>56</v>
      </c>
      <c r="V498" s="15" t="s">
        <v>899</v>
      </c>
      <c r="W498" s="12" t="s">
        <v>1291</v>
      </c>
      <c r="X498" s="13" t="str">
        <f t="shared" si="31"/>
        <v>https://schnell-s3-image.s3.ap-south-1.amazonaws.com/luminator/c4d66100-f381-11f0-b8dd-034c4ebea28c.jpg</v>
      </c>
      <c r="Y498" s="14" t="s">
        <v>892</v>
      </c>
      <c r="Z498" s="15"/>
      <c r="AA498" s="15" t="s">
        <v>387</v>
      </c>
    </row>
    <row r="499" spans="1:27" ht="14.5">
      <c r="A499" s="8">
        <v>499</v>
      </c>
      <c r="B499" s="9" t="s">
        <v>22</v>
      </c>
      <c r="C499" s="9" t="s">
        <v>23</v>
      </c>
      <c r="D499" s="9" t="s">
        <v>24</v>
      </c>
      <c r="E499" s="10" t="s">
        <v>382</v>
      </c>
      <c r="F499" s="8" t="s">
        <v>388</v>
      </c>
      <c r="G499" s="8" t="s">
        <v>1547</v>
      </c>
      <c r="H499" s="8" t="s">
        <v>1584</v>
      </c>
      <c r="I499" s="8" t="s">
        <v>1585</v>
      </c>
      <c r="J499" s="8" t="s">
        <v>1583</v>
      </c>
      <c r="K499" s="11" t="s">
        <v>894</v>
      </c>
      <c r="L499" s="8">
        <v>13.017631</v>
      </c>
      <c r="M499" s="8">
        <v>77.5925972</v>
      </c>
      <c r="N499" s="12" t="s">
        <v>1686</v>
      </c>
      <c r="O499" s="13" t="str">
        <f t="shared" si="28"/>
        <v>https://schnell-s3-image.s3.ap-south-1.amazonaws.com/luminator/51f81930-f381-11f0-88e4-4bd3cd0992ab.jpg</v>
      </c>
      <c r="P499" s="12" t="s">
        <v>1687</v>
      </c>
      <c r="Q499" s="13" t="str">
        <f t="shared" si="29"/>
        <v>https://schnell-s3-image.s3.ap-south-1.amazonaws.com/luminator/52aaa050-f381-11f0-88e4-4bd3cd0992ab.jpg</v>
      </c>
      <c r="R499" s="12" t="s">
        <v>1688</v>
      </c>
      <c r="S499" s="13" t="str">
        <f t="shared" si="30"/>
        <v>https://schnell-s3-image.s3.ap-south-1.amazonaws.com/luminator/534ef6a0-f381-11f0-88e4-4bd3cd0992ab.jpg</v>
      </c>
      <c r="T499" s="14" t="s">
        <v>1582</v>
      </c>
      <c r="U499" s="14">
        <v>56</v>
      </c>
      <c r="V499" s="15" t="s">
        <v>899</v>
      </c>
      <c r="W499" s="12" t="s">
        <v>1292</v>
      </c>
      <c r="X499" s="13" t="str">
        <f t="shared" si="31"/>
        <v>https://schnell-s3-image.s3.ap-south-1.amazonaws.com/luminator/b50e7640-f381-11f0-b8dd-034c4ebea28c.jpg</v>
      </c>
      <c r="Y499" s="14" t="s">
        <v>892</v>
      </c>
      <c r="Z499" s="15"/>
      <c r="AA499" s="15" t="s">
        <v>389</v>
      </c>
    </row>
    <row r="500" spans="1:27" ht="14.5">
      <c r="A500" s="8">
        <v>500</v>
      </c>
      <c r="B500" s="9" t="s">
        <v>22</v>
      </c>
      <c r="C500" s="9" t="s">
        <v>23</v>
      </c>
      <c r="D500" s="9" t="s">
        <v>24</v>
      </c>
      <c r="E500" s="10" t="s">
        <v>28</v>
      </c>
      <c r="F500" s="8" t="s">
        <v>29</v>
      </c>
      <c r="G500" s="8" t="s">
        <v>1547</v>
      </c>
      <c r="H500" s="8" t="s">
        <v>1112</v>
      </c>
      <c r="I500" s="8" t="s">
        <v>1112</v>
      </c>
      <c r="J500" s="8" t="s">
        <v>1588</v>
      </c>
      <c r="K500" s="11" t="s">
        <v>894</v>
      </c>
      <c r="L500" s="8">
        <v>13.0166077</v>
      </c>
      <c r="M500" s="8">
        <v>77.594636300000005</v>
      </c>
      <c r="N500" s="12" t="s">
        <v>1683</v>
      </c>
      <c r="O500" s="13" t="str">
        <f t="shared" si="28"/>
        <v>https://schnell-s3-image.s3.ap-south-1.amazonaws.com/luminator/aa13dae0-c385-11f0-90da-c1bf599eebb0.jpg</v>
      </c>
      <c r="P500" s="12" t="s">
        <v>1684</v>
      </c>
      <c r="Q500" s="13" t="str">
        <f t="shared" si="29"/>
        <v>https://schnell-s3-image.s3.ap-south-1.amazonaws.com/luminator/aa2c1dd0-c385-11f0-90da-c1bf599eebb0.jpg</v>
      </c>
      <c r="R500" s="12" t="s">
        <v>1685</v>
      </c>
      <c r="S500" s="13" t="str">
        <f t="shared" si="30"/>
        <v>https://schnell-s3-image.s3.ap-south-1.amazonaws.com/luminator/aa476e00-c385-11f0-90da-c1bf599eebb0.jpg</v>
      </c>
      <c r="T500" s="14" t="s">
        <v>1112</v>
      </c>
      <c r="U500" s="14">
        <v>56</v>
      </c>
      <c r="V500" s="15" t="s">
        <v>891</v>
      </c>
      <c r="W500" s="12" t="s">
        <v>1104</v>
      </c>
      <c r="X500" s="13" t="str">
        <f t="shared" si="31"/>
        <v>https://schnell-s3-image.s3.ap-south-1.amazonaws.com/luminator/64f88e70-738d-11f1-8c64-114954ee069b.jpg</v>
      </c>
      <c r="Y500" s="14" t="s">
        <v>892</v>
      </c>
      <c r="Z500" s="15"/>
      <c r="AA500" s="15" t="s">
        <v>30</v>
      </c>
    </row>
    <row r="501" spans="1:27" ht="14.5">
      <c r="A501" s="8">
        <v>501</v>
      </c>
      <c r="B501" s="9" t="s">
        <v>22</v>
      </c>
      <c r="C501" s="9" t="s">
        <v>23</v>
      </c>
      <c r="D501" s="9" t="s">
        <v>24</v>
      </c>
      <c r="E501" s="10" t="s">
        <v>28</v>
      </c>
      <c r="F501" s="8" t="s">
        <v>1048</v>
      </c>
      <c r="G501" s="8" t="s">
        <v>1547</v>
      </c>
      <c r="H501" s="8" t="s">
        <v>1586</v>
      </c>
      <c r="I501" s="8" t="s">
        <v>1613</v>
      </c>
      <c r="J501" s="8" t="s">
        <v>1588</v>
      </c>
      <c r="K501" s="11" t="s">
        <v>890</v>
      </c>
      <c r="L501" s="8">
        <v>13.015901899999999</v>
      </c>
      <c r="M501" s="8">
        <v>77.5948262</v>
      </c>
      <c r="N501" s="12" t="s">
        <v>1680</v>
      </c>
      <c r="O501" s="13" t="str">
        <f t="shared" si="28"/>
        <v>https://schnell-s3-image.s3.ap-south-1.amazonaws.com/luminator/2c661680-c385-11f0-90da-c1bf599eebb0.jpg</v>
      </c>
      <c r="P501" s="12" t="s">
        <v>1681</v>
      </c>
      <c r="Q501" s="13" t="str">
        <f t="shared" si="29"/>
        <v>https://schnell-s3-image.s3.ap-south-1.amazonaws.com/luminator/2c94eeb0-c385-11f0-90da-c1bf599eebb0.jpg</v>
      </c>
      <c r="R501" s="12" t="s">
        <v>1682</v>
      </c>
      <c r="S501" s="13" t="str">
        <f t="shared" si="30"/>
        <v>https://schnell-s3-image.s3.ap-south-1.amazonaws.com/luminator/2cae4310-c385-11f0-90da-c1bf599eebb0.jpg</v>
      </c>
      <c r="T501" s="14" t="s">
        <v>1582</v>
      </c>
      <c r="U501" s="14">
        <v>34</v>
      </c>
      <c r="V501" s="15" t="s">
        <v>899</v>
      </c>
      <c r="W501" s="12" t="s">
        <v>1561</v>
      </c>
      <c r="X501" s="13" t="str">
        <f t="shared" si="31"/>
        <v>https://schnell-s3-image.s3.ap-south-1.amazonaws.com/luminator/</v>
      </c>
      <c r="Y501" s="14" t="s">
        <v>892</v>
      </c>
      <c r="Z501" s="15"/>
      <c r="AA501" s="15" t="s">
        <v>1049</v>
      </c>
    </row>
    <row r="502" spans="1:27" ht="14.5">
      <c r="A502" s="8">
        <v>502</v>
      </c>
      <c r="B502" s="9" t="s">
        <v>22</v>
      </c>
      <c r="C502" s="9" t="s">
        <v>23</v>
      </c>
      <c r="D502" s="9" t="s">
        <v>24</v>
      </c>
      <c r="E502" s="10" t="s">
        <v>28</v>
      </c>
      <c r="F502" s="8" t="s">
        <v>1050</v>
      </c>
      <c r="G502" s="8" t="s">
        <v>1547</v>
      </c>
      <c r="H502" s="8" t="s">
        <v>1611</v>
      </c>
      <c r="I502" s="8" t="s">
        <v>1679</v>
      </c>
      <c r="J502" s="8" t="s">
        <v>1588</v>
      </c>
      <c r="K502" s="11" t="s">
        <v>890</v>
      </c>
      <c r="L502" s="8">
        <v>13.0165515</v>
      </c>
      <c r="M502" s="8">
        <v>77.594839800000003</v>
      </c>
      <c r="N502" s="12" t="s">
        <v>1676</v>
      </c>
      <c r="O502" s="13" t="str">
        <f t="shared" si="28"/>
        <v>https://schnell-s3-image.s3.ap-south-1.amazonaws.com/luminator/a03199f0-c384-11f0-90da-c1bf599eebb0.jpg</v>
      </c>
      <c r="P502" s="12" t="s">
        <v>1677</v>
      </c>
      <c r="Q502" s="13" t="str">
        <f t="shared" si="29"/>
        <v>https://schnell-s3-image.s3.ap-south-1.amazonaws.com/luminator/a05ffcf0-c384-11f0-90da-c1bf599eebb0.jpg</v>
      </c>
      <c r="R502" s="12" t="s">
        <v>1678</v>
      </c>
      <c r="S502" s="13" t="str">
        <f t="shared" si="30"/>
        <v>https://schnell-s3-image.s3.ap-south-1.amazonaws.com/luminator/a078b510-c384-11f0-90da-c1bf599eebb0.jpg</v>
      </c>
      <c r="T502" s="14" t="s">
        <v>1582</v>
      </c>
      <c r="U502" s="14">
        <v>34</v>
      </c>
      <c r="V502" s="15" t="s">
        <v>899</v>
      </c>
      <c r="W502" s="12" t="s">
        <v>1561</v>
      </c>
      <c r="X502" s="13" t="str">
        <f t="shared" si="31"/>
        <v>https://schnell-s3-image.s3.ap-south-1.amazonaws.com/luminator/</v>
      </c>
      <c r="Y502" s="14" t="s">
        <v>892</v>
      </c>
      <c r="Z502" s="15"/>
      <c r="AA502" s="15" t="s">
        <v>1051</v>
      </c>
    </row>
    <row r="503" spans="1:27" ht="14.5">
      <c r="A503" s="8">
        <v>503</v>
      </c>
      <c r="B503" s="9" t="s">
        <v>22</v>
      </c>
      <c r="C503" s="9" t="s">
        <v>23</v>
      </c>
      <c r="D503" s="9" t="s">
        <v>24</v>
      </c>
      <c r="E503" s="10" t="s">
        <v>78</v>
      </c>
      <c r="F503" s="8" t="s">
        <v>79</v>
      </c>
      <c r="G503" s="8" t="s">
        <v>1547</v>
      </c>
      <c r="H503" s="8" t="s">
        <v>1586</v>
      </c>
      <c r="I503" s="8" t="s">
        <v>1613</v>
      </c>
      <c r="J503" s="8" t="s">
        <v>1588</v>
      </c>
      <c r="K503" s="11" t="s">
        <v>894</v>
      </c>
      <c r="L503" s="8">
        <v>13.0167409</v>
      </c>
      <c r="M503" s="8">
        <v>77.595288400000001</v>
      </c>
      <c r="N503" s="12" t="s">
        <v>1673</v>
      </c>
      <c r="O503" s="13" t="str">
        <f t="shared" si="28"/>
        <v>https://schnell-s3-image.s3.ap-south-1.amazonaws.com/luminator/4ec8d790-c384-11f0-90da-c1bf599eebb0.jpg</v>
      </c>
      <c r="P503" s="12" t="s">
        <v>1674</v>
      </c>
      <c r="Q503" s="13" t="str">
        <f t="shared" si="29"/>
        <v>https://schnell-s3-image.s3.ap-south-1.amazonaws.com/luminator/4f019ad0-c384-11f0-90da-c1bf599eebb0.jpg</v>
      </c>
      <c r="R503" s="12" t="s">
        <v>1675</v>
      </c>
      <c r="S503" s="13" t="str">
        <f t="shared" si="30"/>
        <v>https://schnell-s3-image.s3.ap-south-1.amazonaws.com/luminator/4f1e98b0-c384-11f0-90da-c1bf599eebb0.jpg</v>
      </c>
      <c r="T503" s="14" t="s">
        <v>1582</v>
      </c>
      <c r="U503" s="14">
        <v>56</v>
      </c>
      <c r="V503" s="15" t="s">
        <v>899</v>
      </c>
      <c r="W503" s="12" t="s">
        <v>1125</v>
      </c>
      <c r="X503" s="13" t="str">
        <f t="shared" si="31"/>
        <v>https://schnell-s3-image.s3.ap-south-1.amazonaws.com/luminator/6f844340-2836-11f1-8b75-0fa4c90b18b2.jpg</v>
      </c>
      <c r="Y503" s="14" t="s">
        <v>892</v>
      </c>
      <c r="Z503" s="15"/>
      <c r="AA503" s="15" t="s">
        <v>80</v>
      </c>
    </row>
    <row r="504" spans="1:27" ht="14.5">
      <c r="A504" s="8">
        <v>504</v>
      </c>
      <c r="B504" s="9" t="s">
        <v>22</v>
      </c>
      <c r="C504" s="9" t="s">
        <v>23</v>
      </c>
      <c r="D504" s="9" t="s">
        <v>24</v>
      </c>
      <c r="E504" s="10" t="s">
        <v>78</v>
      </c>
      <c r="F504" s="8" t="s">
        <v>1052</v>
      </c>
      <c r="G504" s="8" t="s">
        <v>1547</v>
      </c>
      <c r="H504" s="8" t="s">
        <v>1584</v>
      </c>
      <c r="I504" s="8" t="s">
        <v>1610</v>
      </c>
      <c r="J504" s="8" t="s">
        <v>1583</v>
      </c>
      <c r="K504" s="11" t="s">
        <v>890</v>
      </c>
      <c r="L504" s="8">
        <v>13.0166927</v>
      </c>
      <c r="M504" s="8">
        <v>77.5950852</v>
      </c>
      <c r="N504" s="12" t="s">
        <v>1670</v>
      </c>
      <c r="O504" s="13" t="str">
        <f t="shared" si="28"/>
        <v>https://schnell-s3-image.s3.ap-south-1.amazonaws.com/luminator/c1c83160-c383-11f0-90da-c1bf599eebb0.jpg</v>
      </c>
      <c r="P504" s="12" t="s">
        <v>1671</v>
      </c>
      <c r="Q504" s="13" t="str">
        <f t="shared" si="29"/>
        <v>https://schnell-s3-image.s3.ap-south-1.amazonaws.com/luminator/c1e68ed0-c383-11f0-90da-c1bf599eebb0.jpg</v>
      </c>
      <c r="R504" s="12" t="s">
        <v>1672</v>
      </c>
      <c r="S504" s="13" t="str">
        <f t="shared" si="30"/>
        <v>https://schnell-s3-image.s3.ap-south-1.amazonaws.com/luminator/c210d320-c383-11f0-90da-c1bf599eebb0.jpg</v>
      </c>
      <c r="T504" s="14" t="s">
        <v>1582</v>
      </c>
      <c r="U504" s="14">
        <v>34</v>
      </c>
      <c r="V504" s="15" t="s">
        <v>899</v>
      </c>
      <c r="W504" s="12" t="s">
        <v>1561</v>
      </c>
      <c r="X504" s="13" t="str">
        <f t="shared" si="31"/>
        <v>https://schnell-s3-image.s3.ap-south-1.amazonaws.com/luminator/</v>
      </c>
      <c r="Y504" s="14" t="s">
        <v>892</v>
      </c>
      <c r="Z504" s="15"/>
      <c r="AA504" s="15" t="s">
        <v>1053</v>
      </c>
    </row>
    <row r="505" spans="1:27" ht="14.5">
      <c r="A505" s="8">
        <v>505</v>
      </c>
      <c r="B505" s="9" t="s">
        <v>22</v>
      </c>
      <c r="C505" s="9" t="s">
        <v>23</v>
      </c>
      <c r="D505" s="9" t="s">
        <v>24</v>
      </c>
      <c r="E505" s="10" t="s">
        <v>377</v>
      </c>
      <c r="F505" s="8" t="s">
        <v>858</v>
      </c>
      <c r="G505" s="8" t="s">
        <v>1547</v>
      </c>
      <c r="H505" s="8" t="s">
        <v>1584</v>
      </c>
      <c r="I505" s="8" t="s">
        <v>1610</v>
      </c>
      <c r="J505" s="8" t="s">
        <v>1583</v>
      </c>
      <c r="K505" s="11" t="s">
        <v>894</v>
      </c>
      <c r="L505" s="8">
        <v>13.0174184</v>
      </c>
      <c r="M505" s="8">
        <v>77.593220299999999</v>
      </c>
      <c r="N505" s="12" t="s">
        <v>1666</v>
      </c>
      <c r="O505" s="13" t="str">
        <f t="shared" si="28"/>
        <v>https://schnell-s3-image.s3.ap-south-1.amazonaws.com/luminator/3d936a40-f380-11f0-88e4-4bd3cd0992ab.jpg</v>
      </c>
      <c r="P505" s="12" t="s">
        <v>1667</v>
      </c>
      <c r="Q505" s="13" t="str">
        <f t="shared" si="29"/>
        <v>https://schnell-s3-image.s3.ap-south-1.amazonaws.com/luminator/3e77d6d0-f380-11f0-88e4-4bd3cd0992ab.jpg</v>
      </c>
      <c r="R505" s="12" t="s">
        <v>1668</v>
      </c>
      <c r="S505" s="13" t="str">
        <f t="shared" si="30"/>
        <v>https://schnell-s3-image.s3.ap-south-1.amazonaws.com/luminator/3f5c1c50-f380-11f0-88e4-4bd3cd0992ab.jpg</v>
      </c>
      <c r="T505" s="14" t="s">
        <v>1582</v>
      </c>
      <c r="U505" s="14">
        <v>56</v>
      </c>
      <c r="V505" s="15" t="s">
        <v>899</v>
      </c>
      <c r="W505" s="12" t="s">
        <v>1561</v>
      </c>
      <c r="X505" s="13" t="str">
        <f t="shared" si="31"/>
        <v>https://schnell-s3-image.s3.ap-south-1.amazonaws.com/luminator/</v>
      </c>
      <c r="Y505" s="14" t="s">
        <v>892</v>
      </c>
      <c r="Z505" s="15"/>
      <c r="AA505" s="15" t="s">
        <v>859</v>
      </c>
    </row>
    <row r="506" spans="1:27" ht="14.5">
      <c r="A506" s="8">
        <v>507</v>
      </c>
      <c r="B506" s="9" t="s">
        <v>22</v>
      </c>
      <c r="C506" s="9" t="s">
        <v>23</v>
      </c>
      <c r="D506" s="9" t="s">
        <v>24</v>
      </c>
      <c r="E506" s="10" t="s">
        <v>377</v>
      </c>
      <c r="F506" s="8" t="s">
        <v>396</v>
      </c>
      <c r="G506" s="8" t="s">
        <v>1547</v>
      </c>
      <c r="H506" s="8" t="s">
        <v>1584</v>
      </c>
      <c r="I506" s="8" t="s">
        <v>1610</v>
      </c>
      <c r="J506" s="8" t="s">
        <v>1583</v>
      </c>
      <c r="K506" s="11" t="s">
        <v>894</v>
      </c>
      <c r="L506" s="8">
        <v>13.0174377</v>
      </c>
      <c r="M506" s="8">
        <v>77.592917600000007</v>
      </c>
      <c r="N506" s="12" t="s">
        <v>1663</v>
      </c>
      <c r="O506" s="13" t="str">
        <f t="shared" si="28"/>
        <v>https://schnell-s3-image.s3.ap-south-1.amazonaws.com/luminator/6cc26cd0-f380-11f0-88e4-4bd3cd0992ab.jpg</v>
      </c>
      <c r="P506" s="12" t="s">
        <v>1664</v>
      </c>
      <c r="Q506" s="13" t="str">
        <f t="shared" si="29"/>
        <v>https://schnell-s3-image.s3.ap-south-1.amazonaws.com/luminator/6da79cb0-f380-11f0-88e4-4bd3cd0992ab.jpg</v>
      </c>
      <c r="R506" s="12" t="s">
        <v>1665</v>
      </c>
      <c r="S506" s="13" t="str">
        <f t="shared" si="30"/>
        <v>https://schnell-s3-image.s3.ap-south-1.amazonaws.com/luminator/6e8e0510-f380-11f0-88e4-4bd3cd0992ab.jpg</v>
      </c>
      <c r="T506" s="14" t="s">
        <v>1582</v>
      </c>
      <c r="U506" s="14">
        <v>56</v>
      </c>
      <c r="V506" s="15" t="s">
        <v>899</v>
      </c>
      <c r="W506" s="12" t="s">
        <v>1297</v>
      </c>
      <c r="X506" s="13" t="str">
        <f t="shared" si="31"/>
        <v>https://schnell-s3-image.s3.ap-south-1.amazonaws.com/luminator/1f8cd760-f381-11f0-b8dd-034c4ebea28c.jpg</v>
      </c>
      <c r="Y506" s="14" t="s">
        <v>892</v>
      </c>
      <c r="Z506" s="15"/>
      <c r="AA506" s="15" t="s">
        <v>397</v>
      </c>
    </row>
    <row r="507" spans="1:27" ht="14.5">
      <c r="A507" s="8">
        <v>508</v>
      </c>
      <c r="B507" s="9" t="s">
        <v>22</v>
      </c>
      <c r="C507" s="9" t="s">
        <v>23</v>
      </c>
      <c r="D507" s="9" t="s">
        <v>24</v>
      </c>
      <c r="E507" s="10" t="s">
        <v>377</v>
      </c>
      <c r="F507" s="8" t="s">
        <v>396</v>
      </c>
      <c r="G507" s="8" t="s">
        <v>1547</v>
      </c>
      <c r="H507" s="8" t="s">
        <v>1584</v>
      </c>
      <c r="I507" s="8" t="s">
        <v>1610</v>
      </c>
      <c r="J507" s="8" t="s">
        <v>1583</v>
      </c>
      <c r="K507" s="11" t="s">
        <v>894</v>
      </c>
      <c r="L507" s="8">
        <v>13.0174377</v>
      </c>
      <c r="M507" s="8">
        <v>77.592917600000007</v>
      </c>
      <c r="N507" s="12" t="s">
        <v>1663</v>
      </c>
      <c r="O507" s="13" t="str">
        <f t="shared" si="28"/>
        <v>https://schnell-s3-image.s3.ap-south-1.amazonaws.com/luminator/6cc26cd0-f380-11f0-88e4-4bd3cd0992ab.jpg</v>
      </c>
      <c r="P507" s="12" t="s">
        <v>1664</v>
      </c>
      <c r="Q507" s="13" t="str">
        <f t="shared" si="29"/>
        <v>https://schnell-s3-image.s3.ap-south-1.amazonaws.com/luminator/6da79cb0-f380-11f0-88e4-4bd3cd0992ab.jpg</v>
      </c>
      <c r="R507" s="12" t="s">
        <v>1665</v>
      </c>
      <c r="S507" s="13" t="str">
        <f t="shared" si="30"/>
        <v>https://schnell-s3-image.s3.ap-south-1.amazonaws.com/luminator/6e8e0510-f380-11f0-88e4-4bd3cd0992ab.jpg</v>
      </c>
      <c r="T507" s="14" t="s">
        <v>1582</v>
      </c>
      <c r="U507" s="14">
        <v>56</v>
      </c>
      <c r="V507" s="15" t="s">
        <v>899</v>
      </c>
      <c r="W507" s="12" t="s">
        <v>1298</v>
      </c>
      <c r="X507" s="13" t="str">
        <f t="shared" si="31"/>
        <v>https://schnell-s3-image.s3.ap-south-1.amazonaws.com/luminator/dc182a20-f380-11f0-b8dd-034c4ebea28c.jpg</v>
      </c>
      <c r="Y507" s="14" t="s">
        <v>892</v>
      </c>
      <c r="Z507" s="15"/>
      <c r="AA507" s="15" t="s">
        <v>398</v>
      </c>
    </row>
    <row r="508" spans="1:27" ht="14.5">
      <c r="A508" s="8">
        <v>509</v>
      </c>
      <c r="B508" s="9" t="s">
        <v>22</v>
      </c>
      <c r="C508" s="9" t="s">
        <v>23</v>
      </c>
      <c r="D508" s="9" t="s">
        <v>24</v>
      </c>
      <c r="E508" s="10" t="s">
        <v>377</v>
      </c>
      <c r="F508" s="8" t="s">
        <v>393</v>
      </c>
      <c r="G508" s="8" t="s">
        <v>1547</v>
      </c>
      <c r="H508" s="8" t="s">
        <v>1584</v>
      </c>
      <c r="I508" s="8" t="s">
        <v>1610</v>
      </c>
      <c r="J508" s="8" t="s">
        <v>1583</v>
      </c>
      <c r="K508" s="11" t="s">
        <v>894</v>
      </c>
      <c r="L508" s="8">
        <v>13.0174644</v>
      </c>
      <c r="M508" s="8">
        <v>77.592997499999996</v>
      </c>
      <c r="N508" s="12" t="s">
        <v>1660</v>
      </c>
      <c r="O508" s="13" t="str">
        <f t="shared" si="28"/>
        <v>https://schnell-s3-image.s3.ap-south-1.amazonaws.com/luminator/98ec1ea0-f380-11f0-88e4-4bd3cd0992ab.jpg</v>
      </c>
      <c r="P508" s="12" t="s">
        <v>1661</v>
      </c>
      <c r="Q508" s="13" t="str">
        <f t="shared" si="29"/>
        <v>https://schnell-s3-image.s3.ap-south-1.amazonaws.com/luminator/99d51f10-f380-11f0-88e4-4bd3cd0992ab.jpg</v>
      </c>
      <c r="R508" s="12" t="s">
        <v>1662</v>
      </c>
      <c r="S508" s="13" t="str">
        <f t="shared" si="30"/>
        <v>https://schnell-s3-image.s3.ap-south-1.amazonaws.com/luminator/9a998080-f380-11f0-88e4-4bd3cd0992ab.jpg</v>
      </c>
      <c r="T508" s="14" t="s">
        <v>1582</v>
      </c>
      <c r="U508" s="14">
        <v>56</v>
      </c>
      <c r="V508" s="15" t="s">
        <v>899</v>
      </c>
      <c r="W508" s="12" t="s">
        <v>1296</v>
      </c>
      <c r="X508" s="13" t="str">
        <f t="shared" si="31"/>
        <v>https://schnell-s3-image.s3.ap-south-1.amazonaws.com/luminator/479da590-f381-11f0-b8dd-034c4ebea28c.jpg</v>
      </c>
      <c r="Y508" s="14" t="s">
        <v>892</v>
      </c>
      <c r="Z508" s="15"/>
      <c r="AA508" s="15" t="s">
        <v>395</v>
      </c>
    </row>
    <row r="509" spans="1:27" ht="14.5">
      <c r="A509" s="8">
        <v>510</v>
      </c>
      <c r="B509" s="9" t="s">
        <v>22</v>
      </c>
      <c r="C509" s="9" t="s">
        <v>23</v>
      </c>
      <c r="D509" s="9" t="s">
        <v>24</v>
      </c>
      <c r="E509" s="10" t="s">
        <v>377</v>
      </c>
      <c r="F509" s="8" t="s">
        <v>393</v>
      </c>
      <c r="G509" s="8" t="s">
        <v>1547</v>
      </c>
      <c r="H509" s="8" t="s">
        <v>1584</v>
      </c>
      <c r="I509" s="8" t="s">
        <v>1610</v>
      </c>
      <c r="J509" s="8" t="s">
        <v>1583</v>
      </c>
      <c r="K509" s="11" t="s">
        <v>894</v>
      </c>
      <c r="L509" s="8">
        <v>13.0174644</v>
      </c>
      <c r="M509" s="8">
        <v>77.592997499999996</v>
      </c>
      <c r="N509" s="12" t="s">
        <v>1660</v>
      </c>
      <c r="O509" s="13" t="str">
        <f t="shared" si="28"/>
        <v>https://schnell-s3-image.s3.ap-south-1.amazonaws.com/luminator/98ec1ea0-f380-11f0-88e4-4bd3cd0992ab.jpg</v>
      </c>
      <c r="P509" s="12" t="s">
        <v>1661</v>
      </c>
      <c r="Q509" s="13" t="str">
        <f t="shared" si="29"/>
        <v>https://schnell-s3-image.s3.ap-south-1.amazonaws.com/luminator/99d51f10-f380-11f0-88e4-4bd3cd0992ab.jpg</v>
      </c>
      <c r="R509" s="12" t="s">
        <v>1662</v>
      </c>
      <c r="S509" s="13" t="str">
        <f t="shared" si="30"/>
        <v>https://schnell-s3-image.s3.ap-south-1.amazonaws.com/luminator/9a998080-f380-11f0-88e4-4bd3cd0992ab.jpg</v>
      </c>
      <c r="T509" s="14" t="s">
        <v>1582</v>
      </c>
      <c r="U509" s="14">
        <v>56</v>
      </c>
      <c r="V509" s="15" t="s">
        <v>899</v>
      </c>
      <c r="W509" s="12" t="s">
        <v>1295</v>
      </c>
      <c r="X509" s="13" t="str">
        <f t="shared" si="31"/>
        <v>https://schnell-s3-image.s3.ap-south-1.amazonaws.com/luminator/5ddbebf0-f381-11f0-b8dd-034c4ebea28c.jpg</v>
      </c>
      <c r="Y509" s="14" t="s">
        <v>892</v>
      </c>
      <c r="Z509" s="15"/>
      <c r="AA509" s="15" t="s">
        <v>394</v>
      </c>
    </row>
    <row r="510" spans="1:27" ht="14.5">
      <c r="A510" s="8">
        <v>511</v>
      </c>
      <c r="B510" s="9" t="s">
        <v>22</v>
      </c>
      <c r="C510" s="9" t="s">
        <v>23</v>
      </c>
      <c r="D510" s="9" t="s">
        <v>24</v>
      </c>
      <c r="E510" s="10" t="s">
        <v>377</v>
      </c>
      <c r="F510" s="8" t="s">
        <v>399</v>
      </c>
      <c r="G510" s="8" t="s">
        <v>1547</v>
      </c>
      <c r="H510" s="8" t="s">
        <v>1584</v>
      </c>
      <c r="I510" s="8" t="s">
        <v>1610</v>
      </c>
      <c r="J510" s="8" t="s">
        <v>1583</v>
      </c>
      <c r="K510" s="11" t="s">
        <v>894</v>
      </c>
      <c r="L510" s="8">
        <v>13.0174675</v>
      </c>
      <c r="M510" s="8">
        <v>77.592845100000005</v>
      </c>
      <c r="N510" s="12" t="s">
        <v>1657</v>
      </c>
      <c r="O510" s="13" t="str">
        <f t="shared" si="28"/>
        <v>https://schnell-s3-image.s3.ap-south-1.amazonaws.com/luminator/b925efc0-f380-11f0-88e4-4bd3cd0992ab.jpg</v>
      </c>
      <c r="P510" s="12" t="s">
        <v>1658</v>
      </c>
      <c r="Q510" s="13" t="str">
        <f t="shared" si="29"/>
        <v>https://schnell-s3-image.s3.ap-south-1.amazonaws.com/luminator/ba0ccd50-f380-11f0-88e4-4bd3cd0992ab.jpg</v>
      </c>
      <c r="R510" s="12" t="s">
        <v>1659</v>
      </c>
      <c r="S510" s="13" t="str">
        <f t="shared" si="30"/>
        <v>https://schnell-s3-image.s3.ap-south-1.amazonaws.com/luminator/bab47f00-f380-11f0-88e4-4bd3cd0992ab.jpg</v>
      </c>
      <c r="T510" s="14" t="s">
        <v>1582</v>
      </c>
      <c r="U510" s="14">
        <v>56</v>
      </c>
      <c r="V510" s="15" t="s">
        <v>899</v>
      </c>
      <c r="W510" s="12" t="s">
        <v>1561</v>
      </c>
      <c r="X510" s="13" t="str">
        <f t="shared" si="31"/>
        <v>https://schnell-s3-image.s3.ap-south-1.amazonaws.com/luminator/</v>
      </c>
      <c r="Y510" s="14" t="s">
        <v>892</v>
      </c>
      <c r="Z510" s="15"/>
      <c r="AA510" s="15" t="s">
        <v>886</v>
      </c>
    </row>
    <row r="511" spans="1:27" ht="14.5">
      <c r="A511" s="8">
        <v>512</v>
      </c>
      <c r="B511" s="9" t="s">
        <v>22</v>
      </c>
      <c r="C511" s="9" t="s">
        <v>23</v>
      </c>
      <c r="D511" s="9" t="s">
        <v>24</v>
      </c>
      <c r="E511" s="10" t="s">
        <v>377</v>
      </c>
      <c r="F511" s="8" t="s">
        <v>399</v>
      </c>
      <c r="G511" s="8" t="s">
        <v>1547</v>
      </c>
      <c r="H511" s="8" t="s">
        <v>1584</v>
      </c>
      <c r="I511" s="8" t="s">
        <v>1610</v>
      </c>
      <c r="J511" s="8" t="s">
        <v>1583</v>
      </c>
      <c r="K511" s="11" t="s">
        <v>894</v>
      </c>
      <c r="L511" s="8">
        <v>13.0174675</v>
      </c>
      <c r="M511" s="8">
        <v>77.592845100000005</v>
      </c>
      <c r="N511" s="12" t="s">
        <v>1657</v>
      </c>
      <c r="O511" s="13" t="str">
        <f t="shared" si="28"/>
        <v>https://schnell-s3-image.s3.ap-south-1.amazonaws.com/luminator/b925efc0-f380-11f0-88e4-4bd3cd0992ab.jpg</v>
      </c>
      <c r="P511" s="12" t="s">
        <v>1658</v>
      </c>
      <c r="Q511" s="13" t="str">
        <f t="shared" si="29"/>
        <v>https://schnell-s3-image.s3.ap-south-1.amazonaws.com/luminator/ba0ccd50-f380-11f0-88e4-4bd3cd0992ab.jpg</v>
      </c>
      <c r="R511" s="12" t="s">
        <v>1659</v>
      </c>
      <c r="S511" s="13" t="str">
        <f t="shared" si="30"/>
        <v>https://schnell-s3-image.s3.ap-south-1.amazonaws.com/luminator/bab47f00-f380-11f0-88e4-4bd3cd0992ab.jpg</v>
      </c>
      <c r="T511" s="14" t="s">
        <v>1582</v>
      </c>
      <c r="U511" s="14">
        <v>56</v>
      </c>
      <c r="V511" s="15" t="s">
        <v>899</v>
      </c>
      <c r="W511" s="12" t="s">
        <v>1299</v>
      </c>
      <c r="X511" s="13" t="str">
        <f t="shared" si="31"/>
        <v>https://schnell-s3-image.s3.ap-south-1.amazonaws.com/luminator/ca8c4840-f380-11f0-88e4-4bd3cd0992ab.jpg</v>
      </c>
      <c r="Y511" s="14" t="s">
        <v>892</v>
      </c>
      <c r="Z511" s="15"/>
      <c r="AA511" s="15" t="s">
        <v>400</v>
      </c>
    </row>
    <row r="512" spans="1:27" ht="14.5">
      <c r="A512" s="8">
        <v>513</v>
      </c>
      <c r="B512" s="9" t="s">
        <v>22</v>
      </c>
      <c r="C512" s="9" t="s">
        <v>23</v>
      </c>
      <c r="D512" s="9" t="s">
        <v>24</v>
      </c>
      <c r="E512" s="10" t="s">
        <v>377</v>
      </c>
      <c r="F512" s="8" t="s">
        <v>390</v>
      </c>
      <c r="G512" s="8" t="s">
        <v>1547</v>
      </c>
      <c r="H512" s="8" t="s">
        <v>1584</v>
      </c>
      <c r="I512" s="8" t="s">
        <v>1610</v>
      </c>
      <c r="J512" s="8" t="s">
        <v>1583</v>
      </c>
      <c r="K512" s="11" t="s">
        <v>894</v>
      </c>
      <c r="L512" s="8">
        <v>13.0175567</v>
      </c>
      <c r="M512" s="8">
        <v>77.592667700000007</v>
      </c>
      <c r="N512" s="12" t="s">
        <v>1654</v>
      </c>
      <c r="O512" s="13" t="str">
        <f t="shared" si="28"/>
        <v>https://schnell-s3-image.s3.ap-south-1.amazonaws.com/luminator/e2f47380-f380-11f0-88e4-4bd3cd0992ab.jpg</v>
      </c>
      <c r="P512" s="12" t="s">
        <v>1655</v>
      </c>
      <c r="Q512" s="13" t="str">
        <f t="shared" si="29"/>
        <v>https://schnell-s3-image.s3.ap-south-1.amazonaws.com/luminator/e3c04f00-f380-11f0-88e4-4bd3cd0992ab.jpg</v>
      </c>
      <c r="R512" s="12" t="s">
        <v>1656</v>
      </c>
      <c r="S512" s="13" t="str">
        <f t="shared" si="30"/>
        <v>https://schnell-s3-image.s3.ap-south-1.amazonaws.com/luminator/e455b130-f380-11f0-88e4-4bd3cd0992ab.jpg</v>
      </c>
      <c r="T512" s="14" t="s">
        <v>1582</v>
      </c>
      <c r="U512" s="14">
        <v>56</v>
      </c>
      <c r="V512" s="15" t="s">
        <v>899</v>
      </c>
      <c r="W512" s="12" t="s">
        <v>1294</v>
      </c>
      <c r="X512" s="13" t="str">
        <f t="shared" si="31"/>
        <v>https://schnell-s3-image.s3.ap-south-1.amazonaws.com/luminator/94f46220-f381-11f0-b8dd-034c4ebea28c.jpg</v>
      </c>
      <c r="Y512" s="14" t="s">
        <v>892</v>
      </c>
      <c r="Z512" s="15"/>
      <c r="AA512" s="15" t="s">
        <v>392</v>
      </c>
    </row>
    <row r="513" spans="1:27" ht="14.5">
      <c r="A513" s="8">
        <v>514</v>
      </c>
      <c r="B513" s="9" t="s">
        <v>22</v>
      </c>
      <c r="C513" s="9" t="s">
        <v>23</v>
      </c>
      <c r="D513" s="9" t="s">
        <v>24</v>
      </c>
      <c r="E513" s="10" t="s">
        <v>377</v>
      </c>
      <c r="F513" s="8" t="s">
        <v>390</v>
      </c>
      <c r="G513" s="8" t="s">
        <v>1547</v>
      </c>
      <c r="H513" s="8" t="s">
        <v>1584</v>
      </c>
      <c r="I513" s="8" t="s">
        <v>1610</v>
      </c>
      <c r="J513" s="8" t="s">
        <v>1583</v>
      </c>
      <c r="K513" s="11" t="s">
        <v>894</v>
      </c>
      <c r="L513" s="8">
        <v>13.0175567</v>
      </c>
      <c r="M513" s="8">
        <v>77.592667700000007</v>
      </c>
      <c r="N513" s="12" t="s">
        <v>1654</v>
      </c>
      <c r="O513" s="13" t="str">
        <f t="shared" si="28"/>
        <v>https://schnell-s3-image.s3.ap-south-1.amazonaws.com/luminator/e2f47380-f380-11f0-88e4-4bd3cd0992ab.jpg</v>
      </c>
      <c r="P513" s="12" t="s">
        <v>1655</v>
      </c>
      <c r="Q513" s="13" t="str">
        <f t="shared" si="29"/>
        <v>https://schnell-s3-image.s3.ap-south-1.amazonaws.com/luminator/e3c04f00-f380-11f0-88e4-4bd3cd0992ab.jpg</v>
      </c>
      <c r="R513" s="12" t="s">
        <v>1656</v>
      </c>
      <c r="S513" s="13" t="str">
        <f t="shared" si="30"/>
        <v>https://schnell-s3-image.s3.ap-south-1.amazonaws.com/luminator/e455b130-f380-11f0-88e4-4bd3cd0992ab.jpg</v>
      </c>
      <c r="T513" s="14" t="s">
        <v>1582</v>
      </c>
      <c r="U513" s="14">
        <v>56</v>
      </c>
      <c r="V513" s="15" t="s">
        <v>899</v>
      </c>
      <c r="W513" s="12" t="s">
        <v>1293</v>
      </c>
      <c r="X513" s="13" t="str">
        <f t="shared" si="31"/>
        <v>https://schnell-s3-image.s3.ap-south-1.amazonaws.com/luminator/9f72ff90-f381-11f0-b8dd-034c4ebea28c.jpg</v>
      </c>
      <c r="Y513" s="14" t="s">
        <v>892</v>
      </c>
      <c r="Z513" s="15"/>
      <c r="AA513" s="15" t="s">
        <v>391</v>
      </c>
    </row>
    <row r="514" spans="1:27" ht="14.5">
      <c r="A514" s="8">
        <v>515</v>
      </c>
      <c r="B514" s="9" t="s">
        <v>22</v>
      </c>
      <c r="C514" s="9" t="s">
        <v>23</v>
      </c>
      <c r="D514" s="9" t="s">
        <v>24</v>
      </c>
      <c r="E514" s="10" t="s">
        <v>379</v>
      </c>
      <c r="F514" s="8" t="s">
        <v>1054</v>
      </c>
      <c r="G514" s="8" t="s">
        <v>1547</v>
      </c>
      <c r="H514" s="8" t="s">
        <v>1586</v>
      </c>
      <c r="I514" s="8" t="s">
        <v>1613</v>
      </c>
      <c r="J514" s="8" t="s">
        <v>1588</v>
      </c>
      <c r="K514" s="11" t="s">
        <v>890</v>
      </c>
      <c r="L514" s="8">
        <v>13.017550999999999</v>
      </c>
      <c r="M514" s="8">
        <v>77.592187600000003</v>
      </c>
      <c r="N514" s="12" t="s">
        <v>1651</v>
      </c>
      <c r="O514" s="13" t="str">
        <f t="shared" si="28"/>
        <v>https://schnell-s3-image.s3.ap-south-1.amazonaws.com/luminator/648e0fa0-c37f-11f0-90da-c1bf599eebb0.jpg</v>
      </c>
      <c r="P514" s="12" t="s">
        <v>1652</v>
      </c>
      <c r="Q514" s="13" t="str">
        <f t="shared" si="29"/>
        <v>https://schnell-s3-image.s3.ap-south-1.amazonaws.com/luminator/64ac1ef0-c37f-11f0-90da-c1bf599eebb0.jpg</v>
      </c>
      <c r="R514" s="12" t="s">
        <v>1653</v>
      </c>
      <c r="S514" s="13" t="str">
        <f t="shared" si="30"/>
        <v>https://schnell-s3-image.s3.ap-south-1.amazonaws.com/luminator/64c74810-c37f-11f0-90da-c1bf599eebb0.jpg</v>
      </c>
      <c r="T514" s="14" t="s">
        <v>1582</v>
      </c>
      <c r="U514" s="14">
        <v>34</v>
      </c>
      <c r="V514" s="15" t="s">
        <v>899</v>
      </c>
      <c r="W514" s="12" t="s">
        <v>1578</v>
      </c>
      <c r="X514" s="13" t="str">
        <f t="shared" si="31"/>
        <v>https://schnell-s3-image.s3.ap-south-1.amazonaws.com/luminator/f176efa0-7abc-11f1-8df6-199bfc47f02d.jpg</v>
      </c>
      <c r="Y514" s="14" t="s">
        <v>892</v>
      </c>
      <c r="Z514" s="15"/>
      <c r="AA514" s="15" t="s">
        <v>1055</v>
      </c>
    </row>
    <row r="515" spans="1:27" ht="14.5">
      <c r="A515" s="8">
        <v>516</v>
      </c>
      <c r="B515" s="9" t="s">
        <v>22</v>
      </c>
      <c r="C515" s="9" t="s">
        <v>23</v>
      </c>
      <c r="D515" s="9" t="s">
        <v>24</v>
      </c>
      <c r="E515" s="10" t="s">
        <v>379</v>
      </c>
      <c r="F515" s="8" t="s">
        <v>1056</v>
      </c>
      <c r="G515" s="8" t="s">
        <v>1547</v>
      </c>
      <c r="H515" s="8" t="s">
        <v>1586</v>
      </c>
      <c r="I515" s="8" t="s">
        <v>1613</v>
      </c>
      <c r="J515" s="8" t="s">
        <v>1583</v>
      </c>
      <c r="K515" s="11" t="s">
        <v>890</v>
      </c>
      <c r="L515" s="8">
        <v>13.0171381</v>
      </c>
      <c r="M515" s="8">
        <v>77.592064500000006</v>
      </c>
      <c r="N515" s="12" t="s">
        <v>1648</v>
      </c>
      <c r="O515" s="13" t="str">
        <f t="shared" si="28"/>
        <v>https://schnell-s3-image.s3.ap-south-1.amazonaws.com/luminator/1b226ff0-c37f-11f0-90da-c1bf599eebb0.jpg</v>
      </c>
      <c r="P515" s="12" t="s">
        <v>1649</v>
      </c>
      <c r="Q515" s="13" t="str">
        <f t="shared" si="29"/>
        <v>https://schnell-s3-image.s3.ap-south-1.amazonaws.com/luminator/1b558de0-c37f-11f0-90da-c1bf599eebb0.jpg</v>
      </c>
      <c r="R515" s="12" t="s">
        <v>1650</v>
      </c>
      <c r="S515" s="13" t="str">
        <f t="shared" si="30"/>
        <v>https://schnell-s3-image.s3.ap-south-1.amazonaws.com/luminator/1b71a160-c37f-11f0-90da-c1bf599eebb0.jpg</v>
      </c>
      <c r="T515" s="14" t="s">
        <v>1582</v>
      </c>
      <c r="U515" s="14">
        <v>34</v>
      </c>
      <c r="V515" s="15" t="s">
        <v>899</v>
      </c>
      <c r="W515" s="12" t="s">
        <v>1579</v>
      </c>
      <c r="X515" s="13" t="str">
        <f t="shared" si="31"/>
        <v>https://schnell-s3-image.s3.ap-south-1.amazonaws.com/luminator/555d8a70-7abc-11f1-8df6-199bfc47f02d.jpg</v>
      </c>
      <c r="Y515" s="14" t="s">
        <v>892</v>
      </c>
      <c r="Z515" s="15"/>
      <c r="AA515" s="15" t="s">
        <v>1057</v>
      </c>
    </row>
    <row r="516" spans="1:27" ht="14.5">
      <c r="A516" s="8">
        <v>517</v>
      </c>
      <c r="B516" s="9" t="s">
        <v>22</v>
      </c>
      <c r="C516" s="9" t="s">
        <v>23</v>
      </c>
      <c r="D516" s="9" t="s">
        <v>24</v>
      </c>
      <c r="E516" s="10" t="s">
        <v>379</v>
      </c>
      <c r="F516" s="8" t="s">
        <v>1056</v>
      </c>
      <c r="G516" s="8" t="s">
        <v>1547</v>
      </c>
      <c r="H516" s="8" t="s">
        <v>1586</v>
      </c>
      <c r="I516" s="8" t="s">
        <v>1613</v>
      </c>
      <c r="J516" s="8" t="s">
        <v>1583</v>
      </c>
      <c r="K516" s="11" t="s">
        <v>890</v>
      </c>
      <c r="L516" s="8">
        <v>13.0171381</v>
      </c>
      <c r="M516" s="8">
        <v>77.592064500000006</v>
      </c>
      <c r="N516" s="12" t="s">
        <v>1648</v>
      </c>
      <c r="O516" s="13" t="str">
        <f t="shared" ref="O516:O550" si="32">HYPERLINK(N516)</f>
        <v>https://schnell-s3-image.s3.ap-south-1.amazonaws.com/luminator/1b226ff0-c37f-11f0-90da-c1bf599eebb0.jpg</v>
      </c>
      <c r="P516" s="12" t="s">
        <v>1649</v>
      </c>
      <c r="Q516" s="13" t="str">
        <f t="shared" ref="Q516:Q550" si="33">HYPERLINK(P516)</f>
        <v>https://schnell-s3-image.s3.ap-south-1.amazonaws.com/luminator/1b558de0-c37f-11f0-90da-c1bf599eebb0.jpg</v>
      </c>
      <c r="R516" s="12" t="s">
        <v>1650</v>
      </c>
      <c r="S516" s="13" t="str">
        <f t="shared" ref="S516:S550" si="34">HYPERLINK(R516)</f>
        <v>https://schnell-s3-image.s3.ap-south-1.amazonaws.com/luminator/1b71a160-c37f-11f0-90da-c1bf599eebb0.jpg</v>
      </c>
      <c r="T516" s="14" t="s">
        <v>1582</v>
      </c>
      <c r="U516" s="14">
        <v>34</v>
      </c>
      <c r="V516" s="15" t="s">
        <v>899</v>
      </c>
      <c r="W516" s="12" t="s">
        <v>1580</v>
      </c>
      <c r="X516" s="13" t="str">
        <f t="shared" ref="X516:X550" si="35">HYPERLINK(W516)</f>
        <v>https://schnell-s3-image.s3.ap-south-1.amazonaws.com/luminator/2a471d60-7abc-11f1-8df6-199bfc47f02d.jpg</v>
      </c>
      <c r="Y516" s="14" t="s">
        <v>892</v>
      </c>
      <c r="Z516" s="15"/>
      <c r="AA516" s="15" t="s">
        <v>1058</v>
      </c>
    </row>
    <row r="517" spans="1:27" ht="14.5">
      <c r="A517" s="8">
        <v>518</v>
      </c>
      <c r="B517" s="9" t="s">
        <v>22</v>
      </c>
      <c r="C517" s="9" t="s">
        <v>23</v>
      </c>
      <c r="D517" s="9" t="s">
        <v>24</v>
      </c>
      <c r="E517" s="10" t="s">
        <v>379</v>
      </c>
      <c r="F517" s="8" t="s">
        <v>1059</v>
      </c>
      <c r="G517" s="8" t="s">
        <v>1547</v>
      </c>
      <c r="H517" s="8" t="s">
        <v>1586</v>
      </c>
      <c r="I517" s="8" t="s">
        <v>1613</v>
      </c>
      <c r="J517" s="8" t="s">
        <v>1588</v>
      </c>
      <c r="K517" s="11" t="s">
        <v>890</v>
      </c>
      <c r="L517" s="8">
        <v>13.0173595</v>
      </c>
      <c r="M517" s="8">
        <v>77.592080999999993</v>
      </c>
      <c r="N517" s="12" t="s">
        <v>1645</v>
      </c>
      <c r="O517" s="13" t="str">
        <f t="shared" si="32"/>
        <v>https://schnell-s3-image.s3.ap-south-1.amazonaws.com/luminator/ffe504a0-c37e-11f0-90da-c1bf599eebb0.jpg</v>
      </c>
      <c r="P517" s="12" t="s">
        <v>1646</v>
      </c>
      <c r="Q517" s="13" t="str">
        <f t="shared" si="33"/>
        <v>https://schnell-s3-image.s3.ap-south-1.amazonaws.com/luminator/00042560-c37f-11f0-90da-c1bf599eebb0.jpg</v>
      </c>
      <c r="R517" s="12" t="s">
        <v>1647</v>
      </c>
      <c r="S517" s="13" t="str">
        <f t="shared" si="34"/>
        <v>https://schnell-s3-image.s3.ap-south-1.amazonaws.com/luminator/001f0060-c37f-11f0-90da-c1bf599eebb0.jpg</v>
      </c>
      <c r="T517" s="14" t="s">
        <v>1582</v>
      </c>
      <c r="U517" s="14">
        <v>34</v>
      </c>
      <c r="V517" s="15" t="s">
        <v>899</v>
      </c>
      <c r="W517" s="12" t="s">
        <v>1581</v>
      </c>
      <c r="X517" s="13" t="str">
        <f t="shared" si="35"/>
        <v>https://schnell-s3-image.s3.ap-south-1.amazonaws.com/luminator/c8198f20-7aba-11f1-8df6-199bfc47f02d.jpg</v>
      </c>
      <c r="Y517" s="14" t="s">
        <v>892</v>
      </c>
      <c r="Z517" s="15"/>
      <c r="AA517" s="15" t="s">
        <v>1060</v>
      </c>
    </row>
    <row r="518" spans="1:27" ht="14.5">
      <c r="A518" s="8">
        <v>519</v>
      </c>
      <c r="B518" s="9" t="s">
        <v>22</v>
      </c>
      <c r="C518" s="9" t="s">
        <v>23</v>
      </c>
      <c r="D518" s="9" t="s">
        <v>24</v>
      </c>
      <c r="E518" s="10" t="s">
        <v>379</v>
      </c>
      <c r="F518" s="8" t="s">
        <v>415</v>
      </c>
      <c r="G518" s="8" t="s">
        <v>1547</v>
      </c>
      <c r="H518" s="8" t="s">
        <v>1584</v>
      </c>
      <c r="I518" s="8" t="s">
        <v>1585</v>
      </c>
      <c r="J518" s="8" t="s">
        <v>1583</v>
      </c>
      <c r="K518" s="11" t="s">
        <v>894</v>
      </c>
      <c r="L518" s="8">
        <v>13.017379699999999</v>
      </c>
      <c r="M518" s="8">
        <v>77.592080499999994</v>
      </c>
      <c r="N518" s="12" t="s">
        <v>1642</v>
      </c>
      <c r="O518" s="13" t="str">
        <f t="shared" si="32"/>
        <v>https://schnell-s3-image.s3.ap-south-1.amazonaws.com/luminator/2a07c820-f37d-11f0-b971-1703b7ebb09c.jpg</v>
      </c>
      <c r="P518" s="12" t="s">
        <v>1643</v>
      </c>
      <c r="Q518" s="13" t="str">
        <f t="shared" si="33"/>
        <v>https://schnell-s3-image.s3.ap-south-1.amazonaws.com/luminator/2ae752b0-f37d-11f0-b971-1703b7ebb09c.jpg</v>
      </c>
      <c r="R518" s="12" t="s">
        <v>1644</v>
      </c>
      <c r="S518" s="13" t="str">
        <f t="shared" si="34"/>
        <v>https://schnell-s3-image.s3.ap-south-1.amazonaws.com/luminator/2bb6b0a0-f37d-11f0-b971-1703b7ebb09c.jpg</v>
      </c>
      <c r="T518" s="14" t="s">
        <v>1582</v>
      </c>
      <c r="U518" s="14">
        <v>56</v>
      </c>
      <c r="V518" s="15" t="s">
        <v>899</v>
      </c>
      <c r="W518" s="12" t="s">
        <v>1309</v>
      </c>
      <c r="X518" s="13" t="str">
        <f t="shared" si="35"/>
        <v>https://schnell-s3-image.s3.ap-south-1.amazonaws.com/luminator/495f4f90-f37d-11f0-b971-1703b7ebb09c.jpg</v>
      </c>
      <c r="Y518" s="14" t="s">
        <v>892</v>
      </c>
      <c r="Z518" s="15"/>
      <c r="AA518" s="15" t="s">
        <v>416</v>
      </c>
    </row>
    <row r="519" spans="1:27" ht="14.5">
      <c r="A519" s="8">
        <v>520</v>
      </c>
      <c r="B519" s="9" t="s">
        <v>22</v>
      </c>
      <c r="C519" s="9" t="s">
        <v>23</v>
      </c>
      <c r="D519" s="9" t="s">
        <v>24</v>
      </c>
      <c r="E519" s="10" t="s">
        <v>379</v>
      </c>
      <c r="F519" s="8" t="s">
        <v>413</v>
      </c>
      <c r="G519" s="8" t="s">
        <v>1547</v>
      </c>
      <c r="H519" s="8" t="s">
        <v>1112</v>
      </c>
      <c r="I519" s="8" t="s">
        <v>1112</v>
      </c>
      <c r="J519" s="8" t="s">
        <v>1583</v>
      </c>
      <c r="K519" s="11" t="s">
        <v>894</v>
      </c>
      <c r="L519" s="8">
        <v>13.017261400000001</v>
      </c>
      <c r="M519" s="8">
        <v>77.5923205</v>
      </c>
      <c r="N519" s="12" t="s">
        <v>1639</v>
      </c>
      <c r="O519" s="13" t="str">
        <f t="shared" si="32"/>
        <v>https://schnell-s3-image.s3.ap-south-1.amazonaws.com/luminator/b7ff68b0-c37e-11f0-90da-c1bf599eebb0.jpg</v>
      </c>
      <c r="P519" s="12" t="s">
        <v>1640</v>
      </c>
      <c r="Q519" s="13" t="str">
        <f t="shared" si="33"/>
        <v>https://schnell-s3-image.s3.ap-south-1.amazonaws.com/luminator/b83804e0-c37e-11f0-90da-c1bf599eebb0.jpg</v>
      </c>
      <c r="R519" s="12" t="s">
        <v>1641</v>
      </c>
      <c r="S519" s="13" t="str">
        <f t="shared" si="34"/>
        <v>https://schnell-s3-image.s3.ap-south-1.amazonaws.com/luminator/b8559f00-c37e-11f0-90da-c1bf599eebb0.jpg</v>
      </c>
      <c r="T519" s="14" t="s">
        <v>1112</v>
      </c>
      <c r="U519" s="14">
        <v>56</v>
      </c>
      <c r="V519" s="15" t="s">
        <v>891</v>
      </c>
      <c r="W519" s="12" t="s">
        <v>1308</v>
      </c>
      <c r="X519" s="13" t="str">
        <f t="shared" si="35"/>
        <v>https://schnell-s3-image.s3.ap-south-1.amazonaws.com/luminator/6ba7b560-f37d-11f0-b971-1703b7ebb09c.jpg</v>
      </c>
      <c r="Y519" s="14" t="s">
        <v>892</v>
      </c>
      <c r="Z519" s="15"/>
      <c r="AA519" s="15" t="s">
        <v>414</v>
      </c>
    </row>
    <row r="520" spans="1:27" ht="14.5">
      <c r="A520" s="8">
        <v>521</v>
      </c>
      <c r="B520" s="9" t="s">
        <v>22</v>
      </c>
      <c r="C520" s="9" t="s">
        <v>23</v>
      </c>
      <c r="D520" s="9" t="s">
        <v>24</v>
      </c>
      <c r="E520" s="10" t="s">
        <v>379</v>
      </c>
      <c r="F520" s="8" t="s">
        <v>411</v>
      </c>
      <c r="G520" s="8" t="s">
        <v>1547</v>
      </c>
      <c r="H520" s="8" t="s">
        <v>1584</v>
      </c>
      <c r="I520" s="8" t="s">
        <v>1585</v>
      </c>
      <c r="J520" s="8" t="s">
        <v>1583</v>
      </c>
      <c r="K520" s="11" t="s">
        <v>894</v>
      </c>
      <c r="L520" s="8">
        <v>13.017717299999999</v>
      </c>
      <c r="M520" s="8">
        <v>77.592492699999994</v>
      </c>
      <c r="N520" s="12" t="s">
        <v>1636</v>
      </c>
      <c r="O520" s="13" t="str">
        <f t="shared" si="32"/>
        <v>https://schnell-s3-image.s3.ap-south-1.amazonaws.com/luminator/a6054470-f37d-11f0-b971-1703b7ebb09c.jpg</v>
      </c>
      <c r="P520" s="12" t="s">
        <v>1637</v>
      </c>
      <c r="Q520" s="13" t="str">
        <f t="shared" si="33"/>
        <v>https://schnell-s3-image.s3.ap-south-1.amazonaws.com/luminator/a6e2ac20-f37d-11f0-b971-1703b7ebb09c.jpg</v>
      </c>
      <c r="R520" s="12" t="s">
        <v>1638</v>
      </c>
      <c r="S520" s="13" t="str">
        <f t="shared" si="34"/>
        <v>https://schnell-s3-image.s3.ap-south-1.amazonaws.com/luminator/a7894c60-f37d-11f0-b971-1703b7ebb09c.jpg</v>
      </c>
      <c r="T520" s="14" t="s">
        <v>1582</v>
      </c>
      <c r="U520" s="14">
        <v>56</v>
      </c>
      <c r="V520" s="15" t="s">
        <v>899</v>
      </c>
      <c r="W520" s="12" t="s">
        <v>1307</v>
      </c>
      <c r="X520" s="13" t="str">
        <f t="shared" si="35"/>
        <v>https://schnell-s3-image.s3.ap-south-1.amazonaws.com/luminator/dc2291c0-f37d-11f0-b8dd-034c4ebea28c.jpg</v>
      </c>
      <c r="Y520" s="14" t="s">
        <v>892</v>
      </c>
      <c r="Z520" s="15"/>
      <c r="AA520" s="15" t="s">
        <v>412</v>
      </c>
    </row>
    <row r="521" spans="1:27" ht="14.5">
      <c r="A521" s="8">
        <v>522</v>
      </c>
      <c r="B521" s="9" t="s">
        <v>22</v>
      </c>
      <c r="C521" s="9" t="s">
        <v>23</v>
      </c>
      <c r="D521" s="9" t="s">
        <v>24</v>
      </c>
      <c r="E521" s="10" t="s">
        <v>379</v>
      </c>
      <c r="F521" s="8" t="s">
        <v>380</v>
      </c>
      <c r="G521" s="8" t="s">
        <v>1547</v>
      </c>
      <c r="H521" s="8" t="s">
        <v>1584</v>
      </c>
      <c r="I521" s="8" t="s">
        <v>1610</v>
      </c>
      <c r="J521" s="8" t="s">
        <v>1583</v>
      </c>
      <c r="K521" s="11" t="s">
        <v>894</v>
      </c>
      <c r="L521" s="8">
        <v>13.0169178</v>
      </c>
      <c r="M521" s="8">
        <v>77.592563299999995</v>
      </c>
      <c r="N521" s="12" t="s">
        <v>1633</v>
      </c>
      <c r="O521" s="13" t="str">
        <f t="shared" si="32"/>
        <v>https://schnell-s3-image.s3.ap-south-1.amazonaws.com/luminator/8009cc40-f37e-11f0-ad0d-d591df649fab.jpg</v>
      </c>
      <c r="P521" s="12" t="s">
        <v>1634</v>
      </c>
      <c r="Q521" s="13" t="str">
        <f t="shared" si="33"/>
        <v>https://schnell-s3-image.s3.ap-south-1.amazonaws.com/luminator/80b65ff0-f37e-11f0-ad0d-d591df649fab.jpg</v>
      </c>
      <c r="R521" s="12" t="s">
        <v>1635</v>
      </c>
      <c r="S521" s="13" t="str">
        <f t="shared" si="34"/>
        <v>https://schnell-s3-image.s3.ap-south-1.amazonaws.com/luminator/81569790-f37e-11f0-ad0d-d591df649fab.jpg</v>
      </c>
      <c r="T521" s="14" t="s">
        <v>1582</v>
      </c>
      <c r="U521" s="14">
        <v>56</v>
      </c>
      <c r="V521" s="15" t="s">
        <v>899</v>
      </c>
      <c r="W521" s="12" t="s">
        <v>1288</v>
      </c>
      <c r="X521" s="13" t="str">
        <f t="shared" si="35"/>
        <v>https://schnell-s3-image.s3.ap-south-1.amazonaws.com/luminator/0928f5b0-f383-11f0-b8dd-034c4ebea28c.jpg</v>
      </c>
      <c r="Y521" s="14" t="s">
        <v>892</v>
      </c>
      <c r="Z521" s="15"/>
      <c r="AA521" s="15" t="s">
        <v>381</v>
      </c>
    </row>
    <row r="522" spans="1:27" ht="14.5">
      <c r="A522" s="8">
        <v>523</v>
      </c>
      <c r="B522" s="9" t="s">
        <v>22</v>
      </c>
      <c r="C522" s="9" t="s">
        <v>23</v>
      </c>
      <c r="D522" s="9" t="s">
        <v>24</v>
      </c>
      <c r="E522" s="10" t="s">
        <v>379</v>
      </c>
      <c r="F522" s="8" t="s">
        <v>1061</v>
      </c>
      <c r="G522" s="8" t="s">
        <v>1547</v>
      </c>
      <c r="H522" s="8" t="s">
        <v>1584</v>
      </c>
      <c r="I522" s="8" t="s">
        <v>1610</v>
      </c>
      <c r="J522" s="8" t="s">
        <v>1583</v>
      </c>
      <c r="K522" s="11" t="s">
        <v>894</v>
      </c>
      <c r="L522" s="8">
        <v>13.0174436</v>
      </c>
      <c r="M522" s="8">
        <v>77.592703700000001</v>
      </c>
      <c r="N522" s="12" t="s">
        <v>1630</v>
      </c>
      <c r="O522" s="13" t="str">
        <f t="shared" si="32"/>
        <v>https://schnell-s3-image.s3.ap-south-1.amazonaws.com/luminator/fda02620-f380-11f0-88e4-4bd3cd0992ab.jpg</v>
      </c>
      <c r="P522" s="12" t="s">
        <v>1631</v>
      </c>
      <c r="Q522" s="13" t="str">
        <f t="shared" si="33"/>
        <v>https://schnell-s3-image.s3.ap-south-1.amazonaws.com/luminator/fe6c9de0-f380-11f0-88e4-4bd3cd0992ab.jpg</v>
      </c>
      <c r="R522" s="12" t="s">
        <v>1632</v>
      </c>
      <c r="S522" s="13" t="str">
        <f t="shared" si="34"/>
        <v>https://schnell-s3-image.s3.ap-south-1.amazonaws.com/luminator/ff55c560-f380-11f0-88e4-4bd3cd0992ab.jpg</v>
      </c>
      <c r="T522" s="14" t="s">
        <v>1582</v>
      </c>
      <c r="U522" s="14">
        <v>56</v>
      </c>
      <c r="V522" s="15" t="s">
        <v>899</v>
      </c>
      <c r="W522" s="12" t="s">
        <v>1287</v>
      </c>
      <c r="X522" s="13" t="str">
        <f t="shared" si="35"/>
        <v>https://schnell-s3-image.s3.ap-south-1.amazonaws.com/luminator/60b02fb0-f383-11f0-b8dd-034c4ebea28c.jpg</v>
      </c>
      <c r="Y522" s="14" t="s">
        <v>892</v>
      </c>
      <c r="Z522" s="15"/>
      <c r="AA522" s="15" t="s">
        <v>378</v>
      </c>
    </row>
    <row r="523" spans="1:27" ht="14.5">
      <c r="A523" s="8">
        <v>524</v>
      </c>
      <c r="B523" s="9" t="s">
        <v>22</v>
      </c>
      <c r="C523" s="9" t="s">
        <v>23</v>
      </c>
      <c r="D523" s="9" t="s">
        <v>24</v>
      </c>
      <c r="E523" s="10" t="s">
        <v>379</v>
      </c>
      <c r="F523" s="8" t="s">
        <v>408</v>
      </c>
      <c r="G523" s="8" t="s">
        <v>1547</v>
      </c>
      <c r="H523" s="8" t="s">
        <v>1584</v>
      </c>
      <c r="I523" s="8" t="s">
        <v>1610</v>
      </c>
      <c r="J523" s="8" t="s">
        <v>1583</v>
      </c>
      <c r="K523" s="11" t="s">
        <v>894</v>
      </c>
      <c r="L523" s="8">
        <v>13.017161400000001</v>
      </c>
      <c r="M523" s="8">
        <v>77.592635999999999</v>
      </c>
      <c r="N523" s="12" t="s">
        <v>1627</v>
      </c>
      <c r="O523" s="13" t="str">
        <f t="shared" si="32"/>
        <v>https://schnell-s3-image.s3.ap-south-1.amazonaws.com/luminator/f3f051c0-f37d-11f0-ad0d-d591df649fab.jpg</v>
      </c>
      <c r="P523" s="12" t="s">
        <v>1628</v>
      </c>
      <c r="Q523" s="13" t="str">
        <f t="shared" si="33"/>
        <v>https://schnell-s3-image.s3.ap-south-1.amazonaws.com/luminator/f4982a80-f37d-11f0-ad0d-d591df649fab.jpg</v>
      </c>
      <c r="R523" s="12" t="s">
        <v>1629</v>
      </c>
      <c r="S523" s="13" t="str">
        <f t="shared" si="34"/>
        <v>https://schnell-s3-image.s3.ap-south-1.amazonaws.com/luminator/f50c7020-f37d-11f0-ad0d-d591df649fab.jpg</v>
      </c>
      <c r="T523" s="14" t="s">
        <v>1582</v>
      </c>
      <c r="U523" s="14">
        <v>56</v>
      </c>
      <c r="V523" s="15" t="s">
        <v>899</v>
      </c>
      <c r="W523" s="12" t="s">
        <v>1306</v>
      </c>
      <c r="X523" s="13" t="str">
        <f t="shared" si="35"/>
        <v>https://schnell-s3-image.s3.ap-south-1.amazonaws.com/luminator/ba6fbfc0-f37e-11f0-b8dd-034c4ebea28c.jpg</v>
      </c>
      <c r="Y523" s="14" t="s">
        <v>892</v>
      </c>
      <c r="Z523" s="15"/>
      <c r="AA523" s="15" t="s">
        <v>410</v>
      </c>
    </row>
    <row r="524" spans="1:27" ht="14.5">
      <c r="A524" s="8">
        <v>525</v>
      </c>
      <c r="B524" s="9" t="s">
        <v>22</v>
      </c>
      <c r="C524" s="9" t="s">
        <v>23</v>
      </c>
      <c r="D524" s="9" t="s">
        <v>24</v>
      </c>
      <c r="E524" s="10" t="s">
        <v>379</v>
      </c>
      <c r="F524" s="8" t="s">
        <v>408</v>
      </c>
      <c r="G524" s="8" t="s">
        <v>1547</v>
      </c>
      <c r="H524" s="8" t="s">
        <v>1584</v>
      </c>
      <c r="I524" s="8" t="s">
        <v>1610</v>
      </c>
      <c r="J524" s="8" t="s">
        <v>1583</v>
      </c>
      <c r="K524" s="11" t="s">
        <v>894</v>
      </c>
      <c r="L524" s="8">
        <v>13.017161400000001</v>
      </c>
      <c r="M524" s="8">
        <v>77.592635999999999</v>
      </c>
      <c r="N524" s="12" t="s">
        <v>1627</v>
      </c>
      <c r="O524" s="13" t="str">
        <f t="shared" si="32"/>
        <v>https://schnell-s3-image.s3.ap-south-1.amazonaws.com/luminator/f3f051c0-f37d-11f0-ad0d-d591df649fab.jpg</v>
      </c>
      <c r="P524" s="12" t="s">
        <v>1628</v>
      </c>
      <c r="Q524" s="13" t="str">
        <f t="shared" si="33"/>
        <v>https://schnell-s3-image.s3.ap-south-1.amazonaws.com/luminator/f4982a80-f37d-11f0-ad0d-d591df649fab.jpg</v>
      </c>
      <c r="R524" s="12" t="s">
        <v>1629</v>
      </c>
      <c r="S524" s="13" t="str">
        <f t="shared" si="34"/>
        <v>https://schnell-s3-image.s3.ap-south-1.amazonaws.com/luminator/f50c7020-f37d-11f0-ad0d-d591df649fab.jpg</v>
      </c>
      <c r="T524" s="14" t="s">
        <v>1582</v>
      </c>
      <c r="U524" s="14">
        <v>56</v>
      </c>
      <c r="V524" s="15" t="s">
        <v>899</v>
      </c>
      <c r="W524" s="12" t="s">
        <v>1305</v>
      </c>
      <c r="X524" s="13" t="str">
        <f t="shared" si="35"/>
        <v>https://schnell-s3-image.s3.ap-south-1.amazonaws.com/luminator/e0f13b60-f37e-11f0-b8dd-034c4ebea28c.jpg</v>
      </c>
      <c r="Y524" s="14" t="s">
        <v>892</v>
      </c>
      <c r="Z524" s="15"/>
      <c r="AA524" s="15" t="s">
        <v>409</v>
      </c>
    </row>
    <row r="525" spans="1:27" ht="14.5">
      <c r="A525" s="8">
        <v>526</v>
      </c>
      <c r="B525" s="9" t="s">
        <v>22</v>
      </c>
      <c r="C525" s="9" t="s">
        <v>23</v>
      </c>
      <c r="D525" s="9" t="s">
        <v>24</v>
      </c>
      <c r="E525" s="10" t="s">
        <v>379</v>
      </c>
      <c r="F525" s="8" t="s">
        <v>404</v>
      </c>
      <c r="G525" s="8" t="s">
        <v>1547</v>
      </c>
      <c r="H525" s="8" t="s">
        <v>1584</v>
      </c>
      <c r="I525" s="8" t="s">
        <v>1610</v>
      </c>
      <c r="J525" s="8" t="s">
        <v>1583</v>
      </c>
      <c r="K525" s="11" t="s">
        <v>894</v>
      </c>
      <c r="L525" s="8">
        <v>13.017081599999999</v>
      </c>
      <c r="M525" s="8">
        <v>77.592812800000004</v>
      </c>
      <c r="N525" s="12" t="s">
        <v>1624</v>
      </c>
      <c r="O525" s="13" t="str">
        <f t="shared" si="32"/>
        <v>https://schnell-s3-image.s3.ap-south-1.amazonaws.com/luminator/b6e2fa10-f37f-11f0-88e4-4bd3cd0992ab.jpg</v>
      </c>
      <c r="P525" s="12" t="s">
        <v>1625</v>
      </c>
      <c r="Q525" s="13" t="str">
        <f t="shared" si="33"/>
        <v>https://schnell-s3-image.s3.ap-south-1.amazonaws.com/luminator/b7a9f390-f37f-11f0-88e4-4bd3cd0992ab.jpg</v>
      </c>
      <c r="R525" s="12" t="s">
        <v>1626</v>
      </c>
      <c r="S525" s="13" t="str">
        <f t="shared" si="34"/>
        <v>https://schnell-s3-image.s3.ap-south-1.amazonaws.com/luminator/b8a62de0-f37f-11f0-88e4-4bd3cd0992ab.jpg</v>
      </c>
      <c r="T525" s="14" t="s">
        <v>1582</v>
      </c>
      <c r="U525" s="14">
        <v>56</v>
      </c>
      <c r="V525" s="15" t="s">
        <v>899</v>
      </c>
      <c r="W525" s="12" t="s">
        <v>1302</v>
      </c>
      <c r="X525" s="13" t="str">
        <f t="shared" si="35"/>
        <v>https://schnell-s3-image.s3.ap-south-1.amazonaws.com/luminator/c899e390-f37f-11f0-b8dd-034c4ebea28c.jpg</v>
      </c>
      <c r="Y525" s="14" t="s">
        <v>892</v>
      </c>
      <c r="Z525" s="15"/>
      <c r="AA525" s="15" t="s">
        <v>405</v>
      </c>
    </row>
    <row r="526" spans="1:27" ht="14.5">
      <c r="A526" s="8">
        <v>527</v>
      </c>
      <c r="B526" s="9" t="s">
        <v>22</v>
      </c>
      <c r="C526" s="9" t="s">
        <v>23</v>
      </c>
      <c r="D526" s="9" t="s">
        <v>24</v>
      </c>
      <c r="E526" s="10" t="s">
        <v>379</v>
      </c>
      <c r="F526" s="8" t="s">
        <v>856</v>
      </c>
      <c r="G526" s="8" t="s">
        <v>1547</v>
      </c>
      <c r="H526" s="8" t="s">
        <v>1584</v>
      </c>
      <c r="I526" s="8" t="s">
        <v>1585</v>
      </c>
      <c r="J526" s="8" t="s">
        <v>1583</v>
      </c>
      <c r="K526" s="11" t="s">
        <v>894</v>
      </c>
      <c r="L526" s="8">
        <v>13.017073</v>
      </c>
      <c r="M526" s="8">
        <v>77.592844600000006</v>
      </c>
      <c r="N526" s="12" t="s">
        <v>1621</v>
      </c>
      <c r="O526" s="13" t="str">
        <f t="shared" si="32"/>
        <v>https://schnell-s3-image.s3.ap-south-1.amazonaws.com/luminator/d4841ef0-f37f-11f0-88e4-4bd3cd0992ab.jpg</v>
      </c>
      <c r="P526" s="12" t="s">
        <v>1622</v>
      </c>
      <c r="Q526" s="13" t="str">
        <f t="shared" si="33"/>
        <v>https://schnell-s3-image.s3.ap-south-1.amazonaws.com/luminator/d5755cc0-f37f-11f0-88e4-4bd3cd0992ab.jpg</v>
      </c>
      <c r="R526" s="12" t="s">
        <v>1623</v>
      </c>
      <c r="S526" s="13" t="str">
        <f t="shared" si="34"/>
        <v>https://schnell-s3-image.s3.ap-south-1.amazonaws.com/luminator/d6210610-f37f-11f0-88e4-4bd3cd0992ab.jpg</v>
      </c>
      <c r="T526" s="14" t="s">
        <v>1582</v>
      </c>
      <c r="U526" s="14">
        <v>56</v>
      </c>
      <c r="V526" s="15" t="s">
        <v>899</v>
      </c>
      <c r="W526" s="12" t="s">
        <v>1561</v>
      </c>
      <c r="X526" s="13" t="str">
        <f t="shared" si="35"/>
        <v>https://schnell-s3-image.s3.ap-south-1.amazonaws.com/luminator/</v>
      </c>
      <c r="Y526" s="14" t="s">
        <v>892</v>
      </c>
      <c r="Z526" s="15"/>
      <c r="AA526" s="15" t="s">
        <v>857</v>
      </c>
    </row>
    <row r="527" spans="1:27" ht="14.5">
      <c r="A527" s="8">
        <v>529</v>
      </c>
      <c r="B527" s="9" t="s">
        <v>22</v>
      </c>
      <c r="C527" s="9" t="s">
        <v>23</v>
      </c>
      <c r="D527" s="9" t="s">
        <v>24</v>
      </c>
      <c r="E527" s="10" t="s">
        <v>379</v>
      </c>
      <c r="F527" s="8" t="s">
        <v>401</v>
      </c>
      <c r="G527" s="8" t="s">
        <v>1547</v>
      </c>
      <c r="H527" s="8" t="s">
        <v>1584</v>
      </c>
      <c r="I527" s="8" t="s">
        <v>1585</v>
      </c>
      <c r="J527" s="8" t="s">
        <v>1583</v>
      </c>
      <c r="K527" s="11" t="s">
        <v>894</v>
      </c>
      <c r="L527" s="8">
        <v>13.016983700000001</v>
      </c>
      <c r="M527" s="8">
        <v>77.593066100000001</v>
      </c>
      <c r="N527" s="12" t="s">
        <v>1618</v>
      </c>
      <c r="O527" s="13" t="str">
        <f t="shared" si="32"/>
        <v>https://schnell-s3-image.s3.ap-south-1.amazonaws.com/luminator/f5b94000-f37f-11f0-88e4-4bd3cd0992ab.jpg</v>
      </c>
      <c r="P527" s="12" t="s">
        <v>1619</v>
      </c>
      <c r="Q527" s="13" t="str">
        <f t="shared" si="33"/>
        <v>https://schnell-s3-image.s3.ap-south-1.amazonaws.com/luminator/f6a1cb40-f37f-11f0-88e4-4bd3cd0992ab.jpg</v>
      </c>
      <c r="R527" s="12" t="s">
        <v>1620</v>
      </c>
      <c r="S527" s="13" t="str">
        <f t="shared" si="34"/>
        <v>https://schnell-s3-image.s3.ap-south-1.amazonaws.com/luminator/f731af30-f37f-11f0-88e4-4bd3cd0992ab.jpg</v>
      </c>
      <c r="T527" s="14" t="s">
        <v>1582</v>
      </c>
      <c r="U527" s="14">
        <v>56</v>
      </c>
      <c r="V527" s="15" t="s">
        <v>899</v>
      </c>
      <c r="W527" s="12" t="s">
        <v>1301</v>
      </c>
      <c r="X527" s="13" t="str">
        <f t="shared" si="35"/>
        <v>https://schnell-s3-image.s3.ap-south-1.amazonaws.com/luminator/07bb8a60-f380-11f0-b8dd-034c4ebea28c.jpg</v>
      </c>
      <c r="Y527" s="14" t="s">
        <v>892</v>
      </c>
      <c r="Z527" s="15"/>
      <c r="AA527" s="15" t="s">
        <v>403</v>
      </c>
    </row>
    <row r="528" spans="1:27" ht="14.5">
      <c r="A528" s="8">
        <v>530</v>
      </c>
      <c r="B528" s="9" t="s">
        <v>22</v>
      </c>
      <c r="C528" s="9" t="s">
        <v>23</v>
      </c>
      <c r="D528" s="9" t="s">
        <v>24</v>
      </c>
      <c r="E528" s="10" t="s">
        <v>379</v>
      </c>
      <c r="F528" s="8" t="s">
        <v>401</v>
      </c>
      <c r="G528" s="8" t="s">
        <v>1547</v>
      </c>
      <c r="H528" s="8" t="s">
        <v>1584</v>
      </c>
      <c r="I528" s="8" t="s">
        <v>1585</v>
      </c>
      <c r="J528" s="8" t="s">
        <v>1583</v>
      </c>
      <c r="K528" s="11" t="s">
        <v>894</v>
      </c>
      <c r="L528" s="8">
        <v>13.016983700000001</v>
      </c>
      <c r="M528" s="8">
        <v>77.593066100000001</v>
      </c>
      <c r="N528" s="12" t="s">
        <v>1618</v>
      </c>
      <c r="O528" s="13" t="str">
        <f t="shared" si="32"/>
        <v>https://schnell-s3-image.s3.ap-south-1.amazonaws.com/luminator/f5b94000-f37f-11f0-88e4-4bd3cd0992ab.jpg</v>
      </c>
      <c r="P528" s="12" t="s">
        <v>1619</v>
      </c>
      <c r="Q528" s="13" t="str">
        <f t="shared" si="33"/>
        <v>https://schnell-s3-image.s3.ap-south-1.amazonaws.com/luminator/f6a1cb40-f37f-11f0-88e4-4bd3cd0992ab.jpg</v>
      </c>
      <c r="R528" s="12" t="s">
        <v>1620</v>
      </c>
      <c r="S528" s="13" t="str">
        <f t="shared" si="34"/>
        <v>https://schnell-s3-image.s3.ap-south-1.amazonaws.com/luminator/f731af30-f37f-11f0-88e4-4bd3cd0992ab.jpg</v>
      </c>
      <c r="T528" s="14" t="s">
        <v>1582</v>
      </c>
      <c r="U528" s="14">
        <v>56</v>
      </c>
      <c r="V528" s="15" t="s">
        <v>899</v>
      </c>
      <c r="W528" s="12" t="s">
        <v>1300</v>
      </c>
      <c r="X528" s="13" t="str">
        <f t="shared" si="35"/>
        <v>https://schnell-s3-image.s3.ap-south-1.amazonaws.com/luminator/19271300-f380-11f0-b8dd-034c4ebea28c.jpg</v>
      </c>
      <c r="Y528" s="14" t="s">
        <v>892</v>
      </c>
      <c r="Z528" s="15"/>
      <c r="AA528" s="15" t="s">
        <v>402</v>
      </c>
    </row>
    <row r="529" spans="1:27" ht="14.5">
      <c r="A529" s="8">
        <v>531</v>
      </c>
      <c r="B529" s="9" t="s">
        <v>22</v>
      </c>
      <c r="C529" s="9" t="s">
        <v>23</v>
      </c>
      <c r="D529" s="9" t="s">
        <v>24</v>
      </c>
      <c r="E529" s="10" t="s">
        <v>1589</v>
      </c>
      <c r="F529" s="8" t="s">
        <v>1062</v>
      </c>
      <c r="G529" s="8" t="s">
        <v>1547</v>
      </c>
      <c r="H529" s="8" t="s">
        <v>1584</v>
      </c>
      <c r="I529" s="8" t="s">
        <v>1585</v>
      </c>
      <c r="J529" s="8" t="s">
        <v>1583</v>
      </c>
      <c r="K529" s="11" t="s">
        <v>894</v>
      </c>
      <c r="L529" s="8">
        <v>13.016783200000001</v>
      </c>
      <c r="M529" s="8">
        <v>77.592483099999995</v>
      </c>
      <c r="N529" s="12" t="s">
        <v>1615</v>
      </c>
      <c r="O529" s="13" t="str">
        <f t="shared" si="32"/>
        <v>https://schnell-s3-image.s3.ap-south-1.amazonaws.com/luminator/5b6160f0-f37f-11f0-ad0d-d591df649fab.jpg</v>
      </c>
      <c r="P529" s="12" t="s">
        <v>1616</v>
      </c>
      <c r="Q529" s="13" t="str">
        <f t="shared" si="33"/>
        <v>https://schnell-s3-image.s3.ap-south-1.amazonaws.com/luminator/5c470600-f37f-11f0-ad0d-d591df649fab.jpg</v>
      </c>
      <c r="R529" s="12" t="s">
        <v>1617</v>
      </c>
      <c r="S529" s="13" t="str">
        <f t="shared" si="34"/>
        <v>https://schnell-s3-image.s3.ap-south-1.amazonaws.com/luminator/5cd674c0-f37f-11f0-ad0d-d591df649fab.jpg</v>
      </c>
      <c r="T529" s="14" t="s">
        <v>1582</v>
      </c>
      <c r="U529" s="14">
        <v>56</v>
      </c>
      <c r="V529" s="15" t="s">
        <v>899</v>
      </c>
      <c r="W529" s="12" t="s">
        <v>1304</v>
      </c>
      <c r="X529" s="13" t="str">
        <f t="shared" si="35"/>
        <v>https://schnell-s3-image.s3.ap-south-1.amazonaws.com/luminator/5395fca0-f37f-11f0-b8dd-034c4ebea28c.jpg</v>
      </c>
      <c r="Y529" s="14" t="s">
        <v>892</v>
      </c>
      <c r="Z529" s="15"/>
      <c r="AA529" s="15" t="s">
        <v>407</v>
      </c>
    </row>
    <row r="530" spans="1:27" ht="14.5">
      <c r="A530" s="8">
        <v>532</v>
      </c>
      <c r="B530" s="9" t="s">
        <v>22</v>
      </c>
      <c r="C530" s="9" t="s">
        <v>23</v>
      </c>
      <c r="D530" s="9" t="s">
        <v>24</v>
      </c>
      <c r="E530" s="10" t="s">
        <v>1589</v>
      </c>
      <c r="F530" s="8" t="s">
        <v>1062</v>
      </c>
      <c r="G530" s="8" t="s">
        <v>1547</v>
      </c>
      <c r="H530" s="8" t="s">
        <v>1584</v>
      </c>
      <c r="I530" s="8" t="s">
        <v>1585</v>
      </c>
      <c r="J530" s="8" t="s">
        <v>1583</v>
      </c>
      <c r="K530" s="11" t="s">
        <v>894</v>
      </c>
      <c r="L530" s="8">
        <v>13.016783200000001</v>
      </c>
      <c r="M530" s="8">
        <v>77.592483099999995</v>
      </c>
      <c r="N530" s="12" t="s">
        <v>1615</v>
      </c>
      <c r="O530" s="13" t="str">
        <f t="shared" si="32"/>
        <v>https://schnell-s3-image.s3.ap-south-1.amazonaws.com/luminator/5b6160f0-f37f-11f0-ad0d-d591df649fab.jpg</v>
      </c>
      <c r="P530" s="12" t="s">
        <v>1616</v>
      </c>
      <c r="Q530" s="13" t="str">
        <f t="shared" si="33"/>
        <v>https://schnell-s3-image.s3.ap-south-1.amazonaws.com/luminator/5c470600-f37f-11f0-ad0d-d591df649fab.jpg</v>
      </c>
      <c r="R530" s="12" t="s">
        <v>1617</v>
      </c>
      <c r="S530" s="13" t="str">
        <f t="shared" si="34"/>
        <v>https://schnell-s3-image.s3.ap-south-1.amazonaws.com/luminator/5cd674c0-f37f-11f0-ad0d-d591df649fab.jpg</v>
      </c>
      <c r="T530" s="14" t="s">
        <v>1582</v>
      </c>
      <c r="U530" s="14">
        <v>56</v>
      </c>
      <c r="V530" s="15" t="s">
        <v>899</v>
      </c>
      <c r="W530" s="12" t="s">
        <v>1303</v>
      </c>
      <c r="X530" s="13" t="str">
        <f t="shared" si="35"/>
        <v>https://schnell-s3-image.s3.ap-south-1.amazonaws.com/luminator/746c34d0-f37f-11f0-b8dd-034c4ebea28c.jpg</v>
      </c>
      <c r="Y530" s="14" t="s">
        <v>892</v>
      </c>
      <c r="Z530" s="15"/>
      <c r="AA530" s="15" t="s">
        <v>406</v>
      </c>
    </row>
    <row r="531" spans="1:27" ht="14.5">
      <c r="A531" s="8">
        <v>533</v>
      </c>
      <c r="B531" s="9" t="s">
        <v>22</v>
      </c>
      <c r="C531" s="9" t="s">
        <v>23</v>
      </c>
      <c r="D531" s="9" t="s">
        <v>24</v>
      </c>
      <c r="E531" s="10" t="s">
        <v>1589</v>
      </c>
      <c r="F531" s="8" t="s">
        <v>1063</v>
      </c>
      <c r="G531" s="8" t="s">
        <v>1547</v>
      </c>
      <c r="H531" s="8" t="s">
        <v>1586</v>
      </c>
      <c r="I531" s="8" t="s">
        <v>1587</v>
      </c>
      <c r="J531" s="8" t="s">
        <v>1583</v>
      </c>
      <c r="K531" s="11" t="s">
        <v>890</v>
      </c>
      <c r="L531" s="8">
        <v>13.017932699999999</v>
      </c>
      <c r="M531" s="8">
        <v>77.59066</v>
      </c>
      <c r="N531" s="12" t="s">
        <v>1609</v>
      </c>
      <c r="O531" s="13" t="str">
        <f t="shared" si="32"/>
        <v>https://schnell-s3-image.s3.ap-south-1.amazonaws.com/luminator/68c990ec-e85c-4e38-bfcc-38e25af86603.jpg</v>
      </c>
      <c r="P531" s="12" t="s">
        <v>1112</v>
      </c>
      <c r="Q531" s="13" t="str">
        <f t="shared" si="33"/>
        <v>-</v>
      </c>
      <c r="R531" s="15" t="s">
        <v>1112</v>
      </c>
      <c r="S531" s="13" t="str">
        <f t="shared" si="34"/>
        <v>-</v>
      </c>
      <c r="T531" s="14" t="s">
        <v>1582</v>
      </c>
      <c r="U531" s="14">
        <v>34</v>
      </c>
      <c r="V531" s="15" t="s">
        <v>899</v>
      </c>
      <c r="W531" s="12" t="s">
        <v>1561</v>
      </c>
      <c r="X531" s="13" t="str">
        <f t="shared" si="35"/>
        <v>https://schnell-s3-image.s3.ap-south-1.amazonaws.com/luminator/</v>
      </c>
      <c r="Y531" s="14" t="s">
        <v>892</v>
      </c>
      <c r="Z531" s="15"/>
      <c r="AA531" s="15" t="s">
        <v>1064</v>
      </c>
    </row>
    <row r="532" spans="1:27" ht="14.5">
      <c r="A532" s="8">
        <v>534</v>
      </c>
      <c r="B532" s="9" t="s">
        <v>22</v>
      </c>
      <c r="C532" s="9" t="s">
        <v>23</v>
      </c>
      <c r="D532" s="9" t="s">
        <v>24</v>
      </c>
      <c r="E532" s="10" t="s">
        <v>1589</v>
      </c>
      <c r="F532" s="8" t="s">
        <v>1065</v>
      </c>
      <c r="G532" s="8" t="s">
        <v>1547</v>
      </c>
      <c r="H532" s="8" t="s">
        <v>1586</v>
      </c>
      <c r="I532" s="8" t="s">
        <v>1587</v>
      </c>
      <c r="J532" s="8" t="s">
        <v>1583</v>
      </c>
      <c r="K532" s="11" t="s">
        <v>890</v>
      </c>
      <c r="L532" s="8">
        <v>13.017667100000001</v>
      </c>
      <c r="M532" s="8">
        <v>77.590582800000007</v>
      </c>
      <c r="N532" s="12" t="s">
        <v>1608</v>
      </c>
      <c r="O532" s="13" t="str">
        <f t="shared" si="32"/>
        <v>https://schnell-s3-image.s3.ap-south-1.amazonaws.com/luminator/5380415d-ef21-4c11-af1a-e3180dd78b6b.jpg</v>
      </c>
      <c r="P532" s="12" t="s">
        <v>1112</v>
      </c>
      <c r="Q532" s="13" t="str">
        <f t="shared" si="33"/>
        <v>-</v>
      </c>
      <c r="R532" s="15" t="s">
        <v>1112</v>
      </c>
      <c r="S532" s="13" t="str">
        <f t="shared" si="34"/>
        <v>-</v>
      </c>
      <c r="T532" s="14" t="s">
        <v>1582</v>
      </c>
      <c r="U532" s="14">
        <v>34</v>
      </c>
      <c r="V532" s="15" t="s">
        <v>899</v>
      </c>
      <c r="W532" s="12" t="s">
        <v>1561</v>
      </c>
      <c r="X532" s="13" t="str">
        <f t="shared" si="35"/>
        <v>https://schnell-s3-image.s3.ap-south-1.amazonaws.com/luminator/</v>
      </c>
      <c r="Y532" s="14" t="s">
        <v>892</v>
      </c>
      <c r="Z532" s="15"/>
      <c r="AA532" s="15" t="s">
        <v>1066</v>
      </c>
    </row>
    <row r="533" spans="1:27" ht="14.5">
      <c r="A533" s="8">
        <v>535</v>
      </c>
      <c r="B533" s="9" t="s">
        <v>22</v>
      </c>
      <c r="C533" s="9" t="s">
        <v>23</v>
      </c>
      <c r="D533" s="9" t="s">
        <v>24</v>
      </c>
      <c r="E533" s="10" t="s">
        <v>1589</v>
      </c>
      <c r="F533" s="8" t="s">
        <v>1067</v>
      </c>
      <c r="G533" s="8" t="s">
        <v>1547</v>
      </c>
      <c r="H533" s="8" t="s">
        <v>1586</v>
      </c>
      <c r="I533" s="8" t="s">
        <v>1587</v>
      </c>
      <c r="J533" s="8" t="s">
        <v>1583</v>
      </c>
      <c r="K533" s="11" t="s">
        <v>890</v>
      </c>
      <c r="L533" s="8">
        <v>13.0182938</v>
      </c>
      <c r="M533" s="8">
        <v>77.590445299999999</v>
      </c>
      <c r="N533" s="12" t="s">
        <v>1607</v>
      </c>
      <c r="O533" s="13" t="str">
        <f t="shared" si="32"/>
        <v>https://schnell-s3-image.s3.ap-south-1.amazonaws.com/luminator/9da5c114-8341-4860-b06f-e2cca77663ee.jpg</v>
      </c>
      <c r="P533" s="12" t="s">
        <v>1112</v>
      </c>
      <c r="Q533" s="13" t="str">
        <f t="shared" si="33"/>
        <v>-</v>
      </c>
      <c r="R533" s="15" t="s">
        <v>1112</v>
      </c>
      <c r="S533" s="13" t="str">
        <f t="shared" si="34"/>
        <v>-</v>
      </c>
      <c r="T533" s="14" t="s">
        <v>1582</v>
      </c>
      <c r="U533" s="14">
        <v>34</v>
      </c>
      <c r="V533" s="15" t="s">
        <v>899</v>
      </c>
      <c r="W533" s="12" t="s">
        <v>1561</v>
      </c>
      <c r="X533" s="13" t="str">
        <f t="shared" si="35"/>
        <v>https://schnell-s3-image.s3.ap-south-1.amazonaws.com/luminator/</v>
      </c>
      <c r="Y533" s="14" t="s">
        <v>892</v>
      </c>
      <c r="Z533" s="15"/>
      <c r="AA533" s="15" t="s">
        <v>1068</v>
      </c>
    </row>
    <row r="534" spans="1:27" ht="14.5">
      <c r="A534" s="8">
        <v>536</v>
      </c>
      <c r="B534" s="9" t="s">
        <v>22</v>
      </c>
      <c r="C534" s="9" t="s">
        <v>23</v>
      </c>
      <c r="D534" s="9" t="s">
        <v>24</v>
      </c>
      <c r="E534" s="10" t="s">
        <v>1589</v>
      </c>
      <c r="F534" s="8" t="s">
        <v>1069</v>
      </c>
      <c r="G534" s="8" t="s">
        <v>1547</v>
      </c>
      <c r="H534" s="8" t="s">
        <v>1586</v>
      </c>
      <c r="I534" s="8" t="s">
        <v>1587</v>
      </c>
      <c r="J534" s="8" t="s">
        <v>1583</v>
      </c>
      <c r="K534" s="11" t="s">
        <v>890</v>
      </c>
      <c r="L534" s="8">
        <v>13.0179448</v>
      </c>
      <c r="M534" s="8">
        <v>77.590354300000001</v>
      </c>
      <c r="N534" s="12" t="s">
        <v>1606</v>
      </c>
      <c r="O534" s="13" t="str">
        <f t="shared" si="32"/>
        <v>https://schnell-s3-image.s3.ap-south-1.amazonaws.com/luminator/3cce1e88-67cf-45ae-bf10-03ee2f8ee6c0.jpg</v>
      </c>
      <c r="P534" s="12" t="s">
        <v>1112</v>
      </c>
      <c r="Q534" s="13" t="str">
        <f t="shared" si="33"/>
        <v>-</v>
      </c>
      <c r="R534" s="15" t="s">
        <v>1112</v>
      </c>
      <c r="S534" s="13" t="str">
        <f t="shared" si="34"/>
        <v>-</v>
      </c>
      <c r="T534" s="14" t="s">
        <v>1582</v>
      </c>
      <c r="U534" s="14">
        <v>34</v>
      </c>
      <c r="V534" s="15" t="s">
        <v>899</v>
      </c>
      <c r="W534" s="12" t="s">
        <v>1561</v>
      </c>
      <c r="X534" s="13" t="str">
        <f t="shared" si="35"/>
        <v>https://schnell-s3-image.s3.ap-south-1.amazonaws.com/luminator/</v>
      </c>
      <c r="Y534" s="14" t="s">
        <v>892</v>
      </c>
      <c r="Z534" s="15"/>
      <c r="AA534" s="15" t="s">
        <v>1070</v>
      </c>
    </row>
    <row r="535" spans="1:27" ht="14.5">
      <c r="A535" s="8">
        <v>537</v>
      </c>
      <c r="B535" s="9" t="s">
        <v>22</v>
      </c>
      <c r="C535" s="9" t="s">
        <v>23</v>
      </c>
      <c r="D535" s="9" t="s">
        <v>24</v>
      </c>
      <c r="E535" s="10" t="s">
        <v>1589</v>
      </c>
      <c r="F535" s="8" t="s">
        <v>1071</v>
      </c>
      <c r="G535" s="8" t="s">
        <v>1547</v>
      </c>
      <c r="H535" s="8" t="s">
        <v>1586</v>
      </c>
      <c r="I535" s="8" t="s">
        <v>1587</v>
      </c>
      <c r="J535" s="8" t="s">
        <v>1583</v>
      </c>
      <c r="K535" s="11" t="s">
        <v>890</v>
      </c>
      <c r="L535" s="8">
        <v>13.018118899999999</v>
      </c>
      <c r="M535" s="8">
        <v>77.590401200000002</v>
      </c>
      <c r="N535" s="12" t="s">
        <v>1605</v>
      </c>
      <c r="O535" s="13" t="str">
        <f t="shared" si="32"/>
        <v>https://schnell-s3-image.s3.ap-south-1.amazonaws.com/luminator/cc75c795-9280-48f2-a27e-e7c7eb9ef0d7.jpg</v>
      </c>
      <c r="P535" s="12" t="s">
        <v>1112</v>
      </c>
      <c r="Q535" s="13" t="str">
        <f t="shared" si="33"/>
        <v>-</v>
      </c>
      <c r="R535" s="15" t="s">
        <v>1112</v>
      </c>
      <c r="S535" s="13" t="str">
        <f t="shared" si="34"/>
        <v>-</v>
      </c>
      <c r="T535" s="14" t="s">
        <v>1582</v>
      </c>
      <c r="U535" s="14">
        <v>34</v>
      </c>
      <c r="V535" s="15" t="s">
        <v>899</v>
      </c>
      <c r="W535" s="12" t="s">
        <v>1561</v>
      </c>
      <c r="X535" s="13" t="str">
        <f t="shared" si="35"/>
        <v>https://schnell-s3-image.s3.ap-south-1.amazonaws.com/luminator/</v>
      </c>
      <c r="Y535" s="14" t="s">
        <v>892</v>
      </c>
      <c r="Z535" s="15"/>
      <c r="AA535" s="15" t="s">
        <v>1072</v>
      </c>
    </row>
    <row r="536" spans="1:27" ht="14.5">
      <c r="A536" s="8">
        <v>538</v>
      </c>
      <c r="B536" s="9" t="s">
        <v>22</v>
      </c>
      <c r="C536" s="9" t="s">
        <v>23</v>
      </c>
      <c r="D536" s="9" t="s">
        <v>24</v>
      </c>
      <c r="E536" s="10" t="s">
        <v>1589</v>
      </c>
      <c r="F536" s="8" t="s">
        <v>1073</v>
      </c>
      <c r="G536" s="8" t="s">
        <v>1547</v>
      </c>
      <c r="H536" s="8" t="s">
        <v>1586</v>
      </c>
      <c r="I536" s="8" t="s">
        <v>1587</v>
      </c>
      <c r="J536" s="8" t="s">
        <v>1583</v>
      </c>
      <c r="K536" s="11" t="s">
        <v>890</v>
      </c>
      <c r="L536" s="8">
        <v>13.0183812</v>
      </c>
      <c r="M536" s="8">
        <v>77.590466899999996</v>
      </c>
      <c r="N536" s="12" t="s">
        <v>1604</v>
      </c>
      <c r="O536" s="13" t="str">
        <f t="shared" si="32"/>
        <v>https://schnell-s3-image.s3.ap-south-1.amazonaws.com/luminator/33422f45-20b7-4949-9daf-aafa76b887bc.jpg</v>
      </c>
      <c r="P536" s="12" t="s">
        <v>1112</v>
      </c>
      <c r="Q536" s="13" t="str">
        <f t="shared" si="33"/>
        <v>-</v>
      </c>
      <c r="R536" s="15" t="s">
        <v>1112</v>
      </c>
      <c r="S536" s="13" t="str">
        <f t="shared" si="34"/>
        <v>-</v>
      </c>
      <c r="T536" s="14" t="s">
        <v>1582</v>
      </c>
      <c r="U536" s="14">
        <v>34</v>
      </c>
      <c r="V536" s="15" t="s">
        <v>899</v>
      </c>
      <c r="W536" s="12" t="s">
        <v>1561</v>
      </c>
      <c r="X536" s="13" t="str">
        <f t="shared" si="35"/>
        <v>https://schnell-s3-image.s3.ap-south-1.amazonaws.com/luminator/</v>
      </c>
      <c r="Y536" s="14" t="s">
        <v>892</v>
      </c>
      <c r="Z536" s="15"/>
      <c r="AA536" s="15" t="s">
        <v>1074</v>
      </c>
    </row>
    <row r="537" spans="1:27" ht="14.5">
      <c r="A537" s="8">
        <v>539</v>
      </c>
      <c r="B537" s="9" t="s">
        <v>22</v>
      </c>
      <c r="C537" s="9" t="s">
        <v>23</v>
      </c>
      <c r="D537" s="9" t="s">
        <v>24</v>
      </c>
      <c r="E537" s="10" t="s">
        <v>1589</v>
      </c>
      <c r="F537" s="8" t="s">
        <v>1075</v>
      </c>
      <c r="G537" s="8" t="s">
        <v>1547</v>
      </c>
      <c r="H537" s="8" t="s">
        <v>1586</v>
      </c>
      <c r="I537" s="8" t="s">
        <v>1587</v>
      </c>
      <c r="J537" s="8" t="s">
        <v>1583</v>
      </c>
      <c r="K537" s="11" t="s">
        <v>890</v>
      </c>
      <c r="L537" s="8">
        <v>13.018554699999999</v>
      </c>
      <c r="M537" s="8">
        <v>77.590518700000004</v>
      </c>
      <c r="N537" s="12" t="s">
        <v>1603</v>
      </c>
      <c r="O537" s="13" t="str">
        <f t="shared" si="32"/>
        <v>https://schnell-s3-image.s3.ap-south-1.amazonaws.com/luminator/8eecbd9c-fa68-4084-83fb-2b4fb68988ab.jpg</v>
      </c>
      <c r="P537" s="12" t="s">
        <v>1112</v>
      </c>
      <c r="Q537" s="13" t="str">
        <f t="shared" si="33"/>
        <v>-</v>
      </c>
      <c r="R537" s="15" t="s">
        <v>1112</v>
      </c>
      <c r="S537" s="13" t="str">
        <f t="shared" si="34"/>
        <v>-</v>
      </c>
      <c r="T537" s="14" t="s">
        <v>1582</v>
      </c>
      <c r="U537" s="14">
        <v>34</v>
      </c>
      <c r="V537" s="15" t="s">
        <v>899</v>
      </c>
      <c r="W537" s="12" t="s">
        <v>1561</v>
      </c>
      <c r="X537" s="13" t="str">
        <f t="shared" si="35"/>
        <v>https://schnell-s3-image.s3.ap-south-1.amazonaws.com/luminator/</v>
      </c>
      <c r="Y537" s="14" t="s">
        <v>892</v>
      </c>
      <c r="Z537" s="15"/>
      <c r="AA537" s="15" t="s">
        <v>1076</v>
      </c>
    </row>
    <row r="538" spans="1:27" ht="14.5">
      <c r="A538" s="8">
        <v>540</v>
      </c>
      <c r="B538" s="9" t="s">
        <v>22</v>
      </c>
      <c r="C538" s="9" t="s">
        <v>23</v>
      </c>
      <c r="D538" s="9" t="s">
        <v>24</v>
      </c>
      <c r="E538" s="10" t="s">
        <v>1589</v>
      </c>
      <c r="F538" s="8" t="s">
        <v>1077</v>
      </c>
      <c r="G538" s="8" t="s">
        <v>1547</v>
      </c>
      <c r="H538" s="8" t="s">
        <v>1586</v>
      </c>
      <c r="I538" s="8" t="s">
        <v>1587</v>
      </c>
      <c r="J538" s="8" t="s">
        <v>1583</v>
      </c>
      <c r="K538" s="11" t="s">
        <v>890</v>
      </c>
      <c r="L538" s="8">
        <v>13.018492999999999</v>
      </c>
      <c r="M538" s="8">
        <v>77.591152899999997</v>
      </c>
      <c r="N538" s="12" t="s">
        <v>1602</v>
      </c>
      <c r="O538" s="13" t="str">
        <f t="shared" si="32"/>
        <v>https://schnell-s3-image.s3.ap-south-1.amazonaws.com/luminator/d7e63c77-4904-429b-93a1-8c572d196d10.jpg</v>
      </c>
      <c r="P538" s="12" t="s">
        <v>1112</v>
      </c>
      <c r="Q538" s="13" t="str">
        <f t="shared" si="33"/>
        <v>-</v>
      </c>
      <c r="R538" s="15" t="s">
        <v>1112</v>
      </c>
      <c r="S538" s="13" t="str">
        <f t="shared" si="34"/>
        <v>-</v>
      </c>
      <c r="T538" s="14" t="s">
        <v>1582</v>
      </c>
      <c r="U538" s="14">
        <v>34</v>
      </c>
      <c r="V538" s="15" t="s">
        <v>899</v>
      </c>
      <c r="W538" s="12" t="s">
        <v>1561</v>
      </c>
      <c r="X538" s="13" t="str">
        <f t="shared" si="35"/>
        <v>https://schnell-s3-image.s3.ap-south-1.amazonaws.com/luminator/</v>
      </c>
      <c r="Y538" s="14" t="s">
        <v>892</v>
      </c>
      <c r="Z538" s="15"/>
      <c r="AA538" s="15" t="s">
        <v>1078</v>
      </c>
    </row>
    <row r="539" spans="1:27" ht="14.5">
      <c r="A539" s="8">
        <v>541</v>
      </c>
      <c r="B539" s="9" t="s">
        <v>22</v>
      </c>
      <c r="C539" s="9" t="s">
        <v>23</v>
      </c>
      <c r="D539" s="9" t="s">
        <v>24</v>
      </c>
      <c r="E539" s="10" t="s">
        <v>1589</v>
      </c>
      <c r="F539" s="8" t="s">
        <v>1079</v>
      </c>
      <c r="G539" s="8" t="s">
        <v>1547</v>
      </c>
      <c r="H539" s="8" t="s">
        <v>1586</v>
      </c>
      <c r="I539" s="8" t="s">
        <v>1587</v>
      </c>
      <c r="J539" s="8" t="s">
        <v>1583</v>
      </c>
      <c r="K539" s="11" t="s">
        <v>890</v>
      </c>
      <c r="L539" s="8">
        <v>13.019100399999999</v>
      </c>
      <c r="M539" s="8">
        <v>77.591748600000003</v>
      </c>
      <c r="N539" s="12" t="s">
        <v>1601</v>
      </c>
      <c r="O539" s="13" t="str">
        <f t="shared" si="32"/>
        <v>https://schnell-s3-image.s3.ap-south-1.amazonaws.com/luminator/d622bb4e-e3e4-4b38-9d90-8b3cf4717078.jpg</v>
      </c>
      <c r="P539" s="12" t="s">
        <v>1112</v>
      </c>
      <c r="Q539" s="13" t="str">
        <f t="shared" si="33"/>
        <v>-</v>
      </c>
      <c r="R539" s="15" t="s">
        <v>1112</v>
      </c>
      <c r="S539" s="13" t="str">
        <f t="shared" si="34"/>
        <v>-</v>
      </c>
      <c r="T539" s="14" t="s">
        <v>1582</v>
      </c>
      <c r="U539" s="14">
        <v>34</v>
      </c>
      <c r="V539" s="15" t="s">
        <v>899</v>
      </c>
      <c r="W539" s="12" t="s">
        <v>1561</v>
      </c>
      <c r="X539" s="13" t="str">
        <f t="shared" si="35"/>
        <v>https://schnell-s3-image.s3.ap-south-1.amazonaws.com/luminator/</v>
      </c>
      <c r="Y539" s="14" t="s">
        <v>892</v>
      </c>
      <c r="Z539" s="15"/>
      <c r="AA539" s="15" t="s">
        <v>1080</v>
      </c>
    </row>
    <row r="540" spans="1:27" ht="14.5">
      <c r="A540" s="8">
        <v>542</v>
      </c>
      <c r="B540" s="9" t="s">
        <v>22</v>
      </c>
      <c r="C540" s="9" t="s">
        <v>23</v>
      </c>
      <c r="D540" s="9" t="s">
        <v>24</v>
      </c>
      <c r="E540" s="10" t="s">
        <v>1589</v>
      </c>
      <c r="F540" s="8" t="s">
        <v>1081</v>
      </c>
      <c r="G540" s="8" t="s">
        <v>1547</v>
      </c>
      <c r="H540" s="8" t="s">
        <v>1586</v>
      </c>
      <c r="I540" s="8" t="s">
        <v>1587</v>
      </c>
      <c r="J540" s="8" t="s">
        <v>1583</v>
      </c>
      <c r="K540" s="11" t="s">
        <v>890</v>
      </c>
      <c r="L540" s="8">
        <v>13.018034399999999</v>
      </c>
      <c r="M540" s="8">
        <v>77.590983899999998</v>
      </c>
      <c r="N540" s="12" t="s">
        <v>1600</v>
      </c>
      <c r="O540" s="13" t="str">
        <f t="shared" si="32"/>
        <v>https://schnell-s3-image.s3.ap-south-1.amazonaws.com/luminator/a4782628-b906-4ebe-a95c-63ccf7b101e5.jpg</v>
      </c>
      <c r="P540" s="12" t="s">
        <v>1112</v>
      </c>
      <c r="Q540" s="13" t="str">
        <f t="shared" si="33"/>
        <v>-</v>
      </c>
      <c r="R540" s="15" t="s">
        <v>1112</v>
      </c>
      <c r="S540" s="13" t="str">
        <f t="shared" si="34"/>
        <v>-</v>
      </c>
      <c r="T540" s="14" t="s">
        <v>1582</v>
      </c>
      <c r="U540" s="14">
        <v>34</v>
      </c>
      <c r="V540" s="15" t="s">
        <v>899</v>
      </c>
      <c r="W540" s="12" t="s">
        <v>1561</v>
      </c>
      <c r="X540" s="13" t="str">
        <f t="shared" si="35"/>
        <v>https://schnell-s3-image.s3.ap-south-1.amazonaws.com/luminator/</v>
      </c>
      <c r="Y540" s="14" t="s">
        <v>892</v>
      </c>
      <c r="Z540" s="15"/>
      <c r="AA540" s="15" t="s">
        <v>1082</v>
      </c>
    </row>
    <row r="541" spans="1:27" ht="14.5">
      <c r="A541" s="8">
        <v>543</v>
      </c>
      <c r="B541" s="9" t="s">
        <v>22</v>
      </c>
      <c r="C541" s="9" t="s">
        <v>23</v>
      </c>
      <c r="D541" s="9" t="s">
        <v>24</v>
      </c>
      <c r="E541" s="10" t="s">
        <v>1589</v>
      </c>
      <c r="F541" s="8" t="s">
        <v>1083</v>
      </c>
      <c r="G541" s="8" t="s">
        <v>1547</v>
      </c>
      <c r="H541" s="8" t="s">
        <v>1586</v>
      </c>
      <c r="I541" s="8" t="s">
        <v>1587</v>
      </c>
      <c r="J541" s="8" t="s">
        <v>1583</v>
      </c>
      <c r="K541" s="11" t="s">
        <v>890</v>
      </c>
      <c r="L541" s="8">
        <v>13.018576700000001</v>
      </c>
      <c r="M541" s="8">
        <v>77.591567999999995</v>
      </c>
      <c r="N541" s="12" t="s">
        <v>1599</v>
      </c>
      <c r="O541" s="13" t="str">
        <f t="shared" si="32"/>
        <v>https://schnell-s3-image.s3.ap-south-1.amazonaws.com/luminator/f5f80f19-df1b-4f76-b66e-63592ba44ffe.jpg</v>
      </c>
      <c r="P541" s="12" t="s">
        <v>1112</v>
      </c>
      <c r="Q541" s="13" t="str">
        <f t="shared" si="33"/>
        <v>-</v>
      </c>
      <c r="R541" s="15" t="s">
        <v>1112</v>
      </c>
      <c r="S541" s="13" t="str">
        <f t="shared" si="34"/>
        <v>-</v>
      </c>
      <c r="T541" s="14" t="s">
        <v>1582</v>
      </c>
      <c r="U541" s="14">
        <v>34</v>
      </c>
      <c r="V541" s="15" t="s">
        <v>899</v>
      </c>
      <c r="W541" s="12" t="s">
        <v>1561</v>
      </c>
      <c r="X541" s="13" t="str">
        <f t="shared" si="35"/>
        <v>https://schnell-s3-image.s3.ap-south-1.amazonaws.com/luminator/</v>
      </c>
      <c r="Y541" s="14" t="s">
        <v>892</v>
      </c>
      <c r="Z541" s="15"/>
      <c r="AA541" s="15" t="s">
        <v>1084</v>
      </c>
    </row>
    <row r="542" spans="1:27" ht="14.5">
      <c r="A542" s="8">
        <v>544</v>
      </c>
      <c r="B542" s="9" t="s">
        <v>22</v>
      </c>
      <c r="C542" s="9" t="s">
        <v>23</v>
      </c>
      <c r="D542" s="9" t="s">
        <v>24</v>
      </c>
      <c r="E542" s="10" t="s">
        <v>1589</v>
      </c>
      <c r="F542" s="8" t="s">
        <v>1085</v>
      </c>
      <c r="G542" s="8" t="s">
        <v>1547</v>
      </c>
      <c r="H542" s="8" t="s">
        <v>1586</v>
      </c>
      <c r="I542" s="8" t="s">
        <v>1587</v>
      </c>
      <c r="J542" s="8" t="s">
        <v>1583</v>
      </c>
      <c r="K542" s="11" t="s">
        <v>890</v>
      </c>
      <c r="L542" s="8">
        <v>13.0184221</v>
      </c>
      <c r="M542" s="8">
        <v>77.591427600000003</v>
      </c>
      <c r="N542" s="12" t="s">
        <v>1598</v>
      </c>
      <c r="O542" s="13" t="str">
        <f t="shared" si="32"/>
        <v>https://schnell-s3-image.s3.ap-south-1.amazonaws.com/luminator/e9a5da5a-917b-4ab3-a0be-8789da91cd23.jpg</v>
      </c>
      <c r="P542" s="12" t="s">
        <v>1112</v>
      </c>
      <c r="Q542" s="13" t="str">
        <f t="shared" si="33"/>
        <v>-</v>
      </c>
      <c r="R542" s="15" t="s">
        <v>1112</v>
      </c>
      <c r="S542" s="13" t="str">
        <f t="shared" si="34"/>
        <v>-</v>
      </c>
      <c r="T542" s="14" t="s">
        <v>1582</v>
      </c>
      <c r="U542" s="14">
        <v>34</v>
      </c>
      <c r="V542" s="15" t="s">
        <v>899</v>
      </c>
      <c r="W542" s="12" t="s">
        <v>1561</v>
      </c>
      <c r="X542" s="13" t="str">
        <f t="shared" si="35"/>
        <v>https://schnell-s3-image.s3.ap-south-1.amazonaws.com/luminator/</v>
      </c>
      <c r="Y542" s="14" t="s">
        <v>892</v>
      </c>
      <c r="Z542" s="15"/>
      <c r="AA542" s="15" t="s">
        <v>1086</v>
      </c>
    </row>
    <row r="543" spans="1:27" ht="14.5">
      <c r="A543" s="8">
        <v>545</v>
      </c>
      <c r="B543" s="9" t="s">
        <v>22</v>
      </c>
      <c r="C543" s="9" t="s">
        <v>23</v>
      </c>
      <c r="D543" s="9" t="s">
        <v>24</v>
      </c>
      <c r="E543" s="10" t="s">
        <v>1589</v>
      </c>
      <c r="F543" s="8" t="s">
        <v>1087</v>
      </c>
      <c r="G543" s="8" t="s">
        <v>1547</v>
      </c>
      <c r="H543" s="8" t="s">
        <v>1586</v>
      </c>
      <c r="I543" s="8" t="s">
        <v>1587</v>
      </c>
      <c r="J543" s="8" t="s">
        <v>1583</v>
      </c>
      <c r="K543" s="11" t="s">
        <v>890</v>
      </c>
      <c r="L543" s="8">
        <v>13.0182647</v>
      </c>
      <c r="M543" s="8">
        <v>77.591464299999998</v>
      </c>
      <c r="N543" s="12" t="s">
        <v>1597</v>
      </c>
      <c r="O543" s="13" t="str">
        <f t="shared" si="32"/>
        <v>https://schnell-s3-image.s3.ap-south-1.amazonaws.com/luminator/bc12163f-e03f-4810-b912-cd00307cb85c.jpg</v>
      </c>
      <c r="P543" s="12" t="s">
        <v>1112</v>
      </c>
      <c r="Q543" s="13" t="str">
        <f t="shared" si="33"/>
        <v>-</v>
      </c>
      <c r="R543" s="15" t="s">
        <v>1112</v>
      </c>
      <c r="S543" s="13" t="str">
        <f t="shared" si="34"/>
        <v>-</v>
      </c>
      <c r="T543" s="14" t="s">
        <v>1582</v>
      </c>
      <c r="U543" s="14">
        <v>34</v>
      </c>
      <c r="V543" s="15" t="s">
        <v>899</v>
      </c>
      <c r="W543" s="12" t="s">
        <v>1561</v>
      </c>
      <c r="X543" s="13" t="str">
        <f t="shared" si="35"/>
        <v>https://schnell-s3-image.s3.ap-south-1.amazonaws.com/luminator/</v>
      </c>
      <c r="Y543" s="14" t="s">
        <v>892</v>
      </c>
      <c r="Z543" s="15"/>
      <c r="AA543" s="15" t="s">
        <v>1088</v>
      </c>
    </row>
    <row r="544" spans="1:27" ht="14.5">
      <c r="A544" s="8">
        <v>546</v>
      </c>
      <c r="B544" s="9" t="s">
        <v>22</v>
      </c>
      <c r="C544" s="9" t="s">
        <v>23</v>
      </c>
      <c r="D544" s="9" t="s">
        <v>24</v>
      </c>
      <c r="E544" s="10" t="s">
        <v>1589</v>
      </c>
      <c r="F544" s="8" t="s">
        <v>1089</v>
      </c>
      <c r="G544" s="8" t="s">
        <v>1547</v>
      </c>
      <c r="H544" s="8" t="s">
        <v>1586</v>
      </c>
      <c r="I544" s="8" t="s">
        <v>1587</v>
      </c>
      <c r="J544" s="8" t="s">
        <v>1583</v>
      </c>
      <c r="K544" s="11" t="s">
        <v>890</v>
      </c>
      <c r="L544" s="8">
        <v>13.0179194</v>
      </c>
      <c r="M544" s="8">
        <v>77.591373399999995</v>
      </c>
      <c r="N544" s="12" t="s">
        <v>1596</v>
      </c>
      <c r="O544" s="13" t="str">
        <f t="shared" si="32"/>
        <v>https://schnell-s3-image.s3.ap-south-1.amazonaws.com/luminator/45c585c5-382d-4041-af27-375072e694aa.jpg</v>
      </c>
      <c r="P544" s="12" t="s">
        <v>1112</v>
      </c>
      <c r="Q544" s="13" t="str">
        <f t="shared" si="33"/>
        <v>-</v>
      </c>
      <c r="R544" s="15" t="s">
        <v>1112</v>
      </c>
      <c r="S544" s="13" t="str">
        <f t="shared" si="34"/>
        <v>-</v>
      </c>
      <c r="T544" s="14" t="s">
        <v>1582</v>
      </c>
      <c r="U544" s="14">
        <v>34</v>
      </c>
      <c r="V544" s="15" t="s">
        <v>899</v>
      </c>
      <c r="W544" s="12" t="s">
        <v>1561</v>
      </c>
      <c r="X544" s="13" t="str">
        <f t="shared" si="35"/>
        <v>https://schnell-s3-image.s3.ap-south-1.amazonaws.com/luminator/</v>
      </c>
      <c r="Y544" s="14" t="s">
        <v>892</v>
      </c>
      <c r="Z544" s="15"/>
      <c r="AA544" s="15" t="s">
        <v>1090</v>
      </c>
    </row>
    <row r="545" spans="1:35" ht="14.5">
      <c r="A545" s="8">
        <v>547</v>
      </c>
      <c r="B545" s="9" t="s">
        <v>22</v>
      </c>
      <c r="C545" s="9" t="s">
        <v>23</v>
      </c>
      <c r="D545" s="9" t="s">
        <v>24</v>
      </c>
      <c r="E545" s="10" t="s">
        <v>1589</v>
      </c>
      <c r="F545" s="8" t="s">
        <v>1091</v>
      </c>
      <c r="G545" s="8" t="s">
        <v>1547</v>
      </c>
      <c r="H545" s="8" t="s">
        <v>1586</v>
      </c>
      <c r="I545" s="8" t="s">
        <v>1587</v>
      </c>
      <c r="J545" s="8" t="s">
        <v>1583</v>
      </c>
      <c r="K545" s="11" t="s">
        <v>890</v>
      </c>
      <c r="L545" s="8">
        <v>13.017648899999999</v>
      </c>
      <c r="M545" s="8">
        <v>77.591304199999996</v>
      </c>
      <c r="N545" s="12" t="s">
        <v>1595</v>
      </c>
      <c r="O545" s="13" t="str">
        <f t="shared" si="32"/>
        <v>https://schnell-s3-image.s3.ap-south-1.amazonaws.com/luminator/fac0ac55-fa4a-4a27-b15c-5467925b2a1b.jpg</v>
      </c>
      <c r="P545" s="12" t="s">
        <v>1112</v>
      </c>
      <c r="Q545" s="13" t="str">
        <f t="shared" si="33"/>
        <v>-</v>
      </c>
      <c r="R545" s="15" t="s">
        <v>1112</v>
      </c>
      <c r="S545" s="13" t="str">
        <f t="shared" si="34"/>
        <v>-</v>
      </c>
      <c r="T545" s="14" t="s">
        <v>1582</v>
      </c>
      <c r="U545" s="14">
        <v>34</v>
      </c>
      <c r="V545" s="15" t="s">
        <v>899</v>
      </c>
      <c r="W545" s="12" t="s">
        <v>1561</v>
      </c>
      <c r="X545" s="13" t="str">
        <f t="shared" si="35"/>
        <v>https://schnell-s3-image.s3.ap-south-1.amazonaws.com/luminator/</v>
      </c>
      <c r="Y545" s="14" t="s">
        <v>892</v>
      </c>
      <c r="Z545" s="15"/>
      <c r="AA545" s="15" t="s">
        <v>1092</v>
      </c>
    </row>
    <row r="546" spans="1:35" ht="14.5">
      <c r="A546" s="8">
        <v>548</v>
      </c>
      <c r="B546" s="9" t="s">
        <v>22</v>
      </c>
      <c r="C546" s="9" t="s">
        <v>23</v>
      </c>
      <c r="D546" s="9" t="s">
        <v>24</v>
      </c>
      <c r="E546" s="10" t="s">
        <v>1589</v>
      </c>
      <c r="F546" s="8" t="s">
        <v>1093</v>
      </c>
      <c r="G546" s="8" t="s">
        <v>1547</v>
      </c>
      <c r="H546" s="8" t="s">
        <v>1586</v>
      </c>
      <c r="I546" s="8" t="s">
        <v>1587</v>
      </c>
      <c r="J546" s="8" t="s">
        <v>1583</v>
      </c>
      <c r="K546" s="11" t="s">
        <v>890</v>
      </c>
      <c r="L546" s="8">
        <v>13.0173003</v>
      </c>
      <c r="M546" s="8">
        <v>77.591201999999996</v>
      </c>
      <c r="N546" s="12" t="s">
        <v>1594</v>
      </c>
      <c r="O546" s="13" t="str">
        <f t="shared" si="32"/>
        <v>https://schnell-s3-image.s3.ap-south-1.amazonaws.com/luminator/c8e5e312-684a-4334-9cfc-192a54e23045.jpg</v>
      </c>
      <c r="P546" s="12" t="s">
        <v>1112</v>
      </c>
      <c r="Q546" s="13" t="str">
        <f t="shared" si="33"/>
        <v>-</v>
      </c>
      <c r="R546" s="15" t="s">
        <v>1112</v>
      </c>
      <c r="S546" s="13" t="str">
        <f t="shared" si="34"/>
        <v>-</v>
      </c>
      <c r="T546" s="14" t="s">
        <v>1582</v>
      </c>
      <c r="U546" s="14">
        <v>34</v>
      </c>
      <c r="V546" s="15" t="s">
        <v>899</v>
      </c>
      <c r="W546" s="12" t="s">
        <v>1561</v>
      </c>
      <c r="X546" s="13" t="str">
        <f t="shared" si="35"/>
        <v>https://schnell-s3-image.s3.ap-south-1.amazonaws.com/luminator/</v>
      </c>
      <c r="Y546" s="14" t="s">
        <v>892</v>
      </c>
      <c r="Z546" s="15"/>
      <c r="AA546" s="15" t="s">
        <v>1094</v>
      </c>
    </row>
    <row r="547" spans="1:35" ht="14.5">
      <c r="A547" s="8">
        <v>549</v>
      </c>
      <c r="B547" s="9" t="s">
        <v>22</v>
      </c>
      <c r="C547" s="9" t="s">
        <v>23</v>
      </c>
      <c r="D547" s="9" t="s">
        <v>24</v>
      </c>
      <c r="E547" s="10" t="s">
        <v>1589</v>
      </c>
      <c r="F547" s="8" t="s">
        <v>1095</v>
      </c>
      <c r="G547" s="8" t="s">
        <v>1547</v>
      </c>
      <c r="H547" s="8" t="s">
        <v>1586</v>
      </c>
      <c r="I547" s="8" t="s">
        <v>1587</v>
      </c>
      <c r="J547" s="8" t="s">
        <v>1583</v>
      </c>
      <c r="K547" s="11" t="s">
        <v>890</v>
      </c>
      <c r="L547" s="8">
        <v>13.017356299999999</v>
      </c>
      <c r="M547" s="8">
        <v>77.590779600000005</v>
      </c>
      <c r="N547" s="12" t="s">
        <v>1593</v>
      </c>
      <c r="O547" s="13" t="str">
        <f t="shared" si="32"/>
        <v>https://schnell-s3-image.s3.ap-south-1.amazonaws.com/luminator/189aa6cd-6f7e-42ed-a6fe-5ca68b01917c.jpg</v>
      </c>
      <c r="P547" s="12" t="s">
        <v>1112</v>
      </c>
      <c r="Q547" s="13" t="str">
        <f t="shared" si="33"/>
        <v>-</v>
      </c>
      <c r="R547" s="15" t="s">
        <v>1112</v>
      </c>
      <c r="S547" s="13" t="str">
        <f t="shared" si="34"/>
        <v>-</v>
      </c>
      <c r="T547" s="14" t="s">
        <v>1582</v>
      </c>
      <c r="U547" s="14">
        <v>34</v>
      </c>
      <c r="V547" s="15" t="s">
        <v>899</v>
      </c>
      <c r="W547" s="12" t="s">
        <v>1561</v>
      </c>
      <c r="X547" s="13" t="str">
        <f t="shared" si="35"/>
        <v>https://schnell-s3-image.s3.ap-south-1.amazonaws.com/luminator/</v>
      </c>
      <c r="Y547" s="14" t="s">
        <v>892</v>
      </c>
      <c r="Z547" s="15"/>
      <c r="AA547" s="15" t="s">
        <v>1096</v>
      </c>
    </row>
    <row r="548" spans="1:35" ht="14.5">
      <c r="A548" s="8">
        <v>550</v>
      </c>
      <c r="B548" s="9" t="s">
        <v>22</v>
      </c>
      <c r="C548" s="9" t="s">
        <v>23</v>
      </c>
      <c r="D548" s="9" t="s">
        <v>24</v>
      </c>
      <c r="E548" s="10" t="s">
        <v>1589</v>
      </c>
      <c r="F548" s="8" t="s">
        <v>1097</v>
      </c>
      <c r="G548" s="8" t="s">
        <v>1547</v>
      </c>
      <c r="H548" s="8" t="s">
        <v>1586</v>
      </c>
      <c r="I548" s="8" t="s">
        <v>1587</v>
      </c>
      <c r="J548" s="8" t="s">
        <v>1583</v>
      </c>
      <c r="K548" s="11" t="s">
        <v>890</v>
      </c>
      <c r="L548" s="8">
        <v>13.0172253</v>
      </c>
      <c r="M548" s="8">
        <v>77.591051899999997</v>
      </c>
      <c r="N548" s="12" t="s">
        <v>1592</v>
      </c>
      <c r="O548" s="13" t="str">
        <f t="shared" si="32"/>
        <v>https://schnell-s3-image.s3.ap-south-1.amazonaws.com/luminator/14c7a496-2a11-4306-b5fb-debe4745958e.jpg</v>
      </c>
      <c r="P548" s="12" t="s">
        <v>1112</v>
      </c>
      <c r="Q548" s="13" t="str">
        <f t="shared" si="33"/>
        <v>-</v>
      </c>
      <c r="R548" s="15" t="s">
        <v>1112</v>
      </c>
      <c r="S548" s="13" t="str">
        <f t="shared" si="34"/>
        <v>-</v>
      </c>
      <c r="T548" s="14" t="s">
        <v>1582</v>
      </c>
      <c r="U548" s="14">
        <v>34</v>
      </c>
      <c r="V548" s="15" t="s">
        <v>899</v>
      </c>
      <c r="W548" s="12" t="s">
        <v>1561</v>
      </c>
      <c r="X548" s="13" t="str">
        <f t="shared" si="35"/>
        <v>https://schnell-s3-image.s3.ap-south-1.amazonaws.com/luminator/</v>
      </c>
      <c r="Y548" s="14" t="s">
        <v>892</v>
      </c>
      <c r="Z548" s="15"/>
      <c r="AA548" s="15" t="s">
        <v>1098</v>
      </c>
    </row>
    <row r="549" spans="1:35" ht="14.5">
      <c r="A549" s="8">
        <v>551</v>
      </c>
      <c r="B549" s="9" t="s">
        <v>22</v>
      </c>
      <c r="C549" s="9" t="s">
        <v>23</v>
      </c>
      <c r="D549" s="9" t="s">
        <v>24</v>
      </c>
      <c r="E549" s="10" t="s">
        <v>1589</v>
      </c>
      <c r="F549" s="8" t="s">
        <v>1099</v>
      </c>
      <c r="G549" s="8" t="s">
        <v>1547</v>
      </c>
      <c r="H549" s="8" t="s">
        <v>1586</v>
      </c>
      <c r="I549" s="8" t="s">
        <v>1587</v>
      </c>
      <c r="J549" s="8" t="s">
        <v>1583</v>
      </c>
      <c r="K549" s="11" t="s">
        <v>890</v>
      </c>
      <c r="L549" s="8">
        <v>13.017007700000001</v>
      </c>
      <c r="M549" s="8">
        <v>77.591123600000003</v>
      </c>
      <c r="N549" s="12" t="s">
        <v>1591</v>
      </c>
      <c r="O549" s="13" t="str">
        <f t="shared" si="32"/>
        <v>https://schnell-s3-image.s3.ap-south-1.amazonaws.com/luminator/c71b2b45-cd0f-41b7-bb88-c94e5d1f4934.jpg</v>
      </c>
      <c r="P549" s="12" t="s">
        <v>1112</v>
      </c>
      <c r="Q549" s="13" t="str">
        <f t="shared" si="33"/>
        <v>-</v>
      </c>
      <c r="R549" s="15" t="s">
        <v>1112</v>
      </c>
      <c r="S549" s="13" t="str">
        <f t="shared" si="34"/>
        <v>-</v>
      </c>
      <c r="T549" s="14" t="s">
        <v>1582</v>
      </c>
      <c r="U549" s="14">
        <v>34</v>
      </c>
      <c r="V549" s="15" t="s">
        <v>899</v>
      </c>
      <c r="W549" s="12" t="s">
        <v>1561</v>
      </c>
      <c r="X549" s="13" t="str">
        <f t="shared" si="35"/>
        <v>https://schnell-s3-image.s3.ap-south-1.amazonaws.com/luminator/</v>
      </c>
      <c r="Y549" s="14" t="s">
        <v>892</v>
      </c>
      <c r="Z549" s="15"/>
      <c r="AA549" s="15" t="s">
        <v>1100</v>
      </c>
    </row>
    <row r="550" spans="1:35" ht="14.5">
      <c r="A550" s="8">
        <v>552</v>
      </c>
      <c r="B550" s="9" t="s">
        <v>22</v>
      </c>
      <c r="C550" s="9" t="s">
        <v>23</v>
      </c>
      <c r="D550" s="9" t="s">
        <v>24</v>
      </c>
      <c r="E550" s="10" t="s">
        <v>1589</v>
      </c>
      <c r="F550" s="8" t="s">
        <v>1101</v>
      </c>
      <c r="G550" s="8" t="s">
        <v>1547</v>
      </c>
      <c r="H550" s="8" t="s">
        <v>1586</v>
      </c>
      <c r="I550" s="8" t="s">
        <v>1587</v>
      </c>
      <c r="J550" s="8" t="s">
        <v>1583</v>
      </c>
      <c r="K550" s="11" t="s">
        <v>890</v>
      </c>
      <c r="L550" s="8">
        <v>13.0167362</v>
      </c>
      <c r="M550" s="8">
        <v>77.591049499999997</v>
      </c>
      <c r="N550" s="12" t="s">
        <v>1590</v>
      </c>
      <c r="O550" s="13" t="str">
        <f t="shared" si="32"/>
        <v>https://schnell-s3-image.s3.ap-south-1.amazonaws.com/luminator/55a5ba42-7cbb-4577-8635-fd2918bfb724.jpg</v>
      </c>
      <c r="P550" s="12" t="s">
        <v>1112</v>
      </c>
      <c r="Q550" s="13" t="str">
        <f t="shared" si="33"/>
        <v>-</v>
      </c>
      <c r="R550" s="15" t="s">
        <v>1112</v>
      </c>
      <c r="S550" s="13" t="str">
        <f t="shared" si="34"/>
        <v>-</v>
      </c>
      <c r="T550" s="14" t="s">
        <v>1582</v>
      </c>
      <c r="U550" s="14">
        <v>34</v>
      </c>
      <c r="V550" s="15" t="s">
        <v>899</v>
      </c>
      <c r="W550" s="12" t="s">
        <v>1561</v>
      </c>
      <c r="X550" s="13" t="str">
        <f t="shared" si="35"/>
        <v>https://schnell-s3-image.s3.ap-south-1.amazonaws.com/luminator/</v>
      </c>
      <c r="Y550" s="14" t="s">
        <v>892</v>
      </c>
      <c r="Z550" s="15"/>
      <c r="AA550" s="15" t="s">
        <v>1102</v>
      </c>
    </row>
    <row r="551" spans="1:35" ht="12.5">
      <c r="K551" s="5"/>
      <c r="T551" s="3"/>
      <c r="U551" s="3"/>
      <c r="Y551" s="3"/>
      <c r="AI551" s="4"/>
    </row>
    <row r="552" spans="1:35" ht="12.5">
      <c r="K552" s="5"/>
      <c r="T552" s="3"/>
      <c r="U552" s="3"/>
      <c r="Y552" s="3"/>
    </row>
    <row r="553" spans="1:35" ht="12.5">
      <c r="K553" s="5"/>
      <c r="T553" s="3"/>
      <c r="U553" s="3"/>
      <c r="Y553" s="3"/>
    </row>
    <row r="554" spans="1:35" ht="12.5">
      <c r="K554" s="5"/>
      <c r="T554" s="3"/>
      <c r="U554" s="3"/>
      <c r="Y554" s="3"/>
    </row>
    <row r="555" spans="1:35" ht="12.5">
      <c r="K555" s="5"/>
      <c r="T555" s="3"/>
      <c r="U555" s="3"/>
      <c r="Y555" s="3"/>
    </row>
    <row r="556" spans="1:35" ht="12.5">
      <c r="K556" s="5"/>
      <c r="T556" s="3"/>
      <c r="U556" s="3"/>
      <c r="Y556" s="3"/>
    </row>
    <row r="557" spans="1:35" ht="12.5">
      <c r="K557" s="5"/>
      <c r="T557" s="3"/>
      <c r="U557" s="3"/>
      <c r="Y557" s="3"/>
    </row>
    <row r="558" spans="1:35" ht="12.5">
      <c r="K558" s="5"/>
      <c r="T558" s="3"/>
      <c r="U558" s="3"/>
      <c r="Y558" s="3"/>
    </row>
    <row r="559" spans="1:35" ht="12.5">
      <c r="K559" s="5"/>
      <c r="T559" s="3"/>
      <c r="U559" s="3"/>
      <c r="Y559" s="3"/>
    </row>
    <row r="560" spans="1:35" ht="12.5">
      <c r="K560" s="5"/>
      <c r="T560" s="3"/>
      <c r="U560" s="3"/>
      <c r="Y560" s="3"/>
    </row>
    <row r="561" spans="11:25" ht="12.5">
      <c r="K561" s="5"/>
      <c r="T561" s="3"/>
      <c r="U561" s="3"/>
      <c r="Y561" s="3"/>
    </row>
    <row r="562" spans="11:25" ht="12.5">
      <c r="K562" s="5"/>
      <c r="T562" s="3"/>
      <c r="U562" s="3"/>
      <c r="Y562" s="3"/>
    </row>
    <row r="563" spans="11:25" ht="12.5">
      <c r="K563" s="5"/>
      <c r="T563" s="3"/>
      <c r="U563" s="3"/>
      <c r="Y563" s="3"/>
    </row>
    <row r="564" spans="11:25" ht="12.5">
      <c r="K564" s="5"/>
      <c r="T564" s="3"/>
      <c r="U564" s="3"/>
      <c r="Y564" s="3"/>
    </row>
    <row r="565" spans="11:25" ht="12.5">
      <c r="K565" s="5"/>
      <c r="T565" s="3"/>
      <c r="U565" s="3"/>
      <c r="Y565" s="3"/>
    </row>
    <row r="566" spans="11:25" ht="12.5">
      <c r="K566" s="5"/>
      <c r="T566" s="3"/>
      <c r="U566" s="3"/>
      <c r="Y566" s="3"/>
    </row>
    <row r="567" spans="11:25" ht="12.5">
      <c r="K567" s="5"/>
      <c r="T567" s="3"/>
      <c r="U567" s="3"/>
      <c r="Y567" s="3"/>
    </row>
    <row r="568" spans="11:25" ht="12.5">
      <c r="K568" s="5"/>
      <c r="T568" s="3"/>
      <c r="U568" s="3"/>
      <c r="Y568" s="3"/>
    </row>
    <row r="569" spans="11:25" ht="12.5">
      <c r="K569" s="5"/>
      <c r="T569" s="3"/>
      <c r="U569" s="3"/>
      <c r="Y569" s="3"/>
    </row>
    <row r="570" spans="11:25" ht="12.5">
      <c r="K570" s="5"/>
      <c r="T570" s="3"/>
      <c r="U570" s="3"/>
      <c r="Y570" s="3"/>
    </row>
    <row r="571" spans="11:25" ht="12.5">
      <c r="K571" s="5"/>
      <c r="T571" s="3"/>
      <c r="U571" s="3"/>
      <c r="Y571" s="3"/>
    </row>
    <row r="572" spans="11:25" ht="12.5">
      <c r="K572" s="5"/>
      <c r="T572" s="3"/>
      <c r="U572" s="3"/>
      <c r="Y572" s="3"/>
    </row>
    <row r="573" spans="11:25" ht="12.5">
      <c r="K573" s="5"/>
      <c r="T573" s="3"/>
      <c r="U573" s="3"/>
      <c r="Y573" s="3"/>
    </row>
    <row r="574" spans="11:25" ht="12.5">
      <c r="K574" s="5"/>
      <c r="T574" s="3"/>
      <c r="U574" s="3"/>
      <c r="Y574" s="3"/>
    </row>
    <row r="575" spans="11:25" ht="12.5">
      <c r="K575" s="5"/>
      <c r="T575" s="3"/>
      <c r="U575" s="3"/>
      <c r="Y575" s="3"/>
    </row>
    <row r="576" spans="11:25" ht="12.5">
      <c r="K576" s="5"/>
      <c r="T576" s="3"/>
      <c r="U576" s="3"/>
      <c r="Y576" s="3"/>
    </row>
    <row r="577" spans="11:25" ht="12.5">
      <c r="K577" s="5"/>
      <c r="T577" s="3"/>
      <c r="U577" s="3"/>
      <c r="Y577" s="3"/>
    </row>
    <row r="578" spans="11:25" ht="12.5">
      <c r="K578" s="5"/>
      <c r="T578" s="3"/>
      <c r="U578" s="3"/>
      <c r="Y578" s="3"/>
    </row>
    <row r="579" spans="11:25" ht="12.5">
      <c r="K579" s="5"/>
      <c r="T579" s="3"/>
      <c r="U579" s="3"/>
      <c r="Y579" s="3"/>
    </row>
    <row r="580" spans="11:25" ht="12.5">
      <c r="K580" s="5"/>
      <c r="T580" s="3"/>
      <c r="U580" s="3"/>
      <c r="Y580" s="3"/>
    </row>
    <row r="581" spans="11:25" ht="12.5">
      <c r="K581" s="5"/>
      <c r="T581" s="3"/>
      <c r="U581" s="3"/>
      <c r="Y581" s="3"/>
    </row>
    <row r="582" spans="11:25" ht="12.5">
      <c r="K582" s="5"/>
      <c r="T582" s="3"/>
      <c r="U582" s="3"/>
      <c r="Y582" s="3"/>
    </row>
    <row r="583" spans="11:25" ht="12.5">
      <c r="K583" s="5"/>
      <c r="T583" s="3"/>
      <c r="U583" s="3"/>
      <c r="Y583" s="3"/>
    </row>
    <row r="584" spans="11:25" ht="12.5">
      <c r="K584" s="5"/>
      <c r="T584" s="3"/>
      <c r="U584" s="3"/>
      <c r="Y584" s="3"/>
    </row>
    <row r="585" spans="11:25" ht="12.5">
      <c r="K585" s="5"/>
      <c r="T585" s="3"/>
      <c r="U585" s="3"/>
      <c r="Y585" s="3"/>
    </row>
    <row r="586" spans="11:25" ht="12.5">
      <c r="K586" s="5"/>
      <c r="T586" s="3"/>
      <c r="U586" s="3"/>
      <c r="Y586" s="3"/>
    </row>
    <row r="587" spans="11:25" ht="12.5">
      <c r="K587" s="5"/>
      <c r="T587" s="3"/>
      <c r="U587" s="3"/>
      <c r="Y587" s="3"/>
    </row>
    <row r="588" spans="11:25" ht="12.5">
      <c r="K588" s="5"/>
      <c r="T588" s="3"/>
      <c r="U588" s="3"/>
      <c r="Y588" s="3"/>
    </row>
    <row r="589" spans="11:25" ht="12.5">
      <c r="K589" s="5"/>
      <c r="T589" s="3"/>
      <c r="U589" s="3"/>
      <c r="Y589" s="3"/>
    </row>
    <row r="590" spans="11:25" ht="12.5">
      <c r="K590" s="5"/>
      <c r="T590" s="3"/>
      <c r="U590" s="3"/>
      <c r="Y590" s="3"/>
    </row>
    <row r="591" spans="11:25" ht="12.5">
      <c r="K591" s="5"/>
      <c r="T591" s="3"/>
      <c r="U591" s="3"/>
      <c r="Y591" s="3"/>
    </row>
    <row r="592" spans="11:25" ht="12.5">
      <c r="K592" s="5"/>
      <c r="T592" s="3"/>
      <c r="U592" s="3"/>
      <c r="Y592" s="3"/>
    </row>
    <row r="593" spans="11:25" ht="12.5">
      <c r="K593" s="5"/>
      <c r="T593" s="3"/>
      <c r="U593" s="3"/>
      <c r="Y593" s="3"/>
    </row>
    <row r="594" spans="11:25" ht="12.5">
      <c r="K594" s="5"/>
      <c r="T594" s="3"/>
      <c r="U594" s="3"/>
      <c r="Y594" s="3"/>
    </row>
    <row r="595" spans="11:25" ht="12.5">
      <c r="K595" s="5"/>
      <c r="T595" s="3"/>
      <c r="U595" s="3"/>
      <c r="Y595" s="3"/>
    </row>
    <row r="596" spans="11:25" ht="12.5">
      <c r="K596" s="5"/>
      <c r="T596" s="3"/>
      <c r="U596" s="3"/>
      <c r="Y596" s="3"/>
    </row>
    <row r="597" spans="11:25" ht="12.5">
      <c r="K597" s="5"/>
      <c r="T597" s="3"/>
      <c r="U597" s="3"/>
      <c r="Y597" s="3"/>
    </row>
    <row r="598" spans="11:25" ht="12.5">
      <c r="K598" s="5"/>
      <c r="T598" s="3"/>
      <c r="U598" s="3"/>
      <c r="Y598" s="3"/>
    </row>
    <row r="599" spans="11:25" ht="12.5">
      <c r="K599" s="5"/>
      <c r="T599" s="3"/>
      <c r="U599" s="3"/>
      <c r="Y599" s="3"/>
    </row>
    <row r="600" spans="11:25" ht="12.5">
      <c r="K600" s="5"/>
      <c r="T600" s="3"/>
      <c r="U600" s="3"/>
      <c r="Y600" s="3"/>
    </row>
    <row r="601" spans="11:25" ht="12.5">
      <c r="K601" s="5"/>
      <c r="T601" s="3"/>
      <c r="U601" s="3"/>
      <c r="Y601" s="3"/>
    </row>
    <row r="602" spans="11:25" ht="12.5">
      <c r="K602" s="5"/>
      <c r="T602" s="3"/>
      <c r="U602" s="3"/>
      <c r="Y602" s="3"/>
    </row>
    <row r="603" spans="11:25" ht="12.5">
      <c r="K603" s="5"/>
      <c r="T603" s="3"/>
      <c r="U603" s="3"/>
      <c r="Y603" s="3"/>
    </row>
    <row r="604" spans="11:25" ht="12.5">
      <c r="K604" s="5"/>
      <c r="T604" s="3"/>
      <c r="U604" s="3"/>
      <c r="Y604" s="3"/>
    </row>
    <row r="605" spans="11:25" ht="12.5">
      <c r="K605" s="5"/>
      <c r="T605" s="3"/>
      <c r="U605" s="3"/>
      <c r="Y605" s="3"/>
    </row>
    <row r="606" spans="11:25" ht="12.5">
      <c r="K606" s="5"/>
      <c r="T606" s="3"/>
      <c r="U606" s="3"/>
      <c r="Y606" s="3"/>
    </row>
    <row r="607" spans="11:25" ht="12.5">
      <c r="K607" s="5"/>
      <c r="T607" s="3"/>
      <c r="U607" s="3"/>
      <c r="Y607" s="3"/>
    </row>
    <row r="608" spans="11:25" ht="12.5">
      <c r="K608" s="5"/>
      <c r="T608" s="3"/>
      <c r="U608" s="3"/>
      <c r="Y608" s="3"/>
    </row>
    <row r="609" spans="11:25" ht="12.5">
      <c r="K609" s="5"/>
      <c r="T609" s="3"/>
      <c r="U609" s="3"/>
      <c r="Y609" s="3"/>
    </row>
    <row r="610" spans="11:25" ht="12.5">
      <c r="K610" s="5"/>
      <c r="T610" s="3"/>
      <c r="U610" s="3"/>
      <c r="Y610" s="3"/>
    </row>
    <row r="611" spans="11:25" ht="12.5">
      <c r="K611" s="5"/>
      <c r="T611" s="3"/>
      <c r="U611" s="3"/>
      <c r="Y611" s="3"/>
    </row>
    <row r="612" spans="11:25" ht="12.5">
      <c r="K612" s="5"/>
      <c r="T612" s="3"/>
      <c r="U612" s="3"/>
      <c r="Y612" s="3"/>
    </row>
    <row r="613" spans="11:25" ht="12.5">
      <c r="K613" s="5"/>
      <c r="T613" s="3"/>
      <c r="U613" s="3"/>
      <c r="Y613" s="3"/>
    </row>
    <row r="614" spans="11:25" ht="12.5">
      <c r="K614" s="5"/>
      <c r="T614" s="3"/>
      <c r="U614" s="3"/>
      <c r="Y614" s="3"/>
    </row>
    <row r="615" spans="11:25" ht="12.5">
      <c r="K615" s="5"/>
      <c r="T615" s="3"/>
      <c r="U615" s="3"/>
      <c r="Y615" s="3"/>
    </row>
    <row r="616" spans="11:25" ht="12.5">
      <c r="K616" s="5"/>
      <c r="T616" s="3"/>
      <c r="U616" s="3"/>
      <c r="Y616" s="3"/>
    </row>
    <row r="617" spans="11:25" ht="12.5">
      <c r="K617" s="5"/>
      <c r="T617" s="3"/>
      <c r="U617" s="3"/>
      <c r="Y617" s="3"/>
    </row>
    <row r="618" spans="11:25" ht="12.5">
      <c r="K618" s="5"/>
      <c r="T618" s="3"/>
      <c r="U618" s="3"/>
      <c r="Y618" s="3"/>
    </row>
    <row r="619" spans="11:25" ht="12.5">
      <c r="K619" s="5"/>
      <c r="T619" s="3"/>
      <c r="U619" s="3"/>
      <c r="Y619" s="3"/>
    </row>
    <row r="620" spans="11:25" ht="12.5">
      <c r="K620" s="5"/>
      <c r="T620" s="3"/>
      <c r="U620" s="3"/>
      <c r="Y620" s="3"/>
    </row>
    <row r="621" spans="11:25" ht="12.5">
      <c r="K621" s="5"/>
      <c r="T621" s="3"/>
      <c r="U621" s="3"/>
      <c r="Y621" s="3"/>
    </row>
    <row r="622" spans="11:25" ht="12.5">
      <c r="K622" s="5"/>
      <c r="T622" s="3"/>
      <c r="U622" s="3"/>
      <c r="Y622" s="3"/>
    </row>
    <row r="623" spans="11:25" ht="12.5">
      <c r="K623" s="5"/>
      <c r="T623" s="3"/>
      <c r="U623" s="3"/>
      <c r="Y623" s="3"/>
    </row>
    <row r="624" spans="11:25" ht="12.5">
      <c r="K624" s="5"/>
      <c r="T624" s="3"/>
      <c r="U624" s="3"/>
      <c r="Y624" s="3"/>
    </row>
    <row r="625" spans="11:25" ht="12.5">
      <c r="K625" s="5"/>
      <c r="T625" s="3"/>
      <c r="U625" s="3"/>
      <c r="Y625" s="3"/>
    </row>
    <row r="626" spans="11:25" ht="12.5">
      <c r="K626" s="5"/>
      <c r="T626" s="3"/>
      <c r="U626" s="3"/>
      <c r="Y626" s="3"/>
    </row>
    <row r="627" spans="11:25" ht="12.5">
      <c r="K627" s="5"/>
      <c r="T627" s="3"/>
      <c r="U627" s="3"/>
      <c r="Y627" s="3"/>
    </row>
    <row r="628" spans="11:25" ht="12.5">
      <c r="K628" s="5"/>
      <c r="T628" s="3"/>
      <c r="U628" s="3"/>
      <c r="Y628" s="3"/>
    </row>
    <row r="629" spans="11:25" ht="12.5">
      <c r="K629" s="5"/>
      <c r="T629" s="3"/>
      <c r="U629" s="3"/>
      <c r="Y629" s="3"/>
    </row>
    <row r="630" spans="11:25" ht="12.5">
      <c r="K630" s="5"/>
      <c r="T630" s="3"/>
      <c r="U630" s="3"/>
      <c r="Y630" s="3"/>
    </row>
    <row r="631" spans="11:25" ht="12.5">
      <c r="K631" s="5"/>
      <c r="T631" s="3"/>
      <c r="U631" s="3"/>
      <c r="Y631" s="3"/>
    </row>
    <row r="632" spans="11:25" ht="12.5">
      <c r="K632" s="5"/>
      <c r="T632" s="3"/>
      <c r="U632" s="3"/>
      <c r="Y632" s="3"/>
    </row>
    <row r="633" spans="11:25" ht="12.5">
      <c r="K633" s="5"/>
      <c r="T633" s="3"/>
      <c r="U633" s="3"/>
      <c r="Y633" s="3"/>
    </row>
    <row r="634" spans="11:25" ht="12.5">
      <c r="K634" s="5"/>
      <c r="T634" s="3"/>
      <c r="U634" s="3"/>
      <c r="Y634" s="3"/>
    </row>
    <row r="635" spans="11:25" ht="12.5">
      <c r="K635" s="5"/>
      <c r="T635" s="3"/>
      <c r="U635" s="3"/>
      <c r="Y635" s="3"/>
    </row>
    <row r="636" spans="11:25" ht="12.5">
      <c r="K636" s="5"/>
      <c r="T636" s="3"/>
      <c r="U636" s="3"/>
      <c r="Y636" s="3"/>
    </row>
    <row r="637" spans="11:25" ht="12.5">
      <c r="K637" s="5"/>
      <c r="T637" s="3"/>
      <c r="U637" s="3"/>
      <c r="Y637" s="3"/>
    </row>
    <row r="638" spans="11:25" ht="12.5">
      <c r="K638" s="5"/>
      <c r="T638" s="3"/>
      <c r="U638" s="3"/>
      <c r="Y638" s="3"/>
    </row>
    <row r="639" spans="11:25" ht="12.5">
      <c r="K639" s="5"/>
      <c r="T639" s="3"/>
      <c r="U639" s="3"/>
      <c r="Y639" s="3"/>
    </row>
    <row r="640" spans="11:25" ht="12.5">
      <c r="K640" s="5"/>
      <c r="T640" s="3"/>
      <c r="U640" s="3"/>
      <c r="Y640" s="3"/>
    </row>
    <row r="641" spans="11:25" ht="12.5">
      <c r="K641" s="5"/>
      <c r="T641" s="3"/>
      <c r="U641" s="3"/>
      <c r="Y641" s="3"/>
    </row>
    <row r="642" spans="11:25" ht="12.5">
      <c r="K642" s="5"/>
      <c r="T642" s="3"/>
      <c r="U642" s="3"/>
      <c r="Y642" s="3"/>
    </row>
    <row r="643" spans="11:25" ht="12.5">
      <c r="K643" s="5"/>
      <c r="T643" s="3"/>
      <c r="U643" s="3"/>
      <c r="Y643" s="3"/>
    </row>
    <row r="644" spans="11:25" ht="12.5">
      <c r="K644" s="5"/>
      <c r="T644" s="3"/>
      <c r="U644" s="3"/>
      <c r="Y644" s="3"/>
    </row>
    <row r="645" spans="11:25" ht="12.5">
      <c r="K645" s="5"/>
      <c r="T645" s="3"/>
      <c r="U645" s="3"/>
      <c r="Y645" s="3"/>
    </row>
    <row r="646" spans="11:25" ht="12.5">
      <c r="K646" s="5"/>
      <c r="T646" s="3"/>
      <c r="U646" s="3"/>
      <c r="Y646" s="3"/>
    </row>
    <row r="647" spans="11:25" ht="12.5">
      <c r="K647" s="5"/>
      <c r="T647" s="3"/>
      <c r="U647" s="3"/>
      <c r="Y647" s="3"/>
    </row>
    <row r="648" spans="11:25" ht="12.5">
      <c r="K648" s="5"/>
      <c r="T648" s="3"/>
      <c r="U648" s="3"/>
      <c r="Y648" s="3"/>
    </row>
    <row r="649" spans="11:25" ht="12.5">
      <c r="K649" s="5"/>
      <c r="T649" s="3"/>
      <c r="U649" s="3"/>
      <c r="Y649" s="3"/>
    </row>
    <row r="650" spans="11:25" ht="12.5">
      <c r="K650" s="5"/>
      <c r="T650" s="3"/>
      <c r="U650" s="3"/>
      <c r="Y650" s="3"/>
    </row>
    <row r="651" spans="11:25" ht="12.5">
      <c r="K651" s="5"/>
      <c r="T651" s="3"/>
      <c r="U651" s="3"/>
      <c r="Y651" s="3"/>
    </row>
    <row r="652" spans="11:25" ht="12.5">
      <c r="K652" s="5"/>
      <c r="T652" s="3"/>
      <c r="U652" s="3"/>
      <c r="Y652" s="3"/>
    </row>
    <row r="653" spans="11:25" ht="12.5">
      <c r="K653" s="5"/>
      <c r="T653" s="3"/>
      <c r="U653" s="3"/>
      <c r="Y653" s="3"/>
    </row>
    <row r="654" spans="11:25" ht="12.5">
      <c r="K654" s="5"/>
      <c r="T654" s="3"/>
      <c r="U654" s="3"/>
      <c r="Y654" s="3"/>
    </row>
    <row r="655" spans="11:25" ht="12.5">
      <c r="K655" s="5"/>
      <c r="T655" s="3"/>
      <c r="U655" s="3"/>
      <c r="Y655" s="3"/>
    </row>
    <row r="656" spans="11:25" ht="12.5">
      <c r="K656" s="5"/>
      <c r="T656" s="3"/>
      <c r="U656" s="3"/>
      <c r="Y656" s="3"/>
    </row>
    <row r="657" spans="11:25" ht="12.5">
      <c r="K657" s="5"/>
      <c r="T657" s="3"/>
      <c r="U657" s="3"/>
      <c r="Y657" s="3"/>
    </row>
    <row r="658" spans="11:25" ht="12.5">
      <c r="K658" s="5"/>
      <c r="T658" s="3"/>
      <c r="U658" s="3"/>
      <c r="Y658" s="3"/>
    </row>
    <row r="659" spans="11:25" ht="12.5">
      <c r="K659" s="5"/>
      <c r="T659" s="3"/>
      <c r="U659" s="3"/>
      <c r="Y659" s="3"/>
    </row>
    <row r="660" spans="11:25" ht="12.5">
      <c r="K660" s="5"/>
      <c r="T660" s="3"/>
      <c r="U660" s="3"/>
      <c r="Y660" s="3"/>
    </row>
    <row r="661" spans="11:25" ht="12.5">
      <c r="K661" s="5"/>
      <c r="T661" s="3"/>
      <c r="U661" s="3"/>
      <c r="Y661" s="3"/>
    </row>
    <row r="662" spans="11:25" ht="12.5">
      <c r="K662" s="5"/>
      <c r="T662" s="3"/>
      <c r="U662" s="3"/>
      <c r="Y662" s="3"/>
    </row>
    <row r="663" spans="11:25" ht="12.5">
      <c r="K663" s="5"/>
      <c r="T663" s="3"/>
      <c r="U663" s="3"/>
      <c r="Y663" s="3"/>
    </row>
    <row r="664" spans="11:25" ht="12.5">
      <c r="K664" s="5"/>
      <c r="T664" s="3"/>
      <c r="U664" s="3"/>
      <c r="Y664" s="3"/>
    </row>
    <row r="665" spans="11:25" ht="12.5">
      <c r="K665" s="5"/>
      <c r="T665" s="3"/>
      <c r="U665" s="3"/>
      <c r="Y665" s="3"/>
    </row>
    <row r="666" spans="11:25" ht="12.5">
      <c r="K666" s="5"/>
      <c r="T666" s="3"/>
      <c r="U666" s="3"/>
      <c r="Y666" s="3"/>
    </row>
    <row r="667" spans="11:25" ht="12.5">
      <c r="K667" s="5"/>
      <c r="T667" s="3"/>
      <c r="U667" s="3"/>
      <c r="Y667" s="3"/>
    </row>
    <row r="668" spans="11:25" ht="12.5">
      <c r="K668" s="5"/>
      <c r="T668" s="3"/>
      <c r="U668" s="3"/>
      <c r="Y668" s="3"/>
    </row>
    <row r="669" spans="11:25" ht="12.5">
      <c r="K669" s="5"/>
      <c r="T669" s="3"/>
      <c r="U669" s="3"/>
      <c r="Y669" s="3"/>
    </row>
    <row r="670" spans="11:25" ht="12.5">
      <c r="K670" s="5"/>
      <c r="T670" s="3"/>
      <c r="U670" s="3"/>
      <c r="Y670" s="3"/>
    </row>
    <row r="671" spans="11:25" ht="12.5">
      <c r="K671" s="5"/>
      <c r="T671" s="3"/>
      <c r="U671" s="3"/>
      <c r="Y671" s="3"/>
    </row>
    <row r="672" spans="11:25" ht="12.5">
      <c r="K672" s="5"/>
      <c r="T672" s="3"/>
      <c r="U672" s="3"/>
      <c r="Y672" s="3"/>
    </row>
    <row r="673" spans="11:25" ht="12.5">
      <c r="K673" s="5"/>
      <c r="T673" s="3"/>
      <c r="U673" s="3"/>
      <c r="Y673" s="3"/>
    </row>
    <row r="674" spans="11:25" ht="12.5">
      <c r="K674" s="5"/>
      <c r="T674" s="3"/>
      <c r="U674" s="3"/>
      <c r="Y674" s="3"/>
    </row>
    <row r="675" spans="11:25" ht="12.5">
      <c r="K675" s="5"/>
      <c r="T675" s="3"/>
      <c r="U675" s="3"/>
      <c r="Y675" s="3"/>
    </row>
    <row r="676" spans="11:25" ht="12.5">
      <c r="K676" s="5"/>
      <c r="T676" s="3"/>
      <c r="U676" s="3"/>
      <c r="Y676" s="3"/>
    </row>
    <row r="677" spans="11:25" ht="12.5">
      <c r="K677" s="5"/>
      <c r="T677" s="3"/>
      <c r="U677" s="3"/>
      <c r="Y677" s="3"/>
    </row>
    <row r="678" spans="11:25" ht="12.5">
      <c r="K678" s="5"/>
      <c r="T678" s="3"/>
      <c r="U678" s="3"/>
      <c r="Y678" s="3"/>
    </row>
    <row r="679" spans="11:25" ht="12.5">
      <c r="K679" s="5"/>
      <c r="T679" s="3"/>
      <c r="U679" s="3"/>
      <c r="Y679" s="3"/>
    </row>
    <row r="680" spans="11:25" ht="12.5">
      <c r="K680" s="5"/>
      <c r="T680" s="3"/>
      <c r="U680" s="3"/>
      <c r="Y680" s="3"/>
    </row>
    <row r="681" spans="11:25" ht="12.5">
      <c r="K681" s="5"/>
      <c r="T681" s="3"/>
      <c r="U681" s="3"/>
      <c r="Y681" s="3"/>
    </row>
    <row r="682" spans="11:25" ht="12.5">
      <c r="K682" s="5"/>
      <c r="T682" s="3"/>
      <c r="U682" s="3"/>
      <c r="Y682" s="3"/>
    </row>
    <row r="683" spans="11:25" ht="12.5">
      <c r="K683" s="5"/>
      <c r="T683" s="3"/>
      <c r="U683" s="3"/>
      <c r="Y683" s="3"/>
    </row>
    <row r="684" spans="11:25" ht="12.5">
      <c r="K684" s="5"/>
      <c r="T684" s="3"/>
      <c r="U684" s="3"/>
      <c r="Y684" s="3"/>
    </row>
    <row r="685" spans="11:25" ht="12.5">
      <c r="K685" s="5"/>
      <c r="T685" s="3"/>
      <c r="U685" s="3"/>
      <c r="Y685" s="3"/>
    </row>
    <row r="686" spans="11:25" ht="12.5">
      <c r="K686" s="5"/>
      <c r="T686" s="3"/>
      <c r="U686" s="3"/>
      <c r="Y686" s="3"/>
    </row>
    <row r="687" spans="11:25" ht="12.5">
      <c r="K687" s="5"/>
      <c r="T687" s="3"/>
      <c r="U687" s="3"/>
      <c r="Y687" s="3"/>
    </row>
    <row r="688" spans="11:25" ht="12.5">
      <c r="K688" s="5"/>
      <c r="T688" s="3"/>
      <c r="U688" s="3"/>
      <c r="Y688" s="3"/>
    </row>
    <row r="689" spans="11:25" ht="12.5">
      <c r="K689" s="5"/>
      <c r="T689" s="3"/>
      <c r="U689" s="3"/>
      <c r="Y689" s="3"/>
    </row>
    <row r="690" spans="11:25" ht="12.5">
      <c r="K690" s="5"/>
      <c r="T690" s="3"/>
      <c r="U690" s="3"/>
      <c r="Y690" s="3"/>
    </row>
    <row r="691" spans="11:25" ht="12.5">
      <c r="K691" s="5"/>
      <c r="T691" s="3"/>
      <c r="U691" s="3"/>
      <c r="Y691" s="3"/>
    </row>
    <row r="692" spans="11:25" ht="12.5">
      <c r="K692" s="5"/>
      <c r="T692" s="3"/>
      <c r="U692" s="3"/>
      <c r="Y692" s="3"/>
    </row>
    <row r="693" spans="11:25" ht="12.5">
      <c r="K693" s="5"/>
      <c r="T693" s="3"/>
      <c r="U693" s="3"/>
      <c r="Y693" s="3"/>
    </row>
    <row r="694" spans="11:25" ht="12.5">
      <c r="K694" s="5"/>
      <c r="T694" s="3"/>
      <c r="U694" s="3"/>
      <c r="Y694" s="3"/>
    </row>
    <row r="695" spans="11:25" ht="12.5">
      <c r="K695" s="5"/>
      <c r="T695" s="3"/>
      <c r="U695" s="3"/>
      <c r="Y695" s="3"/>
    </row>
    <row r="696" spans="11:25" ht="12.5">
      <c r="K696" s="5"/>
      <c r="T696" s="3"/>
      <c r="U696" s="3"/>
      <c r="Y696" s="3"/>
    </row>
    <row r="697" spans="11:25" ht="12.5">
      <c r="K697" s="5"/>
      <c r="T697" s="3"/>
      <c r="U697" s="3"/>
      <c r="Y697" s="3"/>
    </row>
    <row r="698" spans="11:25" ht="12.5">
      <c r="K698" s="5"/>
      <c r="T698" s="3"/>
      <c r="U698" s="3"/>
      <c r="Y698" s="3"/>
    </row>
    <row r="699" spans="11:25" ht="12.5">
      <c r="K699" s="5"/>
      <c r="T699" s="3"/>
      <c r="U699" s="3"/>
      <c r="Y699" s="3"/>
    </row>
    <row r="700" spans="11:25" ht="12.5">
      <c r="K700" s="5"/>
      <c r="T700" s="3"/>
      <c r="U700" s="3"/>
      <c r="Y700" s="3"/>
    </row>
    <row r="701" spans="11:25" ht="12.5">
      <c r="K701" s="5"/>
      <c r="T701" s="3"/>
      <c r="U701" s="3"/>
      <c r="Y701" s="3"/>
    </row>
    <row r="702" spans="11:25" ht="12.5">
      <c r="K702" s="5"/>
      <c r="T702" s="3"/>
      <c r="U702" s="3"/>
      <c r="Y702" s="3"/>
    </row>
    <row r="703" spans="11:25" ht="12.5">
      <c r="K703" s="5"/>
      <c r="T703" s="3"/>
      <c r="U703" s="3"/>
      <c r="Y703" s="3"/>
    </row>
    <row r="704" spans="11:25" ht="12.5">
      <c r="K704" s="5"/>
      <c r="T704" s="3"/>
      <c r="U704" s="3"/>
      <c r="Y704" s="3"/>
    </row>
    <row r="705" spans="11:25" ht="12.5">
      <c r="K705" s="5"/>
      <c r="T705" s="3"/>
      <c r="U705" s="3"/>
      <c r="Y705" s="3"/>
    </row>
    <row r="706" spans="11:25" ht="12.5">
      <c r="K706" s="5"/>
      <c r="T706" s="3"/>
      <c r="U706" s="3"/>
      <c r="Y706" s="3"/>
    </row>
    <row r="707" spans="11:25" ht="12.5">
      <c r="K707" s="5"/>
      <c r="T707" s="3"/>
      <c r="U707" s="3"/>
      <c r="Y707" s="3"/>
    </row>
    <row r="708" spans="11:25" ht="12.5">
      <c r="K708" s="5"/>
      <c r="T708" s="3"/>
      <c r="U708" s="3"/>
      <c r="Y708" s="3"/>
    </row>
    <row r="709" spans="11:25" ht="12.5">
      <c r="K709" s="5"/>
      <c r="T709" s="3"/>
      <c r="U709" s="3"/>
      <c r="Y709" s="3"/>
    </row>
    <row r="710" spans="11:25" ht="12.5">
      <c r="K710" s="5"/>
      <c r="T710" s="3"/>
      <c r="U710" s="3"/>
      <c r="Y710" s="3"/>
    </row>
    <row r="711" spans="11:25" ht="12.5">
      <c r="K711" s="5"/>
      <c r="T711" s="3"/>
      <c r="U711" s="3"/>
      <c r="Y711" s="3"/>
    </row>
    <row r="712" spans="11:25" ht="12.5">
      <c r="K712" s="5"/>
      <c r="T712" s="3"/>
      <c r="U712" s="3"/>
      <c r="Y712" s="3"/>
    </row>
    <row r="713" spans="11:25" ht="12.5">
      <c r="K713" s="5"/>
      <c r="T713" s="3"/>
      <c r="U713" s="3"/>
      <c r="Y713" s="3"/>
    </row>
    <row r="714" spans="11:25" ht="12.5">
      <c r="K714" s="5"/>
      <c r="T714" s="3"/>
      <c r="U714" s="3"/>
      <c r="Y714" s="3"/>
    </row>
    <row r="715" spans="11:25" ht="12.5">
      <c r="K715" s="5"/>
      <c r="T715" s="3"/>
      <c r="U715" s="3"/>
      <c r="Y715" s="3"/>
    </row>
    <row r="716" spans="11:25" ht="12.5">
      <c r="K716" s="5"/>
      <c r="T716" s="3"/>
      <c r="U716" s="3"/>
      <c r="Y716" s="3"/>
    </row>
    <row r="717" spans="11:25" ht="12.5">
      <c r="K717" s="5"/>
      <c r="T717" s="3"/>
      <c r="U717" s="3"/>
      <c r="Y717" s="3"/>
    </row>
    <row r="718" spans="11:25" ht="12.5">
      <c r="K718" s="5"/>
      <c r="T718" s="3"/>
      <c r="U718" s="3"/>
      <c r="Y718" s="3"/>
    </row>
    <row r="719" spans="11:25" ht="12.5">
      <c r="K719" s="5"/>
      <c r="T719" s="3"/>
      <c r="U719" s="3"/>
      <c r="Y719" s="3"/>
    </row>
    <row r="720" spans="11:25" ht="12.5">
      <c r="K720" s="5"/>
      <c r="T720" s="3"/>
      <c r="U720" s="3"/>
      <c r="Y720" s="3"/>
    </row>
    <row r="721" spans="11:25" ht="12.5">
      <c r="K721" s="5"/>
      <c r="T721" s="3"/>
      <c r="U721" s="3"/>
      <c r="Y721" s="3"/>
    </row>
    <row r="722" spans="11:25" ht="12.5">
      <c r="K722" s="5"/>
      <c r="T722" s="3"/>
      <c r="U722" s="3"/>
      <c r="Y722" s="3"/>
    </row>
    <row r="723" spans="11:25" ht="12.5">
      <c r="K723" s="5"/>
      <c r="T723" s="3"/>
      <c r="U723" s="3"/>
      <c r="Y723" s="3"/>
    </row>
    <row r="724" spans="11:25" ht="12.5">
      <c r="K724" s="5"/>
      <c r="T724" s="3"/>
      <c r="U724" s="3"/>
      <c r="Y724" s="3"/>
    </row>
    <row r="725" spans="11:25" ht="12.5">
      <c r="K725" s="5"/>
      <c r="T725" s="3"/>
      <c r="U725" s="3"/>
      <c r="Y725" s="3"/>
    </row>
    <row r="726" spans="11:25" ht="12.5">
      <c r="K726" s="5"/>
      <c r="T726" s="3"/>
      <c r="U726" s="3"/>
      <c r="Y726" s="3"/>
    </row>
    <row r="727" spans="11:25" ht="12.5">
      <c r="K727" s="5"/>
      <c r="T727" s="3"/>
      <c r="U727" s="3"/>
      <c r="Y727" s="3"/>
    </row>
    <row r="728" spans="11:25" ht="12.5">
      <c r="K728" s="5"/>
      <c r="T728" s="3"/>
      <c r="U728" s="3"/>
      <c r="Y728" s="3"/>
    </row>
    <row r="729" spans="11:25" ht="12.5">
      <c r="K729" s="5"/>
      <c r="T729" s="3"/>
      <c r="U729" s="3"/>
      <c r="Y729" s="3"/>
    </row>
    <row r="730" spans="11:25" ht="12.5">
      <c r="K730" s="5"/>
      <c r="T730" s="3"/>
      <c r="U730" s="3"/>
      <c r="Y730" s="3"/>
    </row>
    <row r="731" spans="11:25" ht="12.5">
      <c r="K731" s="5"/>
      <c r="T731" s="3"/>
      <c r="U731" s="3"/>
      <c r="Y731" s="3"/>
    </row>
    <row r="732" spans="11:25" ht="12.5">
      <c r="K732" s="5"/>
      <c r="T732" s="3"/>
      <c r="U732" s="3"/>
      <c r="Y732" s="3"/>
    </row>
    <row r="733" spans="11:25" ht="12.5">
      <c r="K733" s="5"/>
      <c r="T733" s="3"/>
      <c r="U733" s="3"/>
      <c r="Y733" s="3"/>
    </row>
    <row r="734" spans="11:25" ht="12.5">
      <c r="K734" s="5"/>
      <c r="T734" s="3"/>
      <c r="U734" s="3"/>
      <c r="Y734" s="3"/>
    </row>
    <row r="735" spans="11:25" ht="12.5">
      <c r="K735" s="5"/>
      <c r="T735" s="3"/>
      <c r="U735" s="3"/>
      <c r="Y735" s="3"/>
    </row>
    <row r="736" spans="11:25" ht="12.5">
      <c r="K736" s="5"/>
      <c r="T736" s="3"/>
      <c r="U736" s="3"/>
      <c r="Y736" s="3"/>
    </row>
    <row r="737" spans="11:25" ht="12.5">
      <c r="K737" s="5"/>
      <c r="T737" s="3"/>
      <c r="U737" s="3"/>
      <c r="Y737" s="3"/>
    </row>
    <row r="738" spans="11:25" ht="12.5">
      <c r="K738" s="5"/>
      <c r="T738" s="3"/>
      <c r="U738" s="3"/>
      <c r="Y738" s="3"/>
    </row>
    <row r="739" spans="11:25" ht="12.5">
      <c r="K739" s="5"/>
      <c r="T739" s="3"/>
      <c r="U739" s="3"/>
      <c r="Y739" s="3"/>
    </row>
    <row r="740" spans="11:25" ht="12.5">
      <c r="K740" s="5"/>
      <c r="T740" s="3"/>
      <c r="U740" s="3"/>
      <c r="Y740" s="3"/>
    </row>
    <row r="741" spans="11:25" ht="12.5">
      <c r="K741" s="5"/>
      <c r="T741" s="3"/>
      <c r="U741" s="3"/>
      <c r="Y741" s="3"/>
    </row>
    <row r="742" spans="11:25" ht="12.5">
      <c r="K742" s="5"/>
      <c r="T742" s="3"/>
      <c r="U742" s="3"/>
      <c r="Y742" s="3"/>
    </row>
    <row r="743" spans="11:25" ht="12.5">
      <c r="K743" s="5"/>
      <c r="T743" s="3"/>
      <c r="U743" s="3"/>
      <c r="Y743" s="3"/>
    </row>
    <row r="744" spans="11:25" ht="12.5">
      <c r="K744" s="5"/>
      <c r="T744" s="3"/>
      <c r="U744" s="3"/>
      <c r="Y744" s="3"/>
    </row>
    <row r="745" spans="11:25" ht="12.5">
      <c r="K745" s="5"/>
      <c r="T745" s="3"/>
      <c r="U745" s="3"/>
      <c r="Y745" s="3"/>
    </row>
    <row r="746" spans="11:25" ht="12.5">
      <c r="K746" s="5"/>
      <c r="T746" s="3"/>
      <c r="U746" s="3"/>
      <c r="Y746" s="3"/>
    </row>
    <row r="747" spans="11:25" ht="12.5">
      <c r="K747" s="5"/>
      <c r="T747" s="3"/>
      <c r="U747" s="3"/>
      <c r="Y747" s="3"/>
    </row>
    <row r="748" spans="11:25" ht="12.5">
      <c r="K748" s="5"/>
      <c r="T748" s="3"/>
      <c r="U748" s="3"/>
      <c r="Y748" s="3"/>
    </row>
    <row r="749" spans="11:25" ht="12.5">
      <c r="K749" s="5"/>
      <c r="T749" s="3"/>
      <c r="U749" s="3"/>
      <c r="Y749" s="3"/>
    </row>
    <row r="750" spans="11:25" ht="12.5">
      <c r="K750" s="5"/>
      <c r="T750" s="3"/>
      <c r="U750" s="3"/>
      <c r="Y750" s="3"/>
    </row>
    <row r="751" spans="11:25" ht="12.5">
      <c r="K751" s="5"/>
      <c r="T751" s="3"/>
      <c r="U751" s="3"/>
      <c r="Y751" s="3"/>
    </row>
    <row r="752" spans="11:25" ht="12.5">
      <c r="K752" s="5"/>
      <c r="T752" s="3"/>
      <c r="U752" s="3"/>
      <c r="Y752" s="3"/>
    </row>
    <row r="753" spans="11:25" ht="12.5">
      <c r="K753" s="5"/>
      <c r="T753" s="3"/>
      <c r="U753" s="3"/>
      <c r="Y753" s="3"/>
    </row>
    <row r="754" spans="11:25" ht="12.5">
      <c r="K754" s="5"/>
      <c r="T754" s="3"/>
      <c r="U754" s="3"/>
      <c r="Y754" s="3"/>
    </row>
    <row r="755" spans="11:25" ht="12.5">
      <c r="K755" s="5"/>
      <c r="T755" s="3"/>
      <c r="U755" s="3"/>
      <c r="Y755" s="3"/>
    </row>
    <row r="756" spans="11:25" ht="12.5">
      <c r="K756" s="5"/>
      <c r="T756" s="3"/>
      <c r="U756" s="3"/>
      <c r="Y756" s="3"/>
    </row>
    <row r="757" spans="11:25" ht="12.5">
      <c r="K757" s="5"/>
      <c r="T757" s="3"/>
      <c r="U757" s="3"/>
      <c r="Y757" s="3"/>
    </row>
    <row r="758" spans="11:25" ht="12.5">
      <c r="K758" s="5"/>
      <c r="T758" s="3"/>
      <c r="U758" s="3"/>
      <c r="Y758" s="3"/>
    </row>
    <row r="759" spans="11:25" ht="12.5">
      <c r="K759" s="5"/>
      <c r="T759" s="3"/>
      <c r="U759" s="3"/>
      <c r="Y759" s="3"/>
    </row>
    <row r="760" spans="11:25" ht="12.5">
      <c r="K760" s="5"/>
      <c r="T760" s="3"/>
      <c r="U760" s="3"/>
      <c r="Y760" s="3"/>
    </row>
    <row r="761" spans="11:25" ht="12.5">
      <c r="K761" s="5"/>
      <c r="T761" s="3"/>
      <c r="U761" s="3"/>
      <c r="Y761" s="3"/>
    </row>
    <row r="762" spans="11:25" ht="12.5">
      <c r="K762" s="5"/>
      <c r="T762" s="3"/>
      <c r="U762" s="3"/>
      <c r="Y762" s="3"/>
    </row>
    <row r="763" spans="11:25" ht="12.5">
      <c r="K763" s="5"/>
      <c r="T763" s="3"/>
      <c r="U763" s="3"/>
      <c r="Y763" s="3"/>
    </row>
    <row r="764" spans="11:25" ht="12.5">
      <c r="K764" s="5"/>
      <c r="T764" s="3"/>
      <c r="U764" s="3"/>
      <c r="Y764" s="3"/>
    </row>
    <row r="765" spans="11:25" ht="12.5">
      <c r="K765" s="5"/>
      <c r="T765" s="3"/>
      <c r="U765" s="3"/>
      <c r="Y765" s="3"/>
    </row>
    <row r="766" spans="11:25" ht="12.5">
      <c r="K766" s="5"/>
      <c r="T766" s="3"/>
      <c r="U766" s="3"/>
      <c r="Y766" s="3"/>
    </row>
    <row r="767" spans="11:25" ht="12.5">
      <c r="K767" s="5"/>
      <c r="T767" s="3"/>
      <c r="U767" s="3"/>
      <c r="Y767" s="3"/>
    </row>
    <row r="768" spans="11:25" ht="12.5">
      <c r="K768" s="5"/>
      <c r="T768" s="3"/>
      <c r="U768" s="3"/>
      <c r="Y768" s="3"/>
    </row>
    <row r="769" spans="11:25" ht="12.5">
      <c r="K769" s="5"/>
      <c r="T769" s="3"/>
      <c r="U769" s="3"/>
      <c r="Y769" s="3"/>
    </row>
    <row r="770" spans="11:25" ht="12.5">
      <c r="K770" s="5"/>
      <c r="T770" s="3"/>
      <c r="U770" s="3"/>
      <c r="Y770" s="3"/>
    </row>
    <row r="771" spans="11:25" ht="12.5">
      <c r="K771" s="5"/>
      <c r="T771" s="3"/>
      <c r="U771" s="3"/>
      <c r="Y771" s="3"/>
    </row>
    <row r="772" spans="11:25" ht="12.5">
      <c r="K772" s="5"/>
      <c r="T772" s="3"/>
      <c r="U772" s="3"/>
      <c r="Y772" s="3"/>
    </row>
    <row r="773" spans="11:25" ht="12.5">
      <c r="K773" s="5"/>
      <c r="T773" s="3"/>
      <c r="U773" s="3"/>
      <c r="Y773" s="3"/>
    </row>
    <row r="774" spans="11:25" ht="12.5">
      <c r="K774" s="5"/>
      <c r="T774" s="3"/>
      <c r="U774" s="3"/>
      <c r="Y774" s="3"/>
    </row>
    <row r="775" spans="11:25" ht="12.5">
      <c r="K775" s="5"/>
      <c r="T775" s="3"/>
      <c r="U775" s="3"/>
      <c r="Y775" s="3"/>
    </row>
    <row r="776" spans="11:25" ht="12.5">
      <c r="K776" s="5"/>
      <c r="T776" s="3"/>
      <c r="U776" s="3"/>
      <c r="Y776" s="3"/>
    </row>
    <row r="777" spans="11:25" ht="12.5">
      <c r="K777" s="5"/>
      <c r="T777" s="3"/>
      <c r="U777" s="3"/>
      <c r="Y777" s="3"/>
    </row>
    <row r="778" spans="11:25" ht="12.5">
      <c r="K778" s="5"/>
      <c r="T778" s="3"/>
      <c r="U778" s="3"/>
      <c r="Y778" s="3"/>
    </row>
    <row r="779" spans="11:25" ht="12.5">
      <c r="K779" s="5"/>
      <c r="T779" s="3"/>
      <c r="U779" s="3"/>
      <c r="Y779" s="3"/>
    </row>
    <row r="780" spans="11:25" ht="12.5">
      <c r="K780" s="5"/>
      <c r="T780" s="3"/>
      <c r="U780" s="3"/>
      <c r="Y780" s="3"/>
    </row>
    <row r="781" spans="11:25" ht="12.5">
      <c r="K781" s="5"/>
      <c r="T781" s="3"/>
      <c r="U781" s="3"/>
      <c r="Y781" s="3"/>
    </row>
    <row r="782" spans="11:25" ht="12.5">
      <c r="K782" s="5"/>
      <c r="T782" s="3"/>
      <c r="U782" s="3"/>
      <c r="Y782" s="3"/>
    </row>
    <row r="783" spans="11:25" ht="12.5">
      <c r="K783" s="5"/>
      <c r="T783" s="3"/>
      <c r="U783" s="3"/>
      <c r="Y783" s="3"/>
    </row>
    <row r="784" spans="11:25" ht="12.5">
      <c r="K784" s="5"/>
      <c r="T784" s="3"/>
      <c r="U784" s="3"/>
      <c r="Y784" s="3"/>
    </row>
    <row r="785" spans="11:25" ht="12.5">
      <c r="K785" s="5"/>
      <c r="T785" s="3"/>
      <c r="U785" s="3"/>
      <c r="Y785" s="3"/>
    </row>
    <row r="786" spans="11:25" ht="12.5">
      <c r="K786" s="5"/>
      <c r="T786" s="3"/>
      <c r="U786" s="3"/>
      <c r="Y786" s="3"/>
    </row>
    <row r="787" spans="11:25" ht="12.5">
      <c r="K787" s="5"/>
      <c r="T787" s="3"/>
      <c r="U787" s="3"/>
      <c r="Y787" s="3"/>
    </row>
    <row r="788" spans="11:25" ht="12.5">
      <c r="K788" s="5"/>
      <c r="T788" s="3"/>
      <c r="U788" s="3"/>
      <c r="Y788" s="3"/>
    </row>
    <row r="789" spans="11:25" ht="12.5">
      <c r="K789" s="5"/>
      <c r="T789" s="3"/>
      <c r="U789" s="3"/>
      <c r="Y789" s="3"/>
    </row>
    <row r="790" spans="11:25" ht="12.5">
      <c r="K790" s="5"/>
      <c r="T790" s="3"/>
      <c r="U790" s="3"/>
      <c r="Y790" s="3"/>
    </row>
    <row r="791" spans="11:25" ht="12.5">
      <c r="K791" s="5"/>
      <c r="T791" s="3"/>
      <c r="U791" s="3"/>
      <c r="Y791" s="3"/>
    </row>
    <row r="792" spans="11:25" ht="12.5">
      <c r="K792" s="5"/>
      <c r="T792" s="3"/>
      <c r="U792" s="3"/>
      <c r="Y792" s="3"/>
    </row>
    <row r="793" spans="11:25" ht="12.5">
      <c r="K793" s="5"/>
      <c r="T793" s="3"/>
      <c r="U793" s="3"/>
      <c r="Y793" s="3"/>
    </row>
    <row r="794" spans="11:25" ht="12.5">
      <c r="K794" s="5"/>
      <c r="T794" s="3"/>
      <c r="U794" s="3"/>
      <c r="Y794" s="3"/>
    </row>
    <row r="795" spans="11:25" ht="12.5">
      <c r="K795" s="5"/>
      <c r="T795" s="3"/>
      <c r="U795" s="3"/>
      <c r="Y795" s="3"/>
    </row>
    <row r="796" spans="11:25" ht="12.5">
      <c r="K796" s="5"/>
      <c r="T796" s="3"/>
      <c r="U796" s="3"/>
      <c r="Y796" s="3"/>
    </row>
    <row r="797" spans="11:25" ht="12.5">
      <c r="K797" s="5"/>
      <c r="T797" s="3"/>
      <c r="U797" s="3"/>
      <c r="Y797" s="3"/>
    </row>
    <row r="798" spans="11:25" ht="12.5">
      <c r="K798" s="5"/>
      <c r="T798" s="3"/>
      <c r="U798" s="3"/>
      <c r="Y798" s="3"/>
    </row>
    <row r="799" spans="11:25" ht="12.5">
      <c r="K799" s="5"/>
      <c r="T799" s="3"/>
      <c r="U799" s="3"/>
      <c r="Y799" s="3"/>
    </row>
    <row r="800" spans="11:25" ht="12.5">
      <c r="K800" s="5"/>
      <c r="T800" s="3"/>
      <c r="U800" s="3"/>
      <c r="Y800" s="3"/>
    </row>
    <row r="801" spans="11:25" ht="12.5">
      <c r="K801" s="5"/>
      <c r="T801" s="3"/>
      <c r="U801" s="3"/>
      <c r="Y801" s="3"/>
    </row>
    <row r="802" spans="11:25" ht="12.5">
      <c r="K802" s="5"/>
      <c r="T802" s="3"/>
      <c r="U802" s="3"/>
      <c r="Y802" s="3"/>
    </row>
    <row r="803" spans="11:25" ht="12.5">
      <c r="K803" s="5"/>
      <c r="T803" s="3"/>
      <c r="U803" s="3"/>
      <c r="Y803" s="3"/>
    </row>
    <row r="804" spans="11:25" ht="12.5">
      <c r="K804" s="5"/>
      <c r="T804" s="3"/>
      <c r="U804" s="3"/>
      <c r="Y804" s="3"/>
    </row>
    <row r="805" spans="11:25" ht="12.5">
      <c r="K805" s="5"/>
      <c r="T805" s="3"/>
      <c r="U805" s="3"/>
      <c r="Y805" s="3"/>
    </row>
    <row r="806" spans="11:25" ht="12.5">
      <c r="K806" s="5"/>
      <c r="T806" s="3"/>
      <c r="U806" s="3"/>
      <c r="Y806" s="3"/>
    </row>
    <row r="807" spans="11:25" ht="12.5">
      <c r="K807" s="5"/>
      <c r="T807" s="3"/>
      <c r="U807" s="3"/>
      <c r="Y807" s="3"/>
    </row>
    <row r="808" spans="11:25" ht="12.5">
      <c r="K808" s="5"/>
      <c r="T808" s="3"/>
      <c r="U808" s="3"/>
      <c r="Y808" s="3"/>
    </row>
    <row r="809" spans="11:25" ht="12.5">
      <c r="K809" s="5"/>
      <c r="T809" s="3"/>
      <c r="U809" s="3"/>
      <c r="Y809" s="3"/>
    </row>
    <row r="810" spans="11:25" ht="12.5">
      <c r="K810" s="5"/>
      <c r="T810" s="3"/>
      <c r="U810" s="3"/>
      <c r="Y810" s="3"/>
    </row>
    <row r="811" spans="11:25" ht="12.5">
      <c r="K811" s="5"/>
      <c r="T811" s="3"/>
      <c r="U811" s="3"/>
      <c r="Y811" s="3"/>
    </row>
    <row r="812" spans="11:25" ht="12.5">
      <c r="K812" s="5"/>
      <c r="T812" s="3"/>
      <c r="U812" s="3"/>
      <c r="Y812" s="3"/>
    </row>
    <row r="813" spans="11:25" ht="12.5">
      <c r="K813" s="5"/>
      <c r="T813" s="3"/>
      <c r="U813" s="3"/>
      <c r="Y813" s="3"/>
    </row>
    <row r="814" spans="11:25" ht="12.5">
      <c r="K814" s="5"/>
      <c r="T814" s="3"/>
      <c r="U814" s="3"/>
      <c r="Y814" s="3"/>
    </row>
    <row r="815" spans="11:25" ht="12.5">
      <c r="K815" s="5"/>
      <c r="T815" s="3"/>
      <c r="U815" s="3"/>
      <c r="Y815" s="3"/>
    </row>
    <row r="816" spans="11:25" ht="12.5">
      <c r="K816" s="5"/>
      <c r="T816" s="3"/>
      <c r="U816" s="3"/>
      <c r="Y816" s="3"/>
    </row>
    <row r="817" spans="11:25" ht="12.5">
      <c r="K817" s="5"/>
      <c r="T817" s="3"/>
      <c r="U817" s="3"/>
      <c r="Y817" s="3"/>
    </row>
    <row r="818" spans="11:25" ht="12.5">
      <c r="K818" s="5"/>
      <c r="T818" s="3"/>
      <c r="U818" s="3"/>
      <c r="Y818" s="3"/>
    </row>
    <row r="819" spans="11:25" ht="12.5">
      <c r="K819" s="5"/>
      <c r="T819" s="3"/>
      <c r="U819" s="3"/>
      <c r="Y819" s="3"/>
    </row>
    <row r="820" spans="11:25" ht="12.5">
      <c r="K820" s="5"/>
      <c r="T820" s="3"/>
      <c r="U820" s="3"/>
      <c r="Y820" s="3"/>
    </row>
    <row r="821" spans="11:25" ht="12.5">
      <c r="K821" s="5"/>
      <c r="T821" s="3"/>
      <c r="U821" s="3"/>
      <c r="Y821" s="3"/>
    </row>
    <row r="822" spans="11:25" ht="12.5">
      <c r="K822" s="5"/>
      <c r="T822" s="3"/>
      <c r="U822" s="3"/>
      <c r="Y822" s="3"/>
    </row>
    <row r="823" spans="11:25" ht="12.5">
      <c r="K823" s="5"/>
      <c r="T823" s="3"/>
      <c r="U823" s="3"/>
      <c r="Y823" s="3"/>
    </row>
    <row r="824" spans="11:25" ht="12.5">
      <c r="K824" s="5"/>
      <c r="T824" s="3"/>
      <c r="U824" s="3"/>
      <c r="Y824" s="3"/>
    </row>
    <row r="825" spans="11:25" ht="12.5">
      <c r="K825" s="5"/>
      <c r="T825" s="3"/>
      <c r="U825" s="3"/>
      <c r="Y825" s="3"/>
    </row>
    <row r="826" spans="11:25" ht="12.5">
      <c r="K826" s="5"/>
      <c r="T826" s="3"/>
      <c r="U826" s="3"/>
      <c r="Y826" s="3"/>
    </row>
    <row r="827" spans="11:25" ht="12.5">
      <c r="K827" s="5"/>
      <c r="T827" s="3"/>
      <c r="U827" s="3"/>
      <c r="Y827" s="3"/>
    </row>
    <row r="828" spans="11:25" ht="12.5">
      <c r="K828" s="5"/>
      <c r="T828" s="3"/>
      <c r="U828" s="3"/>
      <c r="Y828" s="3"/>
    </row>
    <row r="829" spans="11:25" ht="12.5">
      <c r="K829" s="5"/>
      <c r="T829" s="3"/>
      <c r="U829" s="3"/>
      <c r="Y829" s="3"/>
    </row>
    <row r="830" spans="11:25" ht="12.5">
      <c r="K830" s="5"/>
      <c r="T830" s="3"/>
      <c r="U830" s="3"/>
      <c r="Y830" s="3"/>
    </row>
    <row r="831" spans="11:25" ht="12.5">
      <c r="K831" s="5"/>
      <c r="T831" s="3"/>
      <c r="U831" s="3"/>
      <c r="Y831" s="3"/>
    </row>
    <row r="832" spans="11:25" ht="12.5">
      <c r="K832" s="5"/>
      <c r="T832" s="3"/>
      <c r="U832" s="3"/>
      <c r="Y832" s="3"/>
    </row>
    <row r="833" spans="11:25" ht="12.5">
      <c r="K833" s="5"/>
      <c r="T833" s="3"/>
      <c r="U833" s="3"/>
      <c r="Y833" s="3"/>
    </row>
    <row r="834" spans="11:25" ht="12.5">
      <c r="K834" s="5"/>
      <c r="T834" s="3"/>
      <c r="U834" s="3"/>
      <c r="Y834" s="3"/>
    </row>
    <row r="835" spans="11:25" ht="12.5">
      <c r="K835" s="5"/>
      <c r="T835" s="3"/>
      <c r="U835" s="3"/>
      <c r="Y835" s="3"/>
    </row>
    <row r="836" spans="11:25" ht="12.5">
      <c r="K836" s="5"/>
      <c r="T836" s="3"/>
      <c r="U836" s="3"/>
      <c r="Y836" s="3"/>
    </row>
    <row r="837" spans="11:25" ht="12.5">
      <c r="K837" s="5"/>
      <c r="T837" s="3"/>
      <c r="U837" s="3"/>
      <c r="Y837" s="3"/>
    </row>
    <row r="838" spans="11:25" ht="12.5">
      <c r="K838" s="5"/>
      <c r="T838" s="3"/>
      <c r="U838" s="3"/>
      <c r="Y838" s="3"/>
    </row>
    <row r="839" spans="11:25" ht="12.5">
      <c r="K839" s="5"/>
      <c r="T839" s="3"/>
      <c r="U839" s="3"/>
      <c r="Y839" s="3"/>
    </row>
    <row r="840" spans="11:25" ht="12.5">
      <c r="K840" s="5"/>
      <c r="T840" s="3"/>
      <c r="U840" s="3"/>
      <c r="Y840" s="3"/>
    </row>
    <row r="841" spans="11:25" ht="12.5">
      <c r="K841" s="5"/>
      <c r="T841" s="3"/>
      <c r="U841" s="3"/>
      <c r="Y841" s="3"/>
    </row>
    <row r="842" spans="11:25" ht="12.5">
      <c r="K842" s="5"/>
      <c r="T842" s="3"/>
      <c r="U842" s="3"/>
      <c r="Y842" s="3"/>
    </row>
    <row r="843" spans="11:25" ht="12.5">
      <c r="K843" s="5"/>
      <c r="T843" s="3"/>
      <c r="U843" s="3"/>
      <c r="Y843" s="3"/>
    </row>
    <row r="844" spans="11:25" ht="12.5">
      <c r="K844" s="5"/>
      <c r="T844" s="3"/>
      <c r="U844" s="3"/>
      <c r="Y844" s="3"/>
    </row>
    <row r="845" spans="11:25" ht="12.5">
      <c r="K845" s="5"/>
      <c r="T845" s="3"/>
      <c r="U845" s="3"/>
      <c r="Y845" s="3"/>
    </row>
    <row r="846" spans="11:25" ht="12.5">
      <c r="K846" s="5"/>
      <c r="T846" s="3"/>
      <c r="U846" s="3"/>
      <c r="Y846" s="3"/>
    </row>
    <row r="847" spans="11:25" ht="12.5">
      <c r="K847" s="5"/>
      <c r="T847" s="3"/>
      <c r="U847" s="3"/>
      <c r="Y847" s="3"/>
    </row>
    <row r="848" spans="11:25" ht="12.5">
      <c r="K848" s="5"/>
      <c r="T848" s="3"/>
      <c r="U848" s="3"/>
      <c r="Y848" s="3"/>
    </row>
    <row r="849" spans="11:25" ht="12.5">
      <c r="K849" s="5"/>
      <c r="T849" s="3"/>
      <c r="U849" s="3"/>
      <c r="Y849" s="3"/>
    </row>
    <row r="850" spans="11:25" ht="12.5">
      <c r="K850" s="5"/>
      <c r="T850" s="3"/>
      <c r="U850" s="3"/>
      <c r="Y850" s="3"/>
    </row>
    <row r="851" spans="11:25" ht="12.5">
      <c r="K851" s="5"/>
      <c r="T851" s="3"/>
      <c r="U851" s="3"/>
      <c r="Y851" s="3"/>
    </row>
    <row r="852" spans="11:25" ht="12.5">
      <c r="K852" s="5"/>
      <c r="T852" s="3"/>
      <c r="U852" s="3"/>
      <c r="Y852" s="3"/>
    </row>
    <row r="853" spans="11:25" ht="12.5">
      <c r="K853" s="5"/>
      <c r="T853" s="3"/>
      <c r="U853" s="3"/>
      <c r="Y853" s="3"/>
    </row>
    <row r="854" spans="11:25" ht="12.5">
      <c r="K854" s="5"/>
      <c r="T854" s="3"/>
      <c r="U854" s="3"/>
      <c r="Y854" s="3"/>
    </row>
    <row r="855" spans="11:25" ht="12.5">
      <c r="K855" s="5"/>
      <c r="T855" s="3"/>
      <c r="U855" s="3"/>
      <c r="Y855" s="3"/>
    </row>
    <row r="856" spans="11:25" ht="12.5">
      <c r="K856" s="5"/>
      <c r="T856" s="3"/>
      <c r="U856" s="3"/>
      <c r="Y856" s="3"/>
    </row>
    <row r="857" spans="11:25" ht="12.5">
      <c r="K857" s="5"/>
      <c r="T857" s="3"/>
      <c r="U857" s="3"/>
      <c r="Y857" s="3"/>
    </row>
    <row r="858" spans="11:25" ht="12.5">
      <c r="K858" s="5"/>
      <c r="T858" s="3"/>
      <c r="U858" s="3"/>
      <c r="Y858" s="3"/>
    </row>
    <row r="859" spans="11:25" ht="12.5">
      <c r="K859" s="5"/>
      <c r="T859" s="3"/>
      <c r="U859" s="3"/>
      <c r="Y859" s="3"/>
    </row>
    <row r="860" spans="11:25" ht="12.5">
      <c r="K860" s="5"/>
      <c r="T860" s="3"/>
      <c r="U860" s="3"/>
      <c r="Y860" s="3"/>
    </row>
    <row r="861" spans="11:25" ht="12.5">
      <c r="K861" s="5"/>
      <c r="T861" s="3"/>
      <c r="U861" s="3"/>
      <c r="Y861" s="3"/>
    </row>
    <row r="862" spans="11:25" ht="12.5">
      <c r="K862" s="5"/>
      <c r="T862" s="3"/>
      <c r="U862" s="3"/>
      <c r="Y862" s="3"/>
    </row>
    <row r="863" spans="11:25" ht="12.5">
      <c r="K863" s="5"/>
      <c r="T863" s="3"/>
      <c r="U863" s="3"/>
      <c r="Y863" s="3"/>
    </row>
    <row r="864" spans="11:25" ht="12.5">
      <c r="K864" s="5"/>
      <c r="T864" s="3"/>
      <c r="U864" s="3"/>
      <c r="Y864" s="3"/>
    </row>
    <row r="865" spans="11:25" ht="12.5">
      <c r="K865" s="5"/>
      <c r="T865" s="3"/>
      <c r="U865" s="3"/>
      <c r="Y865" s="3"/>
    </row>
    <row r="866" spans="11:25" ht="12.5">
      <c r="K866" s="5"/>
      <c r="T866" s="3"/>
      <c r="U866" s="3"/>
      <c r="Y866" s="3"/>
    </row>
    <row r="867" spans="11:25" ht="12.5">
      <c r="K867" s="5"/>
      <c r="T867" s="3"/>
      <c r="U867" s="3"/>
      <c r="Y867" s="3"/>
    </row>
    <row r="868" spans="11:25" ht="12.5">
      <c r="K868" s="5"/>
      <c r="T868" s="3"/>
      <c r="U868" s="3"/>
      <c r="Y868" s="3"/>
    </row>
    <row r="869" spans="11:25" ht="12.5">
      <c r="K869" s="5"/>
      <c r="T869" s="3"/>
      <c r="U869" s="3"/>
      <c r="Y869" s="3"/>
    </row>
    <row r="870" spans="11:25" ht="12.5">
      <c r="K870" s="5"/>
      <c r="T870" s="3"/>
      <c r="U870" s="3"/>
      <c r="Y870" s="3"/>
    </row>
    <row r="871" spans="11:25" ht="12.5">
      <c r="K871" s="5"/>
      <c r="T871" s="3"/>
      <c r="U871" s="3"/>
      <c r="Y871" s="3"/>
    </row>
    <row r="872" spans="11:25" ht="12.5">
      <c r="K872" s="5"/>
      <c r="T872" s="3"/>
      <c r="U872" s="3"/>
      <c r="Y872" s="3"/>
    </row>
    <row r="873" spans="11:25" ht="12.5">
      <c r="K873" s="5"/>
      <c r="T873" s="3"/>
      <c r="U873" s="3"/>
      <c r="Y873" s="3"/>
    </row>
    <row r="874" spans="11:25" ht="12.5">
      <c r="K874" s="5"/>
      <c r="T874" s="3"/>
      <c r="U874" s="3"/>
      <c r="Y874" s="3"/>
    </row>
    <row r="875" spans="11:25" ht="12.5">
      <c r="K875" s="5"/>
      <c r="T875" s="3"/>
      <c r="U875" s="3"/>
      <c r="Y875" s="3"/>
    </row>
    <row r="876" spans="11:25" ht="12.5">
      <c r="K876" s="5"/>
      <c r="T876" s="3"/>
      <c r="U876" s="3"/>
      <c r="Y876" s="3"/>
    </row>
    <row r="877" spans="11:25" ht="12.5">
      <c r="K877" s="5"/>
      <c r="T877" s="3"/>
      <c r="U877" s="3"/>
      <c r="Y877" s="3"/>
    </row>
    <row r="878" spans="11:25" ht="12.5">
      <c r="K878" s="5"/>
      <c r="T878" s="3"/>
      <c r="U878" s="3"/>
      <c r="Y878" s="3"/>
    </row>
    <row r="879" spans="11:25" ht="12.5">
      <c r="K879" s="5"/>
      <c r="T879" s="3"/>
      <c r="U879" s="3"/>
      <c r="Y879" s="3"/>
    </row>
    <row r="880" spans="11:25" ht="12.5">
      <c r="K880" s="5"/>
      <c r="T880" s="3"/>
      <c r="U880" s="3"/>
      <c r="Y880" s="3"/>
    </row>
    <row r="881" spans="11:25" ht="12.5">
      <c r="K881" s="5"/>
      <c r="T881" s="3"/>
      <c r="U881" s="3"/>
      <c r="Y881" s="3"/>
    </row>
    <row r="882" spans="11:25" ht="12.5">
      <c r="K882" s="5"/>
      <c r="T882" s="3"/>
      <c r="U882" s="3"/>
      <c r="Y882" s="3"/>
    </row>
    <row r="883" spans="11:25" ht="12.5">
      <c r="K883" s="5"/>
      <c r="T883" s="3"/>
      <c r="U883" s="3"/>
      <c r="Y883" s="3"/>
    </row>
    <row r="884" spans="11:25" ht="12.5">
      <c r="K884" s="5"/>
      <c r="T884" s="3"/>
      <c r="U884" s="3"/>
      <c r="Y884" s="3"/>
    </row>
    <row r="885" spans="11:25" ht="12.5">
      <c r="K885" s="5"/>
      <c r="T885" s="3"/>
      <c r="U885" s="3"/>
      <c r="Y885" s="3"/>
    </row>
    <row r="886" spans="11:25" ht="12.5">
      <c r="K886" s="5"/>
      <c r="T886" s="3"/>
      <c r="U886" s="3"/>
      <c r="Y886" s="3"/>
    </row>
    <row r="887" spans="11:25" ht="12.5">
      <c r="K887" s="5"/>
      <c r="T887" s="3"/>
      <c r="U887" s="3"/>
      <c r="Y887" s="3"/>
    </row>
    <row r="888" spans="11:25" ht="12.5">
      <c r="K888" s="5"/>
      <c r="T888" s="3"/>
      <c r="U888" s="3"/>
      <c r="Y888" s="3"/>
    </row>
    <row r="889" spans="11:25" ht="12.5">
      <c r="K889" s="5"/>
      <c r="T889" s="3"/>
      <c r="U889" s="3"/>
      <c r="Y889" s="3"/>
    </row>
    <row r="890" spans="11:25" ht="12.5">
      <c r="K890" s="5"/>
      <c r="T890" s="3"/>
      <c r="U890" s="3"/>
      <c r="Y890" s="3"/>
    </row>
    <row r="891" spans="11:25" ht="12.5">
      <c r="K891" s="5"/>
      <c r="T891" s="3"/>
      <c r="U891" s="3"/>
      <c r="Y891" s="3"/>
    </row>
    <row r="892" spans="11:25" ht="12.5">
      <c r="K892" s="5"/>
      <c r="T892" s="3"/>
      <c r="U892" s="3"/>
      <c r="Y892" s="3"/>
    </row>
    <row r="893" spans="11:25" ht="12.5">
      <c r="K893" s="5"/>
      <c r="T893" s="3"/>
      <c r="U893" s="3"/>
      <c r="Y893" s="3"/>
    </row>
    <row r="894" spans="11:25" ht="12.5">
      <c r="K894" s="5"/>
      <c r="T894" s="3"/>
      <c r="U894" s="3"/>
      <c r="Y894" s="3"/>
    </row>
    <row r="895" spans="11:25" ht="12.5">
      <c r="K895" s="5"/>
      <c r="T895" s="3"/>
      <c r="U895" s="3"/>
      <c r="Y895" s="3"/>
    </row>
    <row r="896" spans="11:25" ht="12.5">
      <c r="K896" s="5"/>
      <c r="T896" s="3"/>
      <c r="U896" s="3"/>
      <c r="Y896" s="3"/>
    </row>
    <row r="897" spans="11:25" ht="12.5">
      <c r="K897" s="5"/>
      <c r="T897" s="3"/>
      <c r="U897" s="3"/>
      <c r="Y897" s="3"/>
    </row>
    <row r="898" spans="11:25" ht="12.5">
      <c r="K898" s="5"/>
      <c r="T898" s="3"/>
      <c r="U898" s="3"/>
      <c r="Y898" s="3"/>
    </row>
    <row r="899" spans="11:25" ht="12.5">
      <c r="K899" s="5"/>
      <c r="T899" s="3"/>
      <c r="U899" s="3"/>
      <c r="Y899" s="3"/>
    </row>
    <row r="900" spans="11:25" ht="12.5">
      <c r="K900" s="5"/>
      <c r="T900" s="3"/>
      <c r="U900" s="3"/>
      <c r="Y900" s="3"/>
    </row>
    <row r="901" spans="11:25" ht="12.5">
      <c r="K901" s="5"/>
      <c r="T901" s="3"/>
      <c r="U901" s="3"/>
      <c r="Y901" s="3"/>
    </row>
    <row r="902" spans="11:25" ht="12.5">
      <c r="K902" s="5"/>
      <c r="T902" s="3"/>
      <c r="U902" s="3"/>
      <c r="Y902" s="3"/>
    </row>
    <row r="903" spans="11:25" ht="12.5">
      <c r="K903" s="5"/>
      <c r="T903" s="3"/>
      <c r="U903" s="3"/>
      <c r="Y903" s="3"/>
    </row>
    <row r="904" spans="11:25" ht="12.5">
      <c r="K904" s="5"/>
      <c r="T904" s="3"/>
      <c r="U904" s="3"/>
      <c r="Y904" s="3"/>
    </row>
    <row r="905" spans="11:25" ht="12.5">
      <c r="K905" s="5"/>
      <c r="T905" s="3"/>
      <c r="U905" s="3"/>
      <c r="Y905" s="3"/>
    </row>
    <row r="906" spans="11:25" ht="12.5">
      <c r="K906" s="5"/>
      <c r="T906" s="3"/>
      <c r="U906" s="3"/>
      <c r="Y906" s="3"/>
    </row>
    <row r="907" spans="11:25" ht="12.5">
      <c r="K907" s="5"/>
      <c r="T907" s="3"/>
      <c r="U907" s="3"/>
      <c r="Y907" s="3"/>
    </row>
    <row r="908" spans="11:25" ht="12.5">
      <c r="K908" s="5"/>
      <c r="T908" s="3"/>
      <c r="U908" s="3"/>
      <c r="Y908" s="3"/>
    </row>
    <row r="909" spans="11:25" ht="12.5">
      <c r="K909" s="5"/>
      <c r="T909" s="3"/>
      <c r="U909" s="3"/>
      <c r="Y909" s="3"/>
    </row>
    <row r="910" spans="11:25" ht="12.5">
      <c r="K910" s="5"/>
      <c r="T910" s="3"/>
      <c r="U910" s="3"/>
      <c r="Y910" s="3"/>
    </row>
    <row r="911" spans="11:25" ht="12.5">
      <c r="K911" s="5"/>
      <c r="T911" s="3"/>
      <c r="U911" s="3"/>
      <c r="Y911" s="3"/>
    </row>
    <row r="912" spans="11:25" ht="12.5">
      <c r="K912" s="5"/>
      <c r="T912" s="3"/>
      <c r="U912" s="3"/>
      <c r="Y912" s="3"/>
    </row>
    <row r="913" spans="11:25" ht="12.5">
      <c r="K913" s="5"/>
      <c r="T913" s="3"/>
      <c r="U913" s="3"/>
      <c r="Y913" s="3"/>
    </row>
    <row r="914" spans="11:25" ht="12.5">
      <c r="K914" s="5"/>
      <c r="T914" s="3"/>
      <c r="U914" s="3"/>
      <c r="Y914" s="3"/>
    </row>
    <row r="915" spans="11:25" ht="12.5">
      <c r="K915" s="5"/>
      <c r="T915" s="3"/>
      <c r="U915" s="3"/>
      <c r="Y915" s="3"/>
    </row>
    <row r="916" spans="11:25" ht="12.5">
      <c r="K916" s="5"/>
      <c r="T916" s="3"/>
      <c r="U916" s="3"/>
      <c r="Y916" s="3"/>
    </row>
    <row r="917" spans="11:25" ht="12.5">
      <c r="K917" s="5"/>
      <c r="T917" s="3"/>
      <c r="U917" s="3"/>
      <c r="Y917" s="3"/>
    </row>
    <row r="918" spans="11:25" ht="12.5">
      <c r="K918" s="5"/>
      <c r="T918" s="3"/>
      <c r="U918" s="3"/>
      <c r="Y918" s="3"/>
    </row>
    <row r="919" spans="11:25" ht="12.5">
      <c r="K919" s="5"/>
      <c r="T919" s="3"/>
      <c r="U919" s="3"/>
      <c r="Y919" s="3"/>
    </row>
    <row r="920" spans="11:25" ht="12.5">
      <c r="K920" s="5"/>
      <c r="T920" s="3"/>
      <c r="U920" s="3"/>
      <c r="Y920" s="3"/>
    </row>
    <row r="921" spans="11:25" ht="12.5">
      <c r="K921" s="5"/>
      <c r="T921" s="3"/>
      <c r="U921" s="3"/>
      <c r="Y921" s="3"/>
    </row>
    <row r="922" spans="11:25" ht="12.5">
      <c r="K922" s="5"/>
      <c r="T922" s="3"/>
      <c r="U922" s="3"/>
      <c r="Y922" s="3"/>
    </row>
    <row r="923" spans="11:25" ht="12.5">
      <c r="K923" s="5"/>
      <c r="T923" s="3"/>
      <c r="U923" s="3"/>
      <c r="Y923" s="3"/>
    </row>
    <row r="924" spans="11:25" ht="12.5">
      <c r="K924" s="5"/>
      <c r="T924" s="3"/>
      <c r="U924" s="3"/>
      <c r="Y924" s="3"/>
    </row>
    <row r="925" spans="11:25" ht="12.5">
      <c r="K925" s="5"/>
      <c r="T925" s="3"/>
      <c r="U925" s="3"/>
      <c r="Y925" s="3"/>
    </row>
    <row r="926" spans="11:25" ht="12.5">
      <c r="K926" s="5"/>
      <c r="T926" s="3"/>
      <c r="U926" s="3"/>
      <c r="Y926" s="3"/>
    </row>
    <row r="927" spans="11:25" ht="12.5">
      <c r="K927" s="5"/>
      <c r="T927" s="3"/>
      <c r="U927" s="3"/>
      <c r="Y927" s="3"/>
    </row>
    <row r="928" spans="11:25" ht="12.5">
      <c r="K928" s="5"/>
      <c r="T928" s="3"/>
      <c r="U928" s="3"/>
      <c r="Y928" s="3"/>
    </row>
    <row r="929" spans="11:25" ht="12.5">
      <c r="K929" s="5"/>
      <c r="T929" s="3"/>
      <c r="U929" s="3"/>
      <c r="Y929" s="3"/>
    </row>
    <row r="930" spans="11:25" ht="12.5">
      <c r="K930" s="5"/>
      <c r="T930" s="3"/>
      <c r="U930" s="3"/>
      <c r="Y930" s="3"/>
    </row>
    <row r="931" spans="11:25" ht="12.5">
      <c r="K931" s="5"/>
      <c r="T931" s="3"/>
      <c r="U931" s="3"/>
      <c r="Y931" s="3"/>
    </row>
    <row r="932" spans="11:25" ht="12.5">
      <c r="K932" s="5"/>
      <c r="T932" s="3"/>
      <c r="U932" s="3"/>
      <c r="Y932" s="3"/>
    </row>
    <row r="933" spans="11:25" ht="12.5">
      <c r="K933" s="5"/>
      <c r="T933" s="3"/>
      <c r="U933" s="3"/>
      <c r="Y933" s="3"/>
    </row>
    <row r="934" spans="11:25" ht="12.5">
      <c r="K934" s="5"/>
      <c r="T934" s="3"/>
      <c r="U934" s="3"/>
      <c r="Y934" s="3"/>
    </row>
    <row r="935" spans="11:25" ht="12.5">
      <c r="K935" s="5"/>
      <c r="T935" s="3"/>
      <c r="U935" s="3"/>
      <c r="Y935" s="3"/>
    </row>
    <row r="936" spans="11:25" ht="12.5">
      <c r="K936" s="5"/>
      <c r="T936" s="3"/>
      <c r="U936" s="3"/>
      <c r="Y936" s="3"/>
    </row>
    <row r="937" spans="11:25" ht="12.5">
      <c r="K937" s="5"/>
      <c r="T937" s="3"/>
      <c r="U937" s="3"/>
      <c r="Y937" s="3"/>
    </row>
    <row r="938" spans="11:25" ht="12.5">
      <c r="K938" s="5"/>
      <c r="T938" s="3"/>
      <c r="U938" s="3"/>
      <c r="Y938" s="3"/>
    </row>
    <row r="939" spans="11:25" ht="12.5">
      <c r="K939" s="5"/>
      <c r="T939" s="3"/>
      <c r="U939" s="3"/>
      <c r="Y939" s="3"/>
    </row>
    <row r="940" spans="11:25" ht="12.5">
      <c r="K940" s="5"/>
      <c r="T940" s="3"/>
      <c r="U940" s="3"/>
      <c r="Y940" s="3"/>
    </row>
    <row r="941" spans="11:25" ht="12.5">
      <c r="K941" s="5"/>
      <c r="T941" s="3"/>
      <c r="U941" s="3"/>
      <c r="Y941" s="3"/>
    </row>
    <row r="942" spans="11:25" ht="12.5">
      <c r="K942" s="5"/>
      <c r="T942" s="3"/>
      <c r="U942" s="3"/>
      <c r="Y942" s="3"/>
    </row>
    <row r="943" spans="11:25" ht="12.5">
      <c r="K943" s="5"/>
      <c r="T943" s="3"/>
      <c r="U943" s="3"/>
      <c r="Y943" s="3"/>
    </row>
    <row r="944" spans="11:25" ht="12.5">
      <c r="K944" s="5"/>
      <c r="T944" s="3"/>
      <c r="U944" s="3"/>
      <c r="Y944" s="3"/>
    </row>
    <row r="945" spans="11:25" ht="12.5">
      <c r="K945" s="5"/>
      <c r="T945" s="3"/>
      <c r="U945" s="3"/>
      <c r="Y945" s="3"/>
    </row>
    <row r="946" spans="11:25" ht="12.5">
      <c r="K946" s="5"/>
      <c r="T946" s="3"/>
      <c r="U946" s="3"/>
      <c r="Y946" s="3"/>
    </row>
    <row r="947" spans="11:25" ht="12.5">
      <c r="K947" s="5"/>
      <c r="T947" s="3"/>
      <c r="U947" s="3"/>
      <c r="Y947" s="3"/>
    </row>
    <row r="948" spans="11:25" ht="12.5">
      <c r="K948" s="5"/>
      <c r="T948" s="3"/>
      <c r="U948" s="3"/>
      <c r="Y948" s="3"/>
    </row>
    <row r="949" spans="11:25" ht="12.5">
      <c r="K949" s="5"/>
      <c r="T949" s="3"/>
      <c r="U949" s="3"/>
      <c r="Y949" s="3"/>
    </row>
    <row r="950" spans="11:25" ht="12.5">
      <c r="K950" s="5"/>
      <c r="T950" s="3"/>
      <c r="U950" s="3"/>
      <c r="Y950" s="3"/>
    </row>
    <row r="951" spans="11:25" ht="12.5">
      <c r="K951" s="5"/>
      <c r="T951" s="3"/>
      <c r="U951" s="3"/>
      <c r="Y951" s="3"/>
    </row>
    <row r="952" spans="11:25" ht="12.5">
      <c r="K952" s="5"/>
      <c r="T952" s="3"/>
      <c r="U952" s="3"/>
      <c r="Y952" s="3"/>
    </row>
    <row r="953" spans="11:25" ht="12.5">
      <c r="K953" s="5"/>
      <c r="T953" s="3"/>
      <c r="U953" s="3"/>
      <c r="Y953" s="3"/>
    </row>
    <row r="954" spans="11:25" ht="12.5">
      <c r="K954" s="5"/>
      <c r="T954" s="3"/>
      <c r="U954" s="3"/>
      <c r="Y954" s="3"/>
    </row>
    <row r="955" spans="11:25" ht="12.5">
      <c r="K955" s="5"/>
      <c r="T955" s="3"/>
      <c r="U955" s="3"/>
      <c r="Y955" s="3"/>
    </row>
    <row r="956" spans="11:25" ht="12.5">
      <c r="K956" s="5"/>
      <c r="T956" s="3"/>
      <c r="U956" s="3"/>
      <c r="Y956" s="3"/>
    </row>
    <row r="957" spans="11:25" ht="12.5">
      <c r="K957" s="5"/>
      <c r="T957" s="3"/>
      <c r="U957" s="3"/>
      <c r="Y957" s="3"/>
    </row>
    <row r="958" spans="11:25" ht="12.5">
      <c r="K958" s="5"/>
      <c r="T958" s="3"/>
      <c r="U958" s="3"/>
      <c r="Y958" s="3"/>
    </row>
    <row r="959" spans="11:25" ht="12.5">
      <c r="K959" s="5"/>
      <c r="T959" s="3"/>
      <c r="U959" s="3"/>
      <c r="Y959" s="3"/>
    </row>
    <row r="960" spans="11:25" ht="12.5">
      <c r="K960" s="5"/>
      <c r="T960" s="3"/>
      <c r="U960" s="3"/>
      <c r="Y960" s="3"/>
    </row>
    <row r="961" spans="11:25" ht="12.5">
      <c r="K961" s="5"/>
      <c r="T961" s="3"/>
      <c r="U961" s="3"/>
      <c r="Y961" s="3"/>
    </row>
    <row r="962" spans="11:25" ht="12.5">
      <c r="K962" s="5"/>
      <c r="T962" s="3"/>
      <c r="U962" s="3"/>
      <c r="Y962" s="3"/>
    </row>
    <row r="963" spans="11:25" ht="12.5">
      <c r="K963" s="5"/>
      <c r="T963" s="3"/>
      <c r="U963" s="3"/>
      <c r="Y963" s="3"/>
    </row>
    <row r="964" spans="11:25" ht="12.5">
      <c r="K964" s="5"/>
      <c r="T964" s="3"/>
      <c r="U964" s="3"/>
      <c r="Y964" s="3"/>
    </row>
    <row r="965" spans="11:25" ht="12.5">
      <c r="K965" s="5"/>
      <c r="T965" s="3"/>
      <c r="U965" s="3"/>
      <c r="Y965" s="3"/>
    </row>
    <row r="966" spans="11:25" ht="12.5">
      <c r="K966" s="5"/>
      <c r="T966" s="3"/>
      <c r="U966" s="3"/>
      <c r="Y966" s="3"/>
    </row>
    <row r="967" spans="11:25" ht="12.5">
      <c r="K967" s="5"/>
      <c r="T967" s="3"/>
      <c r="U967" s="3"/>
      <c r="Y967" s="3"/>
    </row>
    <row r="968" spans="11:25" ht="12.5">
      <c r="K968" s="5"/>
      <c r="T968" s="3"/>
      <c r="U968" s="3"/>
      <c r="Y968" s="3"/>
    </row>
    <row r="969" spans="11:25" ht="12.5">
      <c r="K969" s="5"/>
      <c r="T969" s="3"/>
      <c r="U969" s="3"/>
      <c r="Y969" s="3"/>
    </row>
    <row r="970" spans="11:25" ht="12.5">
      <c r="K970" s="5"/>
      <c r="T970" s="3"/>
      <c r="U970" s="3"/>
      <c r="Y970" s="3"/>
    </row>
    <row r="971" spans="11:25" ht="12.5">
      <c r="K971" s="5"/>
      <c r="T971" s="3"/>
      <c r="U971" s="3"/>
      <c r="Y971" s="3"/>
    </row>
    <row r="972" spans="11:25" ht="12.5">
      <c r="K972" s="5"/>
      <c r="T972" s="3"/>
      <c r="U972" s="3"/>
      <c r="Y972" s="3"/>
    </row>
    <row r="973" spans="11:25" ht="12.5">
      <c r="K973" s="5"/>
      <c r="T973" s="3"/>
      <c r="U973" s="3"/>
      <c r="Y973" s="3"/>
    </row>
    <row r="974" spans="11:25" ht="12.5">
      <c r="K974" s="5"/>
      <c r="T974" s="3"/>
      <c r="U974" s="3"/>
      <c r="Y974" s="3"/>
    </row>
    <row r="975" spans="11:25" ht="12.5">
      <c r="K975" s="5"/>
      <c r="T975" s="3"/>
      <c r="U975" s="3"/>
      <c r="Y975" s="3"/>
    </row>
    <row r="976" spans="11:25" ht="12.5">
      <c r="K976" s="5"/>
      <c r="T976" s="3"/>
      <c r="U976" s="3"/>
      <c r="Y976" s="3"/>
    </row>
    <row r="977" spans="11:25" ht="12.5">
      <c r="K977" s="5"/>
      <c r="T977" s="3"/>
      <c r="U977" s="3"/>
      <c r="Y977" s="3"/>
    </row>
    <row r="978" spans="11:25" ht="12.5">
      <c r="K978" s="5"/>
      <c r="T978" s="3"/>
      <c r="U978" s="3"/>
      <c r="Y978" s="3"/>
    </row>
    <row r="979" spans="11:25" ht="12.5">
      <c r="K979" s="5"/>
      <c r="T979" s="3"/>
      <c r="U979" s="3"/>
      <c r="Y979" s="3"/>
    </row>
    <row r="980" spans="11:25" ht="12.5">
      <c r="K980" s="5"/>
      <c r="T980" s="3"/>
      <c r="U980" s="3"/>
      <c r="Y980" s="3"/>
    </row>
    <row r="981" spans="11:25" ht="12.5">
      <c r="K981" s="5"/>
      <c r="T981" s="3"/>
      <c r="U981" s="3"/>
      <c r="Y981" s="3"/>
    </row>
    <row r="982" spans="11:25" ht="12.5">
      <c r="K982" s="5"/>
      <c r="T982" s="3"/>
      <c r="U982" s="3"/>
      <c r="Y982" s="3"/>
    </row>
    <row r="983" spans="11:25" ht="12.5">
      <c r="K983" s="5"/>
      <c r="T983" s="3"/>
      <c r="U983" s="3"/>
      <c r="Y983" s="3"/>
    </row>
    <row r="984" spans="11:25" ht="12.5">
      <c r="K984" s="5"/>
      <c r="T984" s="3"/>
      <c r="U984" s="3"/>
      <c r="Y984" s="3"/>
    </row>
    <row r="985" spans="11:25" ht="12.5">
      <c r="K985" s="5"/>
      <c r="T985" s="3"/>
      <c r="U985" s="3"/>
      <c r="Y985" s="3"/>
    </row>
    <row r="986" spans="11:25" ht="12.5">
      <c r="K986" s="5"/>
      <c r="T986" s="3"/>
      <c r="U986" s="3"/>
      <c r="Y986" s="3"/>
    </row>
    <row r="987" spans="11:25" ht="12.5">
      <c r="K987" s="5"/>
      <c r="T987" s="3"/>
      <c r="U987" s="3"/>
      <c r="Y987" s="3"/>
    </row>
    <row r="988" spans="11:25" ht="12.5">
      <c r="K988" s="5"/>
      <c r="T988" s="3"/>
      <c r="U988" s="3"/>
      <c r="Y988" s="3"/>
    </row>
    <row r="989" spans="11:25" ht="12.5">
      <c r="K989" s="5"/>
      <c r="T989" s="3"/>
      <c r="U989" s="3"/>
      <c r="Y989" s="3"/>
    </row>
    <row r="990" spans="11:25" ht="12.5">
      <c r="K990" s="5"/>
      <c r="T990" s="3"/>
      <c r="U990" s="3"/>
      <c r="Y990" s="3"/>
    </row>
    <row r="991" spans="11:25" ht="12.5">
      <c r="K991" s="5"/>
      <c r="T991" s="3"/>
      <c r="U991" s="3"/>
      <c r="Y991" s="3"/>
    </row>
    <row r="992" spans="11:25" ht="12.5">
      <c r="K992" s="5"/>
      <c r="T992" s="3"/>
      <c r="U992" s="3"/>
      <c r="Y992" s="3"/>
    </row>
    <row r="993" spans="11:25" ht="12.5">
      <c r="K993" s="5"/>
      <c r="T993" s="3"/>
      <c r="U993" s="3"/>
      <c r="Y993" s="3"/>
    </row>
    <row r="994" spans="11:25" ht="12.5">
      <c r="K994" s="5"/>
      <c r="T994" s="3"/>
      <c r="U994" s="3"/>
      <c r="Y994" s="3"/>
    </row>
    <row r="995" spans="11:25" ht="12.5">
      <c r="K995" s="5"/>
      <c r="T995" s="3"/>
      <c r="U995" s="3"/>
      <c r="Y995" s="3"/>
    </row>
    <row r="996" spans="11:25" ht="12.5">
      <c r="K996" s="5"/>
      <c r="T996" s="3"/>
      <c r="U996" s="3"/>
      <c r="Y996" s="3"/>
    </row>
    <row r="997" spans="11:25" ht="12.5">
      <c r="K997" s="5"/>
      <c r="T997" s="3"/>
      <c r="U997" s="3"/>
      <c r="Y997" s="3"/>
    </row>
    <row r="998" spans="11:25" ht="12.5">
      <c r="K998" s="5"/>
      <c r="T998" s="3"/>
      <c r="U998" s="3"/>
      <c r="Y998" s="3"/>
    </row>
    <row r="999" spans="11:25" ht="12.5">
      <c r="K999" s="5"/>
      <c r="T999" s="3"/>
      <c r="U999" s="3"/>
      <c r="Y999" s="3"/>
    </row>
    <row r="1000" spans="11:25" ht="12.5">
      <c r="K1000" s="5"/>
      <c r="T1000" s="3"/>
      <c r="U1000" s="3"/>
      <c r="Y1000" s="3"/>
    </row>
    <row r="1001" spans="11:25" ht="12.5">
      <c r="K1001" s="5"/>
      <c r="T1001" s="3"/>
      <c r="U1001" s="3"/>
      <c r="Y1001" s="3"/>
    </row>
    <row r="1002" spans="11:25" ht="12.5">
      <c r="K1002" s="5"/>
      <c r="T1002" s="3"/>
      <c r="U1002" s="3"/>
      <c r="Y1002" s="3"/>
    </row>
    <row r="1003" spans="11:25" ht="12.5">
      <c r="K1003" s="5"/>
      <c r="T1003" s="3"/>
      <c r="U1003" s="3"/>
      <c r="Y1003" s="3"/>
    </row>
    <row r="1004" spans="11:25" ht="12.5">
      <c r="K1004" s="5"/>
      <c r="T1004" s="3"/>
      <c r="U1004" s="3"/>
      <c r="Y1004" s="3"/>
    </row>
    <row r="1005" spans="11:25" ht="12.5">
      <c r="K1005" s="5"/>
      <c r="T1005" s="3"/>
      <c r="U1005" s="3"/>
      <c r="Y1005" s="3"/>
    </row>
    <row r="1006" spans="11:25" ht="12.5">
      <c r="K1006" s="5"/>
      <c r="T1006" s="3"/>
      <c r="U1006" s="3"/>
      <c r="Y1006" s="3"/>
    </row>
    <row r="1007" spans="11:25" ht="12.5">
      <c r="K1007" s="5"/>
      <c r="T1007" s="3"/>
      <c r="U1007" s="3"/>
      <c r="Y1007" s="3"/>
    </row>
    <row r="1008" spans="11:25" ht="12.5">
      <c r="K1008" s="5"/>
      <c r="T1008" s="3"/>
      <c r="U1008" s="3"/>
      <c r="Y1008" s="3"/>
    </row>
    <row r="1009" spans="11:25" ht="12.5">
      <c r="K1009" s="5"/>
      <c r="T1009" s="3"/>
      <c r="U1009" s="3"/>
      <c r="Y1009" s="3"/>
    </row>
    <row r="1010" spans="11:25" ht="12.5">
      <c r="K1010" s="5"/>
      <c r="T1010" s="3"/>
      <c r="U1010" s="3"/>
      <c r="Y1010" s="3"/>
    </row>
    <row r="1011" spans="11:25" ht="12.5">
      <c r="K1011" s="5"/>
      <c r="T1011" s="3"/>
      <c r="U1011" s="3"/>
      <c r="Y1011" s="3"/>
    </row>
    <row r="1012" spans="11:25" ht="12.5">
      <c r="K1012" s="5"/>
      <c r="T1012" s="3"/>
      <c r="U1012" s="3"/>
      <c r="Y1012" s="3"/>
    </row>
    <row r="1013" spans="11:25" ht="12.5">
      <c r="K1013" s="5"/>
      <c r="T1013" s="3"/>
      <c r="U1013" s="3"/>
      <c r="Y1013" s="3"/>
    </row>
    <row r="1014" spans="11:25" ht="12.5">
      <c r="K1014" s="5"/>
      <c r="T1014" s="3"/>
      <c r="U1014" s="3"/>
      <c r="Y1014" s="3"/>
    </row>
    <row r="1015" spans="11:25" ht="12.5">
      <c r="K1015" s="5"/>
      <c r="T1015" s="3"/>
      <c r="U1015" s="3"/>
      <c r="Y1015" s="3"/>
    </row>
    <row r="1016" spans="11:25" ht="12.5">
      <c r="K1016" s="5"/>
      <c r="T1016" s="3"/>
      <c r="U1016" s="3"/>
      <c r="Y1016" s="3"/>
    </row>
    <row r="1017" spans="11:25" ht="12.5">
      <c r="K1017" s="5"/>
      <c r="T1017" s="3"/>
      <c r="U1017" s="3"/>
      <c r="Y1017" s="3"/>
    </row>
    <row r="1018" spans="11:25" ht="12.5">
      <c r="K1018" s="5"/>
      <c r="T1018" s="3"/>
      <c r="U1018" s="3"/>
      <c r="Y1018" s="3"/>
    </row>
    <row r="1019" spans="11:25" ht="12.5">
      <c r="K1019" s="5"/>
      <c r="T1019" s="3"/>
      <c r="U1019" s="3"/>
      <c r="Y1019" s="3"/>
    </row>
    <row r="1020" spans="11:25" ht="12.5">
      <c r="K1020" s="5"/>
      <c r="T1020" s="3"/>
      <c r="U1020" s="3"/>
      <c r="Y1020" s="3"/>
    </row>
    <row r="1021" spans="11:25" ht="12.5">
      <c r="K1021" s="5"/>
      <c r="T1021" s="3"/>
      <c r="U1021" s="3"/>
      <c r="Y1021" s="3"/>
    </row>
    <row r="1022" spans="11:25" ht="12.5">
      <c r="K1022" s="5"/>
      <c r="T1022" s="3"/>
      <c r="U1022" s="3"/>
      <c r="Y1022" s="3"/>
    </row>
    <row r="1023" spans="11:25" ht="12.5">
      <c r="K1023" s="5"/>
      <c r="T1023" s="3"/>
      <c r="U1023" s="3"/>
      <c r="Y1023" s="3"/>
    </row>
    <row r="1024" spans="11:25" ht="12.5">
      <c r="K1024" s="5"/>
      <c r="T1024" s="3"/>
      <c r="U1024" s="3"/>
      <c r="Y1024" s="3"/>
    </row>
    <row r="1025" spans="11:25" ht="12.5">
      <c r="K1025" s="5"/>
      <c r="T1025" s="3"/>
      <c r="U1025" s="3"/>
      <c r="Y1025" s="3"/>
    </row>
    <row r="1026" spans="11:25" ht="12.5">
      <c r="K1026" s="5"/>
      <c r="T1026" s="3"/>
      <c r="U1026" s="3"/>
      <c r="Y1026" s="3"/>
    </row>
    <row r="1027" spans="11:25" ht="12.5">
      <c r="K1027" s="5"/>
      <c r="T1027" s="3"/>
      <c r="U1027" s="3"/>
      <c r="Y1027" s="3"/>
    </row>
    <row r="1028" spans="11:25" ht="12.5">
      <c r="K1028" s="5"/>
      <c r="T1028" s="3"/>
      <c r="U1028" s="3"/>
      <c r="Y1028" s="3"/>
    </row>
    <row r="1029" spans="11:25" ht="12.5">
      <c r="K1029" s="5"/>
      <c r="T1029" s="3"/>
      <c r="U1029" s="3"/>
      <c r="Y1029" s="3"/>
    </row>
    <row r="1030" spans="11:25" ht="12.5">
      <c r="K1030" s="5"/>
      <c r="T1030" s="3"/>
      <c r="U1030" s="3"/>
      <c r="Y1030" s="3"/>
    </row>
    <row r="1031" spans="11:25" ht="12.5">
      <c r="K1031" s="5"/>
      <c r="T1031" s="3"/>
      <c r="U1031" s="3"/>
      <c r="Y1031" s="3"/>
    </row>
    <row r="1032" spans="11:25" ht="12.5">
      <c r="K1032" s="5"/>
      <c r="T1032" s="3"/>
      <c r="U1032" s="3"/>
      <c r="Y1032" s="3"/>
    </row>
    <row r="1033" spans="11:25" ht="12.5">
      <c r="K1033" s="5"/>
      <c r="T1033" s="3"/>
      <c r="U1033" s="3"/>
      <c r="Y1033" s="3"/>
    </row>
    <row r="1034" spans="11:25" ht="12.5">
      <c r="K1034" s="5"/>
      <c r="T1034" s="3"/>
      <c r="U1034" s="3"/>
      <c r="Y1034" s="3"/>
    </row>
    <row r="1035" spans="11:25" ht="12.5">
      <c r="K1035" s="5"/>
      <c r="T1035" s="3"/>
      <c r="U1035" s="3"/>
      <c r="Y1035" s="3"/>
    </row>
    <row r="1036" spans="11:25" ht="12.5">
      <c r="K1036" s="5"/>
      <c r="T1036" s="3"/>
      <c r="U1036" s="3"/>
      <c r="Y1036" s="3"/>
    </row>
    <row r="1037" spans="11:25" ht="12.5">
      <c r="K1037" s="5"/>
      <c r="T1037" s="3"/>
      <c r="U1037" s="3"/>
      <c r="Y1037" s="3"/>
    </row>
    <row r="1038" spans="11:25" ht="12.5">
      <c r="K1038" s="5"/>
      <c r="T1038" s="3"/>
      <c r="U1038" s="3"/>
      <c r="Y1038" s="3"/>
    </row>
    <row r="1039" spans="11:25" ht="12.5">
      <c r="K1039" s="5"/>
      <c r="T1039" s="3"/>
      <c r="U1039" s="3"/>
      <c r="Y1039" s="3"/>
    </row>
    <row r="1040" spans="11:25" ht="12.5">
      <c r="K1040" s="5"/>
      <c r="T1040" s="3"/>
      <c r="U1040" s="3"/>
      <c r="Y1040" s="3"/>
    </row>
    <row r="1041" spans="11:25" ht="12.5">
      <c r="K1041" s="5"/>
      <c r="T1041" s="3"/>
      <c r="U1041" s="3"/>
      <c r="Y1041" s="3"/>
    </row>
    <row r="1042" spans="11:25" ht="12.5">
      <c r="K1042" s="5"/>
      <c r="T1042" s="3"/>
      <c r="U1042" s="3"/>
      <c r="Y1042" s="3"/>
    </row>
    <row r="1043" spans="11:25" ht="12.5">
      <c r="K1043" s="5"/>
      <c r="T1043" s="3"/>
      <c r="U1043" s="3"/>
      <c r="Y1043" s="3"/>
    </row>
    <row r="1044" spans="11:25" ht="12.5">
      <c r="K1044" s="5"/>
      <c r="T1044" s="3"/>
      <c r="U1044" s="3"/>
      <c r="Y1044" s="3"/>
    </row>
    <row r="1045" spans="11:25" ht="12.5">
      <c r="K1045" s="5"/>
      <c r="T1045" s="3"/>
      <c r="U1045" s="3"/>
      <c r="Y1045" s="3"/>
    </row>
    <row r="1046" spans="11:25" ht="12.5">
      <c r="K1046" s="5"/>
      <c r="T1046" s="3"/>
      <c r="U1046" s="3"/>
      <c r="Y1046" s="3"/>
    </row>
    <row r="1047" spans="11:25" ht="12.5">
      <c r="K1047" s="5"/>
      <c r="T1047" s="3"/>
      <c r="U1047" s="3"/>
      <c r="Y1047" s="3"/>
    </row>
    <row r="1048" spans="11:25" ht="12.5">
      <c r="K1048" s="5"/>
      <c r="T1048" s="3"/>
      <c r="U1048" s="3"/>
      <c r="Y1048" s="3"/>
    </row>
    <row r="1049" spans="11:25" ht="12.5">
      <c r="K1049" s="5"/>
      <c r="T1049" s="3"/>
      <c r="U1049" s="3"/>
      <c r="Y1049" s="3"/>
    </row>
    <row r="1050" spans="11:25" ht="12.5">
      <c r="K1050" s="5"/>
      <c r="T1050" s="3"/>
      <c r="U1050" s="3"/>
      <c r="Y1050" s="3"/>
    </row>
    <row r="1051" spans="11:25" ht="12.5">
      <c r="K1051" s="5"/>
      <c r="T1051" s="3"/>
      <c r="U1051" s="3"/>
      <c r="Y1051" s="3"/>
    </row>
    <row r="1052" spans="11:25" ht="12.5">
      <c r="K1052" s="5"/>
      <c r="T1052" s="3"/>
      <c r="U1052" s="3"/>
      <c r="Y1052" s="3"/>
    </row>
    <row r="1053" spans="11:25" ht="12.5">
      <c r="K1053" s="5"/>
      <c r="T1053" s="3"/>
      <c r="U1053" s="3"/>
      <c r="Y1053" s="3"/>
    </row>
    <row r="1054" spans="11:25" ht="12.5">
      <c r="K1054" s="5"/>
      <c r="T1054" s="3"/>
      <c r="U1054" s="3"/>
      <c r="Y1054" s="3"/>
    </row>
    <row r="1055" spans="11:25" ht="12.5">
      <c r="K1055" s="5"/>
      <c r="T1055" s="3"/>
      <c r="U1055" s="3"/>
      <c r="Y1055" s="3"/>
    </row>
    <row r="1056" spans="11:25" ht="12.5">
      <c r="K1056" s="5"/>
      <c r="T1056" s="3"/>
      <c r="U1056" s="3"/>
      <c r="Y1056" s="3"/>
    </row>
    <row r="1057" spans="11:25" ht="12.5">
      <c r="K1057" s="5"/>
      <c r="T1057" s="3"/>
      <c r="U1057" s="3"/>
      <c r="Y1057" s="3"/>
    </row>
    <row r="1058" spans="11:25" ht="12.5">
      <c r="K1058" s="5"/>
      <c r="T1058" s="3"/>
      <c r="U1058" s="3"/>
      <c r="Y1058" s="3"/>
    </row>
    <row r="1059" spans="11:25" ht="12.5">
      <c r="K1059" s="5"/>
      <c r="T1059" s="3"/>
      <c r="U1059" s="3"/>
      <c r="Y1059" s="3"/>
    </row>
    <row r="1060" spans="11:25" ht="12.5">
      <c r="K1060" s="5"/>
      <c r="T1060" s="3"/>
      <c r="U1060" s="3"/>
      <c r="Y1060" s="3"/>
    </row>
    <row r="1061" spans="11:25" ht="12.5">
      <c r="K1061" s="5"/>
      <c r="T1061" s="3"/>
      <c r="U1061" s="3"/>
      <c r="Y1061" s="3"/>
    </row>
    <row r="1062" spans="11:25" ht="12.5">
      <c r="K1062" s="5"/>
      <c r="T1062" s="3"/>
      <c r="U1062" s="3"/>
      <c r="Y1062" s="3"/>
    </row>
    <row r="1063" spans="11:25" ht="12.5">
      <c r="K1063" s="5"/>
      <c r="T1063" s="3"/>
      <c r="U1063" s="3"/>
      <c r="Y1063" s="3"/>
    </row>
    <row r="1064" spans="11:25" ht="12.5">
      <c r="K1064" s="5"/>
      <c r="T1064" s="3"/>
      <c r="U1064" s="3"/>
      <c r="Y1064" s="3"/>
    </row>
    <row r="1065" spans="11:25" ht="12.5">
      <c r="K1065" s="5"/>
      <c r="T1065" s="3"/>
      <c r="U1065" s="3"/>
      <c r="Y1065" s="3"/>
    </row>
    <row r="1066" spans="11:25" ht="12.5">
      <c r="K1066" s="5"/>
      <c r="T1066" s="3"/>
      <c r="U1066" s="3"/>
      <c r="Y1066" s="3"/>
    </row>
    <row r="1067" spans="11:25" ht="12.5">
      <c r="K1067" s="5"/>
      <c r="T1067" s="3"/>
      <c r="U1067" s="3"/>
      <c r="Y1067" s="3"/>
    </row>
    <row r="1068" spans="11:25" ht="12.5">
      <c r="K1068" s="5"/>
      <c r="T1068" s="3"/>
      <c r="U1068" s="3"/>
      <c r="Y1068" s="3"/>
    </row>
    <row r="1069" spans="11:25" ht="12.5">
      <c r="K1069" s="5"/>
      <c r="T1069" s="3"/>
      <c r="U1069" s="3"/>
      <c r="Y1069" s="3"/>
    </row>
    <row r="1070" spans="11:25" ht="12.5">
      <c r="K1070" s="5"/>
      <c r="T1070" s="3"/>
      <c r="U1070" s="3"/>
      <c r="Y1070" s="3"/>
    </row>
    <row r="1071" spans="11:25" ht="12.5">
      <c r="K1071" s="5"/>
      <c r="T1071" s="3"/>
      <c r="U1071" s="3"/>
      <c r="Y1071" s="3"/>
    </row>
    <row r="1072" spans="11:25" ht="12.5">
      <c r="K1072" s="5"/>
      <c r="T1072" s="3"/>
      <c r="U1072" s="3"/>
      <c r="Y1072" s="3"/>
    </row>
    <row r="1073" spans="11:25" ht="12.5">
      <c r="K1073" s="5"/>
      <c r="T1073" s="3"/>
      <c r="U1073" s="3"/>
      <c r="Y1073" s="3"/>
    </row>
    <row r="1074" spans="11:25" ht="12.5">
      <c r="K1074" s="5"/>
      <c r="T1074" s="3"/>
      <c r="U1074" s="3"/>
      <c r="Y1074" s="3"/>
    </row>
    <row r="1075" spans="11:25" ht="12.5">
      <c r="K1075" s="5"/>
      <c r="T1075" s="3"/>
      <c r="U1075" s="3"/>
      <c r="Y1075" s="3"/>
    </row>
    <row r="1076" spans="11:25" ht="12.5">
      <c r="K1076" s="5"/>
      <c r="T1076" s="3"/>
      <c r="U1076" s="3"/>
      <c r="Y1076" s="3"/>
    </row>
    <row r="1077" spans="11:25" ht="12.5">
      <c r="K1077" s="5"/>
      <c r="T1077" s="3"/>
      <c r="U1077" s="3"/>
      <c r="Y1077" s="3"/>
    </row>
    <row r="1078" spans="11:25" ht="12.5">
      <c r="K1078" s="5"/>
      <c r="T1078" s="3"/>
      <c r="U1078" s="3"/>
      <c r="Y1078" s="3"/>
    </row>
    <row r="1079" spans="11:25" ht="12.5">
      <c r="K1079" s="5"/>
      <c r="T1079" s="3"/>
      <c r="U1079" s="3"/>
      <c r="Y1079" s="3"/>
    </row>
    <row r="1080" spans="11:25" ht="12.5">
      <c r="K1080" s="5"/>
      <c r="T1080" s="3"/>
      <c r="U1080" s="3"/>
      <c r="Y1080" s="3"/>
    </row>
    <row r="1081" spans="11:25" ht="12.5">
      <c r="K1081" s="5"/>
      <c r="T1081" s="3"/>
      <c r="U1081" s="3"/>
      <c r="Y1081" s="3"/>
    </row>
    <row r="1082" spans="11:25" ht="12.5">
      <c r="K1082" s="5"/>
      <c r="T1082" s="3"/>
      <c r="U1082" s="3"/>
      <c r="Y1082" s="3"/>
    </row>
    <row r="1083" spans="11:25" ht="12.5">
      <c r="K1083" s="5"/>
      <c r="T1083" s="3"/>
      <c r="U1083" s="3"/>
      <c r="Y1083" s="3"/>
    </row>
    <row r="1084" spans="11:25" ht="12.5">
      <c r="K1084" s="5"/>
      <c r="T1084" s="3"/>
      <c r="U1084" s="3"/>
      <c r="Y1084" s="3"/>
    </row>
    <row r="1085" spans="11:25" ht="12.5">
      <c r="K1085" s="5"/>
      <c r="T1085" s="3"/>
      <c r="U1085" s="3"/>
      <c r="Y1085" s="3"/>
    </row>
    <row r="1086" spans="11:25" ht="12.5">
      <c r="K1086" s="5"/>
      <c r="T1086" s="3"/>
      <c r="U1086" s="3"/>
      <c r="Y1086" s="3"/>
    </row>
    <row r="1087" spans="11:25" ht="12.5">
      <c r="K1087" s="5"/>
      <c r="T1087" s="3"/>
      <c r="U1087" s="3"/>
      <c r="Y1087" s="3"/>
    </row>
    <row r="1088" spans="11:25" ht="12.5">
      <c r="K1088" s="5"/>
      <c r="T1088" s="3"/>
      <c r="U1088" s="3"/>
      <c r="Y1088" s="3"/>
    </row>
    <row r="1089" spans="11:25" ht="12.5">
      <c r="K1089" s="5"/>
      <c r="T1089" s="3"/>
      <c r="U1089" s="3"/>
      <c r="Y1089" s="3"/>
    </row>
    <row r="1090" spans="11:25" ht="12.5">
      <c r="K1090" s="5"/>
      <c r="T1090" s="3"/>
      <c r="U1090" s="3"/>
      <c r="Y1090" s="3"/>
    </row>
    <row r="1091" spans="11:25" ht="12.5">
      <c r="K1091" s="5"/>
      <c r="T1091" s="3"/>
      <c r="U1091" s="3"/>
      <c r="Y1091" s="3"/>
    </row>
    <row r="1092" spans="11:25" ht="12.5">
      <c r="K1092" s="5"/>
      <c r="T1092" s="3"/>
      <c r="U1092" s="3"/>
      <c r="Y1092" s="3"/>
    </row>
    <row r="1093" spans="11:25" ht="12.5">
      <c r="K1093" s="5"/>
      <c r="T1093" s="3"/>
      <c r="U1093" s="3"/>
      <c r="Y1093" s="3"/>
    </row>
    <row r="1094" spans="11:25" ht="12.5">
      <c r="K1094" s="5"/>
      <c r="T1094" s="3"/>
      <c r="U1094" s="3"/>
      <c r="Y1094" s="3"/>
    </row>
    <row r="1095" spans="11:25" ht="12.5">
      <c r="K1095" s="5"/>
      <c r="T1095" s="3"/>
      <c r="U1095" s="3"/>
      <c r="Y1095" s="3"/>
    </row>
    <row r="1096" spans="11:25" ht="12.5">
      <c r="K1096" s="5"/>
      <c r="T1096" s="3"/>
      <c r="U1096" s="3"/>
      <c r="Y1096" s="3"/>
    </row>
    <row r="1097" spans="11:25" ht="12.5">
      <c r="K1097" s="5"/>
      <c r="T1097" s="3"/>
      <c r="U1097" s="3"/>
      <c r="Y1097" s="3"/>
    </row>
    <row r="1098" spans="11:25" ht="12.5">
      <c r="K1098" s="5"/>
      <c r="T1098" s="3"/>
      <c r="U1098" s="3"/>
      <c r="Y1098" s="3"/>
    </row>
    <row r="1099" spans="11:25" ht="12.5">
      <c r="K1099" s="5"/>
      <c r="T1099" s="3"/>
      <c r="U1099" s="3"/>
      <c r="Y1099" s="3"/>
    </row>
    <row r="1100" spans="11:25" ht="12.5">
      <c r="K1100" s="5"/>
      <c r="T1100" s="3"/>
      <c r="U1100" s="3"/>
      <c r="Y1100" s="3"/>
    </row>
    <row r="1101" spans="11:25" ht="12.5">
      <c r="K1101" s="5"/>
      <c r="T1101" s="3"/>
      <c r="U1101" s="3"/>
      <c r="Y1101" s="3"/>
    </row>
    <row r="1102" spans="11:25" ht="12.5">
      <c r="K1102" s="5"/>
      <c r="T1102" s="3"/>
      <c r="U1102" s="3"/>
      <c r="Y1102" s="3"/>
    </row>
    <row r="1103" spans="11:25" ht="12.5">
      <c r="K1103" s="5"/>
      <c r="T1103" s="3"/>
      <c r="U1103" s="3"/>
      <c r="Y1103" s="3"/>
    </row>
    <row r="1104" spans="11:25" ht="12.5">
      <c r="K1104" s="5"/>
      <c r="T1104" s="3"/>
      <c r="U1104" s="3"/>
      <c r="Y1104" s="3"/>
    </row>
    <row r="1105" spans="11:25" ht="12.5">
      <c r="K1105" s="5"/>
      <c r="T1105" s="3"/>
      <c r="U1105" s="3"/>
      <c r="Y1105" s="3"/>
    </row>
    <row r="1106" spans="11:25" ht="12.5">
      <c r="K1106" s="5"/>
      <c r="T1106" s="3"/>
      <c r="U1106" s="3"/>
      <c r="Y1106" s="3"/>
    </row>
    <row r="1107" spans="11:25" ht="12.5">
      <c r="K1107" s="5"/>
      <c r="T1107" s="3"/>
      <c r="U1107" s="3"/>
      <c r="Y1107" s="3"/>
    </row>
    <row r="1108" spans="11:25" ht="12.5">
      <c r="K1108" s="5"/>
      <c r="T1108" s="3"/>
      <c r="U1108" s="3"/>
      <c r="Y1108" s="3"/>
    </row>
    <row r="1109" spans="11:25" ht="12.5">
      <c r="K1109" s="5"/>
      <c r="T1109" s="3"/>
      <c r="U1109" s="3"/>
      <c r="Y1109" s="3"/>
    </row>
    <row r="1110" spans="11:25" ht="12.5">
      <c r="K1110" s="5"/>
      <c r="T1110" s="3"/>
      <c r="U1110" s="3"/>
      <c r="Y1110" s="3"/>
    </row>
    <row r="1111" spans="11:25" ht="12.5">
      <c r="K1111" s="5"/>
      <c r="T1111" s="3"/>
      <c r="U1111" s="3"/>
      <c r="Y1111" s="3"/>
    </row>
    <row r="1112" spans="11:25" ht="12.5">
      <c r="K1112" s="5"/>
      <c r="T1112" s="3"/>
      <c r="U1112" s="3"/>
      <c r="Y1112" s="3"/>
    </row>
    <row r="1113" spans="11:25" ht="12.5">
      <c r="K1113" s="5"/>
      <c r="T1113" s="3"/>
      <c r="U1113" s="3"/>
      <c r="Y1113" s="3"/>
    </row>
    <row r="1114" spans="11:25" ht="12.5">
      <c r="K1114" s="5"/>
      <c r="T1114" s="3"/>
      <c r="U1114" s="3"/>
      <c r="Y1114" s="3"/>
    </row>
    <row r="1115" spans="11:25" ht="12.5">
      <c r="K1115" s="5"/>
      <c r="T1115" s="3"/>
      <c r="U1115" s="3"/>
      <c r="Y1115" s="3"/>
    </row>
    <row r="1116" spans="11:25" ht="12.5">
      <c r="K1116" s="5"/>
      <c r="T1116" s="3"/>
      <c r="U1116" s="3"/>
      <c r="Y1116" s="3"/>
    </row>
    <row r="1117" spans="11:25" ht="12.5">
      <c r="K1117" s="5"/>
      <c r="T1117" s="3"/>
      <c r="U1117" s="3"/>
      <c r="Y1117" s="3"/>
    </row>
    <row r="1118" spans="11:25" ht="12.5">
      <c r="K1118" s="5"/>
      <c r="T1118" s="3"/>
      <c r="U1118" s="3"/>
      <c r="Y1118" s="3"/>
    </row>
    <row r="1119" spans="11:25" ht="12.5">
      <c r="K1119" s="5"/>
      <c r="T1119" s="3"/>
      <c r="U1119" s="3"/>
      <c r="Y1119" s="3"/>
    </row>
    <row r="1120" spans="11:25" ht="12.5">
      <c r="K1120" s="5"/>
      <c r="T1120" s="3"/>
      <c r="U1120" s="3"/>
      <c r="Y1120" s="3"/>
    </row>
    <row r="1121" spans="11:25" ht="12.5">
      <c r="K1121" s="5"/>
      <c r="T1121" s="3"/>
      <c r="U1121" s="3"/>
      <c r="Y1121" s="3"/>
    </row>
    <row r="1122" spans="11:25" ht="12.5">
      <c r="K1122" s="5"/>
      <c r="T1122" s="3"/>
      <c r="U1122" s="3"/>
      <c r="Y1122" s="3"/>
    </row>
    <row r="1123" spans="11:25" ht="12.5">
      <c r="K1123" s="5"/>
      <c r="T1123" s="3"/>
      <c r="U1123" s="3"/>
      <c r="Y1123" s="3"/>
    </row>
    <row r="1124" spans="11:25" ht="12.5">
      <c r="K1124" s="5"/>
      <c r="T1124" s="3"/>
      <c r="U1124" s="3"/>
      <c r="Y1124" s="3"/>
    </row>
    <row r="1125" spans="11:25" ht="12.5">
      <c r="K1125" s="5"/>
      <c r="T1125" s="3"/>
      <c r="U1125" s="3"/>
      <c r="Y1125" s="3"/>
    </row>
    <row r="1126" spans="11:25" ht="12.5">
      <c r="K1126" s="5"/>
      <c r="T1126" s="3"/>
      <c r="U1126" s="3"/>
      <c r="Y1126" s="3"/>
    </row>
    <row r="1127" spans="11:25" ht="12.5">
      <c r="K1127" s="5"/>
      <c r="T1127" s="3"/>
      <c r="U1127" s="3"/>
      <c r="Y1127" s="3"/>
    </row>
    <row r="1128" spans="11:25" ht="12.5">
      <c r="K1128" s="5"/>
      <c r="T1128" s="3"/>
      <c r="U1128" s="3"/>
      <c r="Y1128" s="3"/>
    </row>
    <row r="1129" spans="11:25" ht="12.5">
      <c r="K1129" s="5"/>
      <c r="T1129" s="3"/>
      <c r="U1129" s="3"/>
      <c r="Y1129" s="3"/>
    </row>
    <row r="1130" spans="11:25" ht="12.5">
      <c r="K1130" s="5"/>
      <c r="T1130" s="3"/>
      <c r="U1130" s="3"/>
      <c r="Y1130" s="3"/>
    </row>
    <row r="1131" spans="11:25" ht="12.5">
      <c r="K1131" s="5"/>
      <c r="T1131" s="3"/>
      <c r="U1131" s="3"/>
      <c r="Y1131" s="3"/>
    </row>
    <row r="1132" spans="11:25" ht="12.5">
      <c r="K1132" s="5"/>
      <c r="T1132" s="3"/>
      <c r="U1132" s="3"/>
      <c r="Y1132" s="3"/>
    </row>
    <row r="1133" spans="11:25" ht="12.5">
      <c r="K1133" s="5"/>
      <c r="T1133" s="3"/>
      <c r="U1133" s="3"/>
      <c r="Y1133" s="3"/>
    </row>
    <row r="1134" spans="11:25" ht="12.5">
      <c r="K1134" s="5"/>
      <c r="T1134" s="3"/>
      <c r="U1134" s="3"/>
      <c r="Y1134" s="3"/>
    </row>
    <row r="1135" spans="11:25" ht="12.5">
      <c r="K1135" s="5"/>
      <c r="T1135" s="3"/>
      <c r="U1135" s="3"/>
      <c r="Y1135" s="3"/>
    </row>
    <row r="1136" spans="11:25" ht="12.5">
      <c r="K1136" s="5"/>
      <c r="T1136" s="3"/>
      <c r="U1136" s="3"/>
      <c r="Y1136" s="3"/>
    </row>
    <row r="1137" spans="11:25" ht="12.5">
      <c r="K1137" s="5"/>
      <c r="T1137" s="3"/>
      <c r="U1137" s="3"/>
      <c r="Y1137" s="3"/>
    </row>
    <row r="1138" spans="11:25" ht="12.5">
      <c r="K1138" s="5"/>
      <c r="T1138" s="3"/>
      <c r="U1138" s="3"/>
      <c r="Y1138" s="3"/>
    </row>
    <row r="1139" spans="11:25" ht="12.5">
      <c r="K1139" s="5"/>
      <c r="T1139" s="3"/>
      <c r="U1139" s="3"/>
      <c r="Y1139" s="3"/>
    </row>
    <row r="1140" spans="11:25" ht="12.5">
      <c r="K1140" s="5"/>
      <c r="T1140" s="3"/>
      <c r="U1140" s="3"/>
      <c r="Y1140" s="3"/>
    </row>
    <row r="1141" spans="11:25" ht="12.5">
      <c r="K1141" s="5"/>
      <c r="T1141" s="3"/>
      <c r="U1141" s="3"/>
      <c r="Y1141" s="3"/>
    </row>
    <row r="1142" spans="11:25" ht="12.5">
      <c r="K1142" s="5"/>
      <c r="T1142" s="3"/>
      <c r="U1142" s="3"/>
      <c r="Y1142" s="3"/>
    </row>
    <row r="1143" spans="11:25" ht="12.5">
      <c r="K1143" s="5"/>
      <c r="T1143" s="3"/>
      <c r="U1143" s="3"/>
      <c r="Y1143" s="3"/>
    </row>
    <row r="1144" spans="11:25" ht="12.5">
      <c r="K1144" s="5"/>
      <c r="T1144" s="3"/>
      <c r="U1144" s="3"/>
      <c r="Y1144" s="3"/>
    </row>
    <row r="1145" spans="11:25" ht="12.5">
      <c r="K1145" s="5"/>
      <c r="T1145" s="3"/>
      <c r="U1145" s="3"/>
      <c r="Y1145" s="3"/>
    </row>
    <row r="1146" spans="11:25" ht="12.5">
      <c r="K1146" s="5"/>
      <c r="T1146" s="3"/>
      <c r="U1146" s="3"/>
      <c r="Y1146" s="3"/>
    </row>
    <row r="1147" spans="11:25" ht="12.5">
      <c r="K1147" s="5"/>
      <c r="T1147" s="3"/>
      <c r="U1147" s="3"/>
      <c r="Y1147" s="3"/>
    </row>
    <row r="1148" spans="11:25" ht="12.5">
      <c r="K1148" s="5"/>
      <c r="T1148" s="3"/>
      <c r="U1148" s="3"/>
      <c r="Y1148" s="3"/>
    </row>
    <row r="1149" spans="11:25" ht="12.5">
      <c r="K1149" s="5"/>
      <c r="T1149" s="3"/>
      <c r="U1149" s="3"/>
      <c r="Y1149" s="3"/>
    </row>
    <row r="1150" spans="11:25" ht="12.5">
      <c r="K1150" s="5"/>
      <c r="T1150" s="3"/>
      <c r="U1150" s="3"/>
      <c r="Y1150" s="3"/>
    </row>
    <row r="1151" spans="11:25" ht="12.5">
      <c r="K1151" s="5"/>
      <c r="T1151" s="3"/>
      <c r="U1151" s="3"/>
      <c r="Y1151" s="3"/>
    </row>
    <row r="1152" spans="11:25" ht="12.5">
      <c r="K1152" s="5"/>
      <c r="T1152" s="3"/>
      <c r="U1152" s="3"/>
      <c r="Y1152" s="3"/>
    </row>
    <row r="1153" spans="11:25" ht="12.5">
      <c r="K1153" s="5"/>
      <c r="T1153" s="3"/>
      <c r="U1153" s="3"/>
      <c r="Y1153" s="3"/>
    </row>
    <row r="1154" spans="11:25" ht="12.5">
      <c r="K1154" s="5"/>
      <c r="T1154" s="3"/>
      <c r="U1154" s="3"/>
      <c r="Y1154" s="3"/>
    </row>
    <row r="1155" spans="11:25" ht="12.5">
      <c r="K1155" s="5"/>
      <c r="T1155" s="3"/>
      <c r="U1155" s="3"/>
      <c r="Y1155" s="3"/>
    </row>
    <row r="1156" spans="11:25" ht="12.5">
      <c r="K1156" s="5"/>
      <c r="T1156" s="3"/>
      <c r="U1156" s="3"/>
      <c r="Y1156" s="3"/>
    </row>
    <row r="1157" spans="11:25" ht="12.5">
      <c r="K1157" s="5"/>
      <c r="T1157" s="3"/>
      <c r="U1157" s="3"/>
      <c r="Y1157" s="3"/>
    </row>
    <row r="1158" spans="11:25" ht="12.5">
      <c r="K1158" s="5"/>
      <c r="T1158" s="3"/>
      <c r="U1158" s="3"/>
      <c r="Y1158" s="3"/>
    </row>
    <row r="1159" spans="11:25" ht="12.5">
      <c r="K1159" s="5"/>
      <c r="T1159" s="3"/>
      <c r="U1159" s="3"/>
      <c r="Y1159" s="3"/>
    </row>
    <row r="1160" spans="11:25" ht="12.5">
      <c r="K1160" s="5"/>
      <c r="T1160" s="3"/>
      <c r="U1160" s="3"/>
      <c r="Y1160" s="3"/>
    </row>
    <row r="1161" spans="11:25" ht="12.5">
      <c r="K1161" s="5"/>
      <c r="T1161" s="3"/>
      <c r="U1161" s="3"/>
      <c r="Y1161" s="3"/>
    </row>
    <row r="1162" spans="11:25" ht="12.5">
      <c r="K1162" s="5"/>
      <c r="T1162" s="3"/>
      <c r="U1162" s="3"/>
      <c r="Y1162" s="3"/>
    </row>
    <row r="1163" spans="11:25" ht="12.5">
      <c r="K1163" s="5"/>
      <c r="T1163" s="3"/>
      <c r="U1163" s="3"/>
      <c r="Y1163" s="3"/>
    </row>
    <row r="1164" spans="11:25" ht="12.5">
      <c r="K1164" s="5"/>
      <c r="T1164" s="3"/>
      <c r="U1164" s="3"/>
      <c r="Y1164" s="3"/>
    </row>
    <row r="1165" spans="11:25" ht="12.5">
      <c r="K1165" s="5"/>
      <c r="T1165" s="3"/>
      <c r="U1165" s="3"/>
      <c r="Y1165" s="3"/>
    </row>
    <row r="1166" spans="11:25" ht="12.5">
      <c r="K1166" s="5"/>
      <c r="T1166" s="3"/>
      <c r="U1166" s="3"/>
      <c r="Y1166" s="3"/>
    </row>
    <row r="1167" spans="11:25" ht="12.5">
      <c r="K1167" s="5"/>
      <c r="T1167" s="3"/>
      <c r="U1167" s="3"/>
      <c r="Y1167" s="3"/>
    </row>
    <row r="1168" spans="11:25" ht="12.5">
      <c r="K1168" s="5"/>
      <c r="T1168" s="3"/>
      <c r="U1168" s="3"/>
      <c r="Y1168" s="3"/>
    </row>
    <row r="1169" spans="11:25" ht="12.5">
      <c r="K1169" s="5"/>
      <c r="T1169" s="3"/>
      <c r="U1169" s="3"/>
      <c r="Y1169" s="3"/>
    </row>
    <row r="1170" spans="11:25" ht="12.5">
      <c r="K1170" s="5"/>
      <c r="T1170" s="3"/>
      <c r="U1170" s="3"/>
      <c r="Y1170" s="3"/>
    </row>
    <row r="1171" spans="11:25" ht="12.5">
      <c r="K1171" s="5"/>
      <c r="T1171" s="3"/>
      <c r="U1171" s="3"/>
      <c r="Y1171" s="3"/>
    </row>
    <row r="1172" spans="11:25" ht="12.5">
      <c r="K1172" s="5"/>
      <c r="T1172" s="3"/>
      <c r="U1172" s="3"/>
      <c r="Y1172" s="3"/>
    </row>
    <row r="1173" spans="11:25" ht="12.5">
      <c r="K1173" s="5"/>
      <c r="T1173" s="3"/>
      <c r="U1173" s="3"/>
      <c r="Y1173" s="3"/>
    </row>
    <row r="1174" spans="11:25" ht="12.5">
      <c r="K1174" s="5"/>
      <c r="T1174" s="3"/>
      <c r="U1174" s="3"/>
      <c r="Y1174" s="3"/>
    </row>
    <row r="1175" spans="11:25" ht="12.5">
      <c r="K1175" s="5"/>
      <c r="T1175" s="3"/>
      <c r="U1175" s="3"/>
      <c r="Y1175" s="3"/>
    </row>
    <row r="1176" spans="11:25" ht="12.5">
      <c r="K1176" s="5"/>
      <c r="T1176" s="3"/>
      <c r="U1176" s="3"/>
      <c r="Y1176" s="3"/>
    </row>
    <row r="1177" spans="11:25" ht="12.5">
      <c r="K1177" s="5"/>
      <c r="T1177" s="3"/>
      <c r="U1177" s="3"/>
      <c r="Y1177" s="3"/>
    </row>
    <row r="1178" spans="11:25" ht="12.5">
      <c r="K1178" s="5"/>
      <c r="T1178" s="3"/>
      <c r="U1178" s="3"/>
      <c r="Y1178" s="3"/>
    </row>
    <row r="1179" spans="11:25" ht="12.5">
      <c r="K1179" s="5"/>
      <c r="T1179" s="3"/>
      <c r="U1179" s="3"/>
      <c r="Y1179" s="3"/>
    </row>
    <row r="1180" spans="11:25" ht="12.5">
      <c r="K1180" s="5"/>
      <c r="T1180" s="3"/>
      <c r="U1180" s="3"/>
      <c r="Y1180" s="3"/>
    </row>
    <row r="1181" spans="11:25" ht="12.5">
      <c r="K1181" s="5"/>
      <c r="T1181" s="3"/>
      <c r="U1181" s="3"/>
      <c r="Y1181" s="3"/>
    </row>
    <row r="1182" spans="11:25" ht="12.5">
      <c r="K1182" s="5"/>
      <c r="T1182" s="3"/>
      <c r="U1182" s="3"/>
      <c r="Y1182" s="3"/>
    </row>
    <row r="1183" spans="11:25" ht="12.5">
      <c r="K1183" s="5"/>
      <c r="T1183" s="3"/>
      <c r="U1183" s="3"/>
      <c r="Y1183" s="3"/>
    </row>
    <row r="1184" spans="11:25" ht="12.5">
      <c r="K1184" s="5"/>
      <c r="T1184" s="3"/>
      <c r="U1184" s="3"/>
      <c r="Y1184" s="3"/>
    </row>
    <row r="1185" spans="11:25" ht="12.5">
      <c r="K1185" s="5"/>
      <c r="T1185" s="3"/>
      <c r="U1185" s="3"/>
      <c r="Y1185" s="3"/>
    </row>
    <row r="1186" spans="11:25" ht="12.5">
      <c r="K1186" s="5"/>
      <c r="T1186" s="3"/>
      <c r="U1186" s="3"/>
      <c r="Y1186" s="3"/>
    </row>
    <row r="1187" spans="11:25" ht="12.5">
      <c r="K1187" s="5"/>
      <c r="T1187" s="3"/>
      <c r="U1187" s="3"/>
      <c r="Y1187" s="3"/>
    </row>
    <row r="1188" spans="11:25" ht="12.5">
      <c r="K1188" s="5"/>
      <c r="T1188" s="3"/>
      <c r="U1188" s="3"/>
      <c r="Y1188" s="3"/>
    </row>
    <row r="1189" spans="11:25" ht="12.5">
      <c r="K1189" s="5"/>
      <c r="T1189" s="3"/>
      <c r="U1189" s="3"/>
      <c r="Y1189" s="3"/>
    </row>
    <row r="1190" spans="11:25" ht="12.5">
      <c r="K1190" s="5"/>
      <c r="T1190" s="3"/>
      <c r="U1190" s="3"/>
      <c r="Y1190" s="3"/>
    </row>
    <row r="1191" spans="11:25" ht="12.5">
      <c r="K1191" s="5"/>
      <c r="T1191" s="3"/>
      <c r="U1191" s="3"/>
      <c r="Y1191" s="3"/>
    </row>
    <row r="1192" spans="11:25" ht="12.5">
      <c r="K1192" s="5"/>
      <c r="T1192" s="3"/>
      <c r="U1192" s="3"/>
      <c r="Y1192" s="3"/>
    </row>
    <row r="1193" spans="11:25" ht="12.5">
      <c r="K1193" s="5"/>
      <c r="T1193" s="3"/>
      <c r="U1193" s="3"/>
      <c r="Y1193" s="3"/>
    </row>
    <row r="1194" spans="11:25" ht="12.5">
      <c r="K1194" s="5"/>
      <c r="T1194" s="3"/>
      <c r="U1194" s="3"/>
      <c r="Y1194" s="3"/>
    </row>
    <row r="1195" spans="11:25" ht="12.5">
      <c r="K1195" s="5"/>
      <c r="T1195" s="3"/>
      <c r="U1195" s="3"/>
      <c r="Y1195" s="3"/>
    </row>
    <row r="1196" spans="11:25" ht="12.5">
      <c r="K1196" s="5"/>
      <c r="T1196" s="3"/>
      <c r="U1196" s="3"/>
      <c r="Y1196" s="3"/>
    </row>
    <row r="1197" spans="11:25" ht="12.5">
      <c r="K1197" s="5"/>
      <c r="T1197" s="3"/>
      <c r="U1197" s="3"/>
      <c r="Y1197" s="3"/>
    </row>
    <row r="1198" spans="11:25" ht="12.5">
      <c r="K1198" s="5"/>
      <c r="T1198" s="3"/>
      <c r="U1198" s="3"/>
      <c r="Y1198" s="3"/>
    </row>
    <row r="1199" spans="11:25" ht="12.5">
      <c r="K1199" s="5"/>
      <c r="T1199" s="3"/>
      <c r="U1199" s="3"/>
      <c r="Y1199" s="3"/>
    </row>
    <row r="1200" spans="11:25" ht="12.5">
      <c r="K1200" s="5"/>
      <c r="T1200" s="3"/>
      <c r="U1200" s="3"/>
      <c r="Y1200" s="3"/>
    </row>
    <row r="1201" spans="11:25" ht="12.5">
      <c r="K1201" s="5"/>
      <c r="T1201" s="3"/>
      <c r="U1201" s="3"/>
      <c r="Y1201" s="3"/>
    </row>
    <row r="1202" spans="11:25" ht="12.5">
      <c r="K1202" s="5"/>
      <c r="T1202" s="3"/>
      <c r="U1202" s="3"/>
      <c r="Y1202" s="3"/>
    </row>
    <row r="1203" spans="11:25" ht="12.5">
      <c r="K1203" s="5"/>
      <c r="T1203" s="3"/>
      <c r="U1203" s="3"/>
      <c r="Y1203" s="3"/>
    </row>
    <row r="1204" spans="11:25" ht="12.5">
      <c r="K1204" s="5"/>
      <c r="T1204" s="3"/>
      <c r="U1204" s="3"/>
      <c r="Y1204" s="3"/>
    </row>
    <row r="1205" spans="11:25" ht="12.5">
      <c r="K1205" s="5"/>
      <c r="T1205" s="3"/>
      <c r="U1205" s="3"/>
      <c r="Y1205" s="3"/>
    </row>
    <row r="1206" spans="11:25" ht="12.5">
      <c r="K1206" s="5"/>
      <c r="T1206" s="3"/>
      <c r="U1206" s="3"/>
      <c r="Y1206" s="3"/>
    </row>
    <row r="1207" spans="11:25" ht="12.5">
      <c r="K1207" s="5"/>
      <c r="T1207" s="3"/>
      <c r="U1207" s="3"/>
      <c r="Y1207" s="3"/>
    </row>
    <row r="1208" spans="11:25" ht="12.5">
      <c r="K1208" s="5"/>
      <c r="T1208" s="3"/>
      <c r="U1208" s="3"/>
      <c r="Y1208" s="3"/>
    </row>
    <row r="1209" spans="11:25" ht="12.5">
      <c r="K1209" s="5"/>
      <c r="T1209" s="3"/>
      <c r="U1209" s="3"/>
      <c r="Y1209" s="3"/>
    </row>
    <row r="1210" spans="11:25" ht="12.5">
      <c r="K1210" s="5"/>
      <c r="T1210" s="3"/>
      <c r="U1210" s="3"/>
      <c r="Y1210" s="3"/>
    </row>
    <row r="1211" spans="11:25" ht="12.5">
      <c r="K1211" s="5"/>
      <c r="T1211" s="3"/>
      <c r="U1211" s="3"/>
      <c r="Y1211" s="3"/>
    </row>
    <row r="1212" spans="11:25" ht="12.5">
      <c r="K1212" s="5"/>
      <c r="T1212" s="3"/>
      <c r="U1212" s="3"/>
      <c r="Y1212" s="3"/>
    </row>
    <row r="1213" spans="11:25" ht="12.5">
      <c r="K1213" s="5"/>
      <c r="T1213" s="3"/>
      <c r="U1213" s="3"/>
      <c r="Y1213" s="3"/>
    </row>
    <row r="1214" spans="11:25" ht="12.5">
      <c r="K1214" s="5"/>
      <c r="T1214" s="3"/>
      <c r="U1214" s="3"/>
      <c r="Y1214" s="3"/>
    </row>
    <row r="1215" spans="11:25" ht="12.5">
      <c r="K1215" s="5"/>
      <c r="T1215" s="3"/>
      <c r="U1215" s="3"/>
      <c r="Y1215" s="3"/>
    </row>
    <row r="1216" spans="11:25" ht="12.5">
      <c r="K1216" s="5"/>
      <c r="T1216" s="3"/>
      <c r="U1216" s="3"/>
      <c r="Y1216" s="3"/>
    </row>
    <row r="1217" spans="11:25" ht="12.5">
      <c r="K1217" s="5"/>
      <c r="T1217" s="3"/>
      <c r="U1217" s="3"/>
      <c r="Y1217" s="3"/>
    </row>
    <row r="1218" spans="11:25" ht="12.5">
      <c r="K1218" s="5"/>
      <c r="T1218" s="3"/>
      <c r="U1218" s="3"/>
      <c r="Y1218" s="3"/>
    </row>
    <row r="1219" spans="11:25" ht="12.5">
      <c r="K1219" s="5"/>
      <c r="T1219" s="3"/>
      <c r="U1219" s="3"/>
      <c r="Y1219" s="3"/>
    </row>
    <row r="1220" spans="11:25" ht="12.5">
      <c r="K1220" s="5"/>
      <c r="T1220" s="3"/>
      <c r="U1220" s="3"/>
      <c r="Y1220" s="3"/>
    </row>
    <row r="1221" spans="11:25" ht="12.5">
      <c r="K1221" s="5"/>
      <c r="T1221" s="3"/>
      <c r="U1221" s="3"/>
      <c r="Y1221" s="3"/>
    </row>
    <row r="1222" spans="11:25" ht="12.5">
      <c r="K1222" s="5"/>
      <c r="T1222" s="3"/>
      <c r="U1222" s="3"/>
      <c r="Y1222" s="3"/>
    </row>
    <row r="1223" spans="11:25" ht="12.5">
      <c r="K1223" s="5"/>
      <c r="T1223" s="3"/>
      <c r="U1223" s="3"/>
      <c r="Y1223" s="3"/>
    </row>
    <row r="1224" spans="11:25" ht="12.5">
      <c r="K1224" s="5"/>
      <c r="T1224" s="3"/>
      <c r="U1224" s="3"/>
      <c r="Y1224" s="3"/>
    </row>
    <row r="1225" spans="11:25" ht="12.5">
      <c r="K1225" s="5"/>
      <c r="T1225" s="3"/>
      <c r="U1225" s="3"/>
      <c r="Y1225" s="3"/>
    </row>
    <row r="1226" spans="11:25" ht="12.5">
      <c r="K1226" s="5"/>
      <c r="T1226" s="3"/>
      <c r="U1226" s="3"/>
      <c r="Y1226" s="3"/>
    </row>
    <row r="1227" spans="11:25" ht="12.5">
      <c r="K1227" s="5"/>
      <c r="T1227" s="3"/>
      <c r="U1227" s="3"/>
      <c r="Y1227" s="3"/>
    </row>
    <row r="1228" spans="11:25" ht="12.5">
      <c r="K1228" s="5"/>
      <c r="T1228" s="3"/>
      <c r="U1228" s="3"/>
      <c r="Y1228" s="3"/>
    </row>
    <row r="1229" spans="11:25" ht="12.5">
      <c r="K1229" s="5"/>
      <c r="T1229" s="3"/>
      <c r="U1229" s="3"/>
      <c r="Y1229" s="3"/>
    </row>
    <row r="1230" spans="11:25" ht="12.5">
      <c r="K1230" s="5"/>
      <c r="T1230" s="3"/>
      <c r="U1230" s="3"/>
      <c r="Y1230" s="3"/>
    </row>
    <row r="1231" spans="11:25" ht="12.5">
      <c r="K1231" s="5"/>
      <c r="T1231" s="3"/>
      <c r="U1231" s="3"/>
      <c r="Y1231" s="3"/>
    </row>
    <row r="1232" spans="11:25" ht="12.5">
      <c r="K1232" s="5"/>
      <c r="T1232" s="3"/>
      <c r="U1232" s="3"/>
      <c r="Y1232" s="3"/>
    </row>
    <row r="1233" spans="11:25" ht="12.5">
      <c r="K1233" s="5"/>
      <c r="T1233" s="3"/>
      <c r="U1233" s="3"/>
      <c r="Y1233" s="3"/>
    </row>
    <row r="1234" spans="11:25" ht="12.5">
      <c r="K1234" s="5"/>
      <c r="T1234" s="3"/>
      <c r="U1234" s="3"/>
      <c r="Y1234" s="3"/>
    </row>
    <row r="1235" spans="11:25" ht="12.5">
      <c r="K1235" s="5"/>
      <c r="T1235" s="3"/>
      <c r="U1235" s="3"/>
      <c r="Y1235" s="3"/>
    </row>
    <row r="1236" spans="11:25" ht="12.5">
      <c r="K1236" s="5"/>
      <c r="T1236" s="3"/>
      <c r="U1236" s="3"/>
      <c r="Y1236" s="3"/>
    </row>
    <row r="1237" spans="11:25" ht="12.5">
      <c r="K1237" s="5"/>
      <c r="T1237" s="3"/>
      <c r="U1237" s="3"/>
      <c r="Y1237" s="3"/>
    </row>
    <row r="1238" spans="11:25" ht="12.5">
      <c r="K1238" s="5"/>
      <c r="T1238" s="3"/>
      <c r="U1238" s="3"/>
      <c r="Y1238" s="3"/>
    </row>
    <row r="1239" spans="11:25" ht="12.5">
      <c r="K1239" s="5"/>
      <c r="T1239" s="3"/>
      <c r="U1239" s="3"/>
      <c r="Y1239" s="3"/>
    </row>
    <row r="1240" spans="11:25" ht="12.5">
      <c r="K1240" s="5"/>
      <c r="T1240" s="3"/>
      <c r="U1240" s="3"/>
      <c r="Y1240" s="3"/>
    </row>
    <row r="1241" spans="11:25" ht="12.5">
      <c r="K1241" s="5"/>
      <c r="T1241" s="3"/>
      <c r="U1241" s="3"/>
      <c r="Y1241" s="3"/>
    </row>
    <row r="1242" spans="11:25" ht="12.5">
      <c r="K1242" s="5"/>
      <c r="T1242" s="3"/>
      <c r="U1242" s="3"/>
      <c r="Y1242" s="3"/>
    </row>
    <row r="1243" spans="11:25" ht="12.5">
      <c r="K1243" s="5"/>
      <c r="T1243" s="3"/>
      <c r="U1243" s="3"/>
      <c r="Y1243" s="3"/>
    </row>
    <row r="1244" spans="11:25" ht="12.5">
      <c r="K1244" s="5"/>
      <c r="T1244" s="3"/>
      <c r="U1244" s="3"/>
      <c r="Y1244" s="3"/>
    </row>
    <row r="1245" spans="11:25" ht="12.5">
      <c r="K1245" s="5"/>
      <c r="T1245" s="3"/>
      <c r="U1245" s="3"/>
      <c r="Y1245" s="3"/>
    </row>
    <row r="1246" spans="11:25" ht="12.5">
      <c r="K1246" s="5"/>
      <c r="T1246" s="3"/>
      <c r="U1246" s="3"/>
      <c r="Y1246" s="3"/>
    </row>
    <row r="1247" spans="11:25" ht="12.5">
      <c r="K1247" s="5"/>
      <c r="T1247" s="3"/>
      <c r="U1247" s="3"/>
      <c r="Y1247" s="3"/>
    </row>
    <row r="1248" spans="11:25" ht="12.5">
      <c r="K1248" s="5"/>
      <c r="T1248" s="3"/>
      <c r="U1248" s="3"/>
      <c r="Y1248" s="3"/>
    </row>
    <row r="1249" spans="11:25" ht="12.5">
      <c r="K1249" s="5"/>
      <c r="T1249" s="3"/>
      <c r="U1249" s="3"/>
      <c r="Y1249" s="3"/>
    </row>
    <row r="1250" spans="11:25" ht="12.5">
      <c r="K1250" s="5"/>
      <c r="T1250" s="3"/>
      <c r="U1250" s="3"/>
      <c r="Y1250" s="3"/>
    </row>
    <row r="1251" spans="11:25" ht="12.5">
      <c r="K1251" s="5"/>
      <c r="T1251" s="3"/>
      <c r="U1251" s="3"/>
      <c r="Y1251" s="3"/>
    </row>
    <row r="1252" spans="11:25" ht="12.5">
      <c r="K1252" s="5"/>
      <c r="T1252" s="3"/>
      <c r="U1252" s="3"/>
      <c r="Y1252" s="3"/>
    </row>
    <row r="1253" spans="11:25" ht="12.5">
      <c r="K1253" s="5"/>
      <c r="T1253" s="3"/>
      <c r="U1253" s="3"/>
      <c r="Y1253" s="3"/>
    </row>
    <row r="1254" spans="11:25" ht="12.5">
      <c r="K1254" s="5"/>
      <c r="T1254" s="3"/>
      <c r="U1254" s="3"/>
      <c r="Y1254" s="3"/>
    </row>
    <row r="1255" spans="11:25" ht="12.5">
      <c r="K1255" s="5"/>
      <c r="T1255" s="3"/>
      <c r="U1255" s="3"/>
      <c r="Y1255" s="3"/>
    </row>
    <row r="1256" spans="11:25" ht="12.5">
      <c r="K1256" s="5"/>
      <c r="T1256" s="3"/>
      <c r="U1256" s="3"/>
      <c r="Y1256" s="3"/>
    </row>
    <row r="1257" spans="11:25" ht="12.5">
      <c r="K1257" s="5"/>
      <c r="T1257" s="3"/>
      <c r="U1257" s="3"/>
      <c r="Y1257" s="3"/>
    </row>
    <row r="1258" spans="11:25" ht="12.5">
      <c r="K1258" s="5"/>
      <c r="T1258" s="3"/>
      <c r="U1258" s="3"/>
      <c r="Y1258" s="3"/>
    </row>
    <row r="1259" spans="11:25" ht="12.5">
      <c r="K1259" s="5"/>
      <c r="T1259" s="3"/>
      <c r="U1259" s="3"/>
      <c r="Y1259" s="3"/>
    </row>
    <row r="1260" spans="11:25" ht="12.5">
      <c r="K1260" s="5"/>
      <c r="T1260" s="3"/>
      <c r="U1260" s="3"/>
      <c r="Y1260" s="3"/>
    </row>
    <row r="1261" spans="11:25" ht="12.5">
      <c r="K1261" s="5"/>
      <c r="T1261" s="3"/>
      <c r="U1261" s="3"/>
      <c r="Y1261" s="3"/>
    </row>
    <row r="1262" spans="11:25" ht="12.5">
      <c r="K1262" s="5"/>
      <c r="T1262" s="3"/>
      <c r="U1262" s="3"/>
      <c r="Y1262" s="3"/>
    </row>
    <row r="1263" spans="11:25" ht="12.5">
      <c r="K1263" s="5"/>
      <c r="T1263" s="3"/>
      <c r="U1263" s="3"/>
      <c r="Y1263" s="3"/>
    </row>
    <row r="1264" spans="11:25" ht="12.5">
      <c r="K1264" s="5"/>
      <c r="T1264" s="3"/>
      <c r="U1264" s="3"/>
      <c r="Y1264" s="3"/>
    </row>
    <row r="1265" spans="11:25" ht="12.5">
      <c r="K1265" s="5"/>
      <c r="T1265" s="3"/>
      <c r="U1265" s="3"/>
      <c r="Y1265" s="3"/>
    </row>
    <row r="1266" spans="11:25" ht="12.5">
      <c r="K1266" s="5"/>
      <c r="T1266" s="3"/>
      <c r="U1266" s="3"/>
      <c r="Y1266" s="3"/>
    </row>
    <row r="1267" spans="11:25" ht="12.5">
      <c r="K1267" s="5"/>
      <c r="T1267" s="3"/>
      <c r="U1267" s="3"/>
      <c r="Y1267" s="3"/>
    </row>
    <row r="1268" spans="11:25" ht="12.5">
      <c r="K1268" s="5"/>
      <c r="T1268" s="3"/>
      <c r="U1268" s="3"/>
      <c r="Y1268" s="3"/>
    </row>
    <row r="1269" spans="11:25" ht="12.5">
      <c r="K1269" s="5"/>
      <c r="T1269" s="3"/>
      <c r="U1269" s="3"/>
      <c r="Y1269" s="3"/>
    </row>
    <row r="1270" spans="11:25" ht="12.5">
      <c r="K1270" s="5"/>
      <c r="T1270" s="3"/>
      <c r="U1270" s="3"/>
      <c r="Y1270" s="3"/>
    </row>
    <row r="1271" spans="11:25" ht="12.5">
      <c r="K1271" s="5"/>
      <c r="T1271" s="3"/>
      <c r="U1271" s="3"/>
      <c r="Y1271" s="3"/>
    </row>
    <row r="1272" spans="11:25" ht="12.5">
      <c r="K1272" s="5"/>
      <c r="T1272" s="3"/>
      <c r="U1272" s="3"/>
      <c r="Y1272" s="3"/>
    </row>
    <row r="1273" spans="11:25" ht="12.5">
      <c r="K1273" s="5"/>
      <c r="T1273" s="3"/>
      <c r="U1273" s="3"/>
      <c r="Y1273" s="3"/>
    </row>
    <row r="1274" spans="11:25" ht="12.5">
      <c r="K1274" s="5"/>
      <c r="T1274" s="3"/>
      <c r="U1274" s="3"/>
      <c r="Y1274" s="3"/>
    </row>
    <row r="1275" spans="11:25" ht="12.5">
      <c r="K1275" s="5"/>
      <c r="T1275" s="3"/>
      <c r="U1275" s="3"/>
      <c r="Y1275" s="3"/>
    </row>
    <row r="1276" spans="11:25" ht="12.5">
      <c r="K1276" s="5"/>
      <c r="T1276" s="3"/>
      <c r="U1276" s="3"/>
      <c r="Y1276" s="3"/>
    </row>
    <row r="1277" spans="11:25" ht="12.5">
      <c r="K1277" s="5"/>
      <c r="T1277" s="3"/>
      <c r="U1277" s="3"/>
      <c r="Y1277" s="3"/>
    </row>
    <row r="1278" spans="11:25" ht="12.5">
      <c r="K1278" s="5"/>
      <c r="T1278" s="3"/>
      <c r="U1278" s="3"/>
      <c r="Y1278" s="3"/>
    </row>
    <row r="1279" spans="11:25" ht="12.5">
      <c r="K1279" s="5"/>
      <c r="T1279" s="3"/>
      <c r="U1279" s="3"/>
      <c r="Y1279" s="3"/>
    </row>
    <row r="1280" spans="11:25" ht="12.5">
      <c r="K1280" s="5"/>
      <c r="T1280" s="3"/>
      <c r="U1280" s="3"/>
      <c r="Y1280" s="3"/>
    </row>
    <row r="1281" spans="11:25" ht="12.5">
      <c r="K1281" s="5"/>
      <c r="T1281" s="3"/>
      <c r="U1281" s="3"/>
      <c r="Y1281" s="3"/>
    </row>
    <row r="1282" spans="11:25" ht="12.5">
      <c r="K1282" s="5"/>
      <c r="T1282" s="3"/>
      <c r="U1282" s="3"/>
      <c r="Y1282" s="3"/>
    </row>
    <row r="1283" spans="11:25" ht="12.5">
      <c r="K1283" s="5"/>
      <c r="T1283" s="3"/>
      <c r="U1283" s="3"/>
      <c r="Y1283" s="3"/>
    </row>
    <row r="1284" spans="11:25" ht="12.5">
      <c r="K1284" s="5"/>
      <c r="T1284" s="3"/>
      <c r="U1284" s="3"/>
      <c r="Y1284" s="3"/>
    </row>
    <row r="1285" spans="11:25" ht="12.5">
      <c r="K1285" s="5"/>
      <c r="T1285" s="3"/>
      <c r="U1285" s="3"/>
      <c r="Y1285" s="3"/>
    </row>
    <row r="1286" spans="11:25" ht="12.5">
      <c r="K1286" s="5"/>
      <c r="T1286" s="3"/>
      <c r="U1286" s="3"/>
      <c r="Y1286" s="3"/>
    </row>
    <row r="1287" spans="11:25" ht="12.5">
      <c r="K1287" s="5"/>
      <c r="T1287" s="3"/>
      <c r="U1287" s="3"/>
      <c r="Y1287" s="3"/>
    </row>
    <row r="1288" spans="11:25" ht="12.5">
      <c r="K1288" s="5"/>
      <c r="T1288" s="3"/>
      <c r="U1288" s="3"/>
      <c r="Y1288" s="3"/>
    </row>
    <row r="1289" spans="11:25" ht="12.5">
      <c r="K1289" s="5"/>
      <c r="T1289" s="3"/>
      <c r="U1289" s="3"/>
      <c r="Y1289" s="3"/>
    </row>
    <row r="1290" spans="11:25" ht="12.5">
      <c r="K1290" s="5"/>
      <c r="T1290" s="3"/>
      <c r="U1290" s="3"/>
      <c r="Y1290" s="3"/>
    </row>
    <row r="1291" spans="11:25" ht="12.5">
      <c r="K1291" s="5"/>
      <c r="T1291" s="3"/>
      <c r="U1291" s="3"/>
      <c r="Y1291" s="3"/>
    </row>
    <row r="1292" spans="11:25" ht="12.5">
      <c r="K1292" s="5"/>
      <c r="T1292" s="3"/>
      <c r="U1292" s="3"/>
      <c r="Y1292" s="3"/>
    </row>
    <row r="1293" spans="11:25" ht="12.5">
      <c r="K1293" s="5"/>
      <c r="T1293" s="3"/>
      <c r="U1293" s="3"/>
      <c r="Y1293" s="3"/>
    </row>
    <row r="1294" spans="11:25" ht="12.5">
      <c r="K1294" s="5"/>
      <c r="T1294" s="3"/>
      <c r="U1294" s="3"/>
      <c r="Y1294" s="3"/>
    </row>
    <row r="1295" spans="11:25" ht="12.5">
      <c r="K1295" s="5"/>
      <c r="T1295" s="3"/>
      <c r="U1295" s="3"/>
      <c r="Y1295" s="3"/>
    </row>
    <row r="1296" spans="11:25" ht="12.5">
      <c r="K1296" s="5"/>
      <c r="T1296" s="3"/>
      <c r="U1296" s="3"/>
      <c r="Y1296" s="3"/>
    </row>
    <row r="1297" spans="11:25" ht="12.5">
      <c r="K1297" s="5"/>
      <c r="T1297" s="3"/>
      <c r="U1297" s="3"/>
      <c r="Y1297" s="3"/>
    </row>
    <row r="1298" spans="11:25" ht="12.5">
      <c r="K1298" s="5"/>
      <c r="T1298" s="3"/>
      <c r="U1298" s="3"/>
      <c r="Y1298" s="3"/>
    </row>
    <row r="1299" spans="11:25" ht="12.5">
      <c r="K1299" s="5"/>
      <c r="T1299" s="3"/>
      <c r="U1299" s="3"/>
      <c r="Y1299" s="3"/>
    </row>
    <row r="1300" spans="11:25" ht="12.5">
      <c r="K1300" s="5"/>
      <c r="T1300" s="3"/>
      <c r="U1300" s="3"/>
      <c r="Y1300" s="3"/>
    </row>
    <row r="1301" spans="11:25" ht="12.5">
      <c r="K1301" s="5"/>
      <c r="T1301" s="3"/>
      <c r="U1301" s="3"/>
      <c r="Y1301" s="3"/>
    </row>
    <row r="1302" spans="11:25" ht="12.5">
      <c r="K1302" s="5"/>
      <c r="T1302" s="3"/>
      <c r="U1302" s="3"/>
      <c r="Y1302" s="3"/>
    </row>
    <row r="1303" spans="11:25" ht="12.5">
      <c r="K1303" s="5"/>
      <c r="T1303" s="3"/>
      <c r="U1303" s="3"/>
      <c r="Y1303" s="3"/>
    </row>
    <row r="1304" spans="11:25" ht="12.5">
      <c r="K1304" s="5"/>
      <c r="T1304" s="3"/>
      <c r="U1304" s="3"/>
      <c r="Y1304" s="3"/>
    </row>
    <row r="1305" spans="11:25" ht="12.5">
      <c r="K1305" s="5"/>
      <c r="T1305" s="3"/>
      <c r="U1305" s="3"/>
      <c r="Y1305" s="3"/>
    </row>
    <row r="1306" spans="11:25" ht="12.5">
      <c r="K1306" s="5"/>
      <c r="T1306" s="3"/>
      <c r="U1306" s="3"/>
      <c r="Y1306" s="3"/>
    </row>
    <row r="1307" spans="11:25" ht="12.5">
      <c r="K1307" s="5"/>
      <c r="T1307" s="3"/>
      <c r="U1307" s="3"/>
      <c r="Y1307" s="3"/>
    </row>
    <row r="1308" spans="11:25" ht="12.5">
      <c r="K1308" s="5"/>
      <c r="T1308" s="3"/>
      <c r="U1308" s="3"/>
      <c r="Y1308" s="3"/>
    </row>
    <row r="1309" spans="11:25" ht="12.5">
      <c r="K1309" s="5"/>
      <c r="T1309" s="3"/>
      <c r="U1309" s="3"/>
      <c r="Y1309" s="3"/>
    </row>
    <row r="1310" spans="11:25" ht="12.5">
      <c r="K1310" s="5"/>
      <c r="T1310" s="3"/>
      <c r="U1310" s="3"/>
      <c r="Y1310" s="3"/>
    </row>
    <row r="1311" spans="11:25" ht="12.5">
      <c r="K1311" s="5"/>
      <c r="T1311" s="3"/>
      <c r="U1311" s="3"/>
      <c r="Y1311" s="3"/>
    </row>
    <row r="1312" spans="11:25" ht="12.5">
      <c r="K1312" s="5"/>
      <c r="T1312" s="3"/>
      <c r="U1312" s="3"/>
      <c r="Y1312" s="3"/>
    </row>
    <row r="1313" spans="11:25" ht="12.5">
      <c r="K1313" s="5"/>
      <c r="T1313" s="3"/>
      <c r="U1313" s="3"/>
      <c r="Y1313" s="3"/>
    </row>
    <row r="1314" spans="11:25" ht="12.5">
      <c r="K1314" s="5"/>
      <c r="T1314" s="3"/>
      <c r="U1314" s="3"/>
      <c r="Y1314" s="3"/>
    </row>
    <row r="1315" spans="11:25" ht="12.5">
      <c r="K1315" s="5"/>
      <c r="T1315" s="3"/>
      <c r="U1315" s="3"/>
      <c r="Y1315" s="3"/>
    </row>
    <row r="1316" spans="11:25" ht="12.5">
      <c r="K1316" s="5"/>
      <c r="T1316" s="3"/>
      <c r="U1316" s="3"/>
      <c r="Y1316" s="3"/>
    </row>
    <row r="1317" spans="11:25" ht="12.5">
      <c r="K1317" s="5"/>
      <c r="T1317" s="3"/>
      <c r="U1317" s="3"/>
      <c r="Y1317" s="3"/>
    </row>
    <row r="1318" spans="11:25" ht="12.5">
      <c r="K1318" s="5"/>
      <c r="T1318" s="3"/>
      <c r="U1318" s="3"/>
      <c r="Y1318" s="3"/>
    </row>
    <row r="1319" spans="11:25" ht="12.5">
      <c r="K1319" s="5"/>
      <c r="T1319" s="3"/>
      <c r="U1319" s="3"/>
      <c r="Y1319" s="3"/>
    </row>
    <row r="1320" spans="11:25" ht="12.5">
      <c r="K1320" s="5"/>
      <c r="T1320" s="3"/>
      <c r="U1320" s="3"/>
      <c r="Y1320" s="3"/>
    </row>
    <row r="1321" spans="11:25" ht="12.5">
      <c r="K1321" s="5"/>
      <c r="T1321" s="3"/>
      <c r="U1321" s="3"/>
      <c r="Y1321" s="3"/>
    </row>
    <row r="1322" spans="11:25" ht="12.5">
      <c r="K1322" s="5"/>
      <c r="T1322" s="3"/>
      <c r="U1322" s="3"/>
      <c r="Y1322" s="3"/>
    </row>
    <row r="1323" spans="11:25" ht="12.5">
      <c r="K1323" s="5"/>
      <c r="T1323" s="3"/>
      <c r="U1323" s="3"/>
      <c r="Y1323" s="3"/>
    </row>
    <row r="1324" spans="11:25" ht="12.5">
      <c r="K1324" s="5"/>
      <c r="T1324" s="3"/>
      <c r="U1324" s="3"/>
      <c r="Y1324" s="3"/>
    </row>
    <row r="1325" spans="11:25" ht="12.5">
      <c r="K1325" s="5"/>
      <c r="T1325" s="3"/>
      <c r="U1325" s="3"/>
      <c r="Y1325" s="3"/>
    </row>
    <row r="1326" spans="11:25" ht="12.5">
      <c r="K1326" s="5"/>
      <c r="T1326" s="3"/>
      <c r="U1326" s="3"/>
      <c r="Y1326" s="3"/>
    </row>
    <row r="1327" spans="11:25" ht="12.5">
      <c r="K1327" s="5"/>
      <c r="T1327" s="3"/>
      <c r="U1327" s="3"/>
      <c r="Y1327" s="3"/>
    </row>
    <row r="1328" spans="11:25" ht="12.5">
      <c r="K1328" s="5"/>
      <c r="T1328" s="3"/>
      <c r="U1328" s="3"/>
      <c r="Y1328" s="3"/>
    </row>
    <row r="1329" spans="11:25" ht="12.5">
      <c r="K1329" s="5"/>
      <c r="T1329" s="3"/>
      <c r="U1329" s="3"/>
      <c r="Y1329" s="3"/>
    </row>
    <row r="1330" spans="11:25" ht="12.5">
      <c r="K1330" s="5"/>
      <c r="T1330" s="3"/>
      <c r="U1330" s="3"/>
      <c r="Y1330" s="3"/>
    </row>
    <row r="1331" spans="11:25" ht="12.5">
      <c r="K1331" s="5"/>
      <c r="T1331" s="3"/>
      <c r="U1331" s="3"/>
      <c r="Y1331" s="3"/>
    </row>
    <row r="1332" spans="11:25" ht="12.5">
      <c r="K1332" s="5"/>
      <c r="T1332" s="3"/>
      <c r="U1332" s="3"/>
      <c r="Y1332" s="3"/>
    </row>
    <row r="1333" spans="11:25" ht="12.5">
      <c r="K1333" s="5"/>
      <c r="T1333" s="3"/>
      <c r="U1333" s="3"/>
      <c r="Y1333" s="3"/>
    </row>
    <row r="1334" spans="11:25" ht="12.5">
      <c r="K1334" s="5"/>
      <c r="T1334" s="3"/>
      <c r="U1334" s="3"/>
      <c r="Y1334" s="3"/>
    </row>
    <row r="1335" spans="11:25" ht="12.5">
      <c r="K1335" s="5"/>
      <c r="T1335" s="3"/>
      <c r="U1335" s="3"/>
      <c r="Y1335" s="3"/>
    </row>
    <row r="1336" spans="11:25" ht="12.5">
      <c r="K1336" s="5"/>
      <c r="T1336" s="3"/>
      <c r="U1336" s="3"/>
      <c r="Y1336" s="3"/>
    </row>
    <row r="1337" spans="11:25" ht="12.5">
      <c r="K1337" s="5"/>
      <c r="T1337" s="3"/>
      <c r="U1337" s="3"/>
      <c r="Y1337" s="3"/>
    </row>
    <row r="1338" spans="11:25" ht="12.5">
      <c r="K1338" s="5"/>
      <c r="T1338" s="3"/>
      <c r="U1338" s="3"/>
      <c r="Y1338" s="3"/>
    </row>
    <row r="1339" spans="11:25" ht="12.5">
      <c r="K1339" s="5"/>
      <c r="T1339" s="3"/>
      <c r="U1339" s="3"/>
      <c r="Y1339" s="3"/>
    </row>
    <row r="1340" spans="11:25" ht="12.5">
      <c r="K1340" s="5"/>
      <c r="T1340" s="3"/>
      <c r="U1340" s="3"/>
      <c r="Y1340" s="3"/>
    </row>
    <row r="1341" spans="11:25" ht="12.5">
      <c r="K1341" s="5"/>
      <c r="T1341" s="3"/>
      <c r="U1341" s="3"/>
      <c r="Y1341" s="3"/>
    </row>
    <row r="1342" spans="11:25" ht="12.5">
      <c r="K1342" s="5"/>
      <c r="T1342" s="3"/>
      <c r="U1342" s="3"/>
      <c r="Y1342" s="3"/>
    </row>
    <row r="1343" spans="11:25" ht="12.5">
      <c r="K1343" s="5"/>
      <c r="T1343" s="3"/>
      <c r="U1343" s="3"/>
      <c r="Y1343" s="3"/>
    </row>
    <row r="1344" spans="11:25" ht="12.5">
      <c r="K1344" s="5"/>
      <c r="T1344" s="3"/>
      <c r="U1344" s="3"/>
      <c r="Y1344" s="3"/>
    </row>
    <row r="1345" spans="11:25" ht="12.5">
      <c r="K1345" s="5"/>
      <c r="T1345" s="3"/>
      <c r="U1345" s="3"/>
      <c r="Y1345" s="3"/>
    </row>
    <row r="1346" spans="11:25" ht="12.5">
      <c r="K1346" s="5"/>
      <c r="T1346" s="3"/>
      <c r="U1346" s="3"/>
      <c r="Y1346" s="3"/>
    </row>
    <row r="1347" spans="11:25" ht="12.5">
      <c r="K1347" s="5"/>
      <c r="T1347" s="3"/>
      <c r="U1347" s="3"/>
      <c r="Y1347" s="3"/>
    </row>
    <row r="1348" spans="11:25" ht="12.5">
      <c r="K1348" s="5"/>
      <c r="T1348" s="3"/>
      <c r="U1348" s="3"/>
      <c r="Y1348" s="3"/>
    </row>
    <row r="1349" spans="11:25" ht="12.5">
      <c r="K1349" s="5"/>
      <c r="T1349" s="3"/>
      <c r="U1349" s="3"/>
      <c r="Y1349" s="3"/>
    </row>
    <row r="1350" spans="11:25" ht="12.5">
      <c r="K1350" s="5"/>
      <c r="T1350" s="3"/>
      <c r="U1350" s="3"/>
      <c r="Y1350" s="3"/>
    </row>
    <row r="1351" spans="11:25" ht="12.5">
      <c r="K1351" s="5"/>
      <c r="T1351" s="3"/>
      <c r="U1351" s="3"/>
      <c r="Y1351" s="3"/>
    </row>
    <row r="1352" spans="11:25" ht="12.5">
      <c r="K1352" s="5"/>
      <c r="T1352" s="3"/>
      <c r="U1352" s="3"/>
      <c r="Y1352" s="3"/>
    </row>
    <row r="1353" spans="11:25" ht="12.5">
      <c r="K1353" s="5"/>
      <c r="T1353" s="3"/>
      <c r="U1353" s="3"/>
      <c r="Y1353" s="3"/>
    </row>
    <row r="1354" spans="11:25" ht="12.5">
      <c r="K1354" s="5"/>
      <c r="T1354" s="3"/>
      <c r="U1354" s="3"/>
      <c r="Y1354" s="3"/>
    </row>
    <row r="1355" spans="11:25" ht="12.5">
      <c r="K1355" s="5"/>
      <c r="T1355" s="3"/>
      <c r="U1355" s="3"/>
      <c r="Y1355" s="3"/>
    </row>
    <row r="1356" spans="11:25" ht="12.5">
      <c r="K1356" s="5"/>
      <c r="T1356" s="3"/>
      <c r="U1356" s="3"/>
      <c r="Y1356" s="3"/>
    </row>
    <row r="1357" spans="11:25" ht="12.5">
      <c r="K1357" s="5"/>
      <c r="T1357" s="3"/>
      <c r="U1357" s="3"/>
      <c r="Y1357" s="3"/>
    </row>
    <row r="1358" spans="11:25" ht="12.5">
      <c r="K1358" s="5"/>
      <c r="T1358" s="3"/>
      <c r="U1358" s="3"/>
      <c r="Y1358" s="3"/>
    </row>
    <row r="1359" spans="11:25" ht="12.5">
      <c r="K1359" s="5"/>
      <c r="T1359" s="3"/>
      <c r="U1359" s="3"/>
      <c r="Y1359" s="3"/>
    </row>
    <row r="1360" spans="11:25" ht="12.5">
      <c r="K1360" s="5"/>
      <c r="T1360" s="3"/>
      <c r="U1360" s="3"/>
      <c r="Y1360" s="3"/>
    </row>
    <row r="1361" spans="11:25" ht="12.5">
      <c r="K1361" s="5"/>
      <c r="T1361" s="3"/>
      <c r="U1361" s="3"/>
      <c r="Y1361" s="3"/>
    </row>
    <row r="1362" spans="11:25" ht="12.5">
      <c r="K1362" s="5"/>
      <c r="T1362" s="3"/>
      <c r="U1362" s="3"/>
      <c r="Y1362" s="3"/>
    </row>
    <row r="1363" spans="11:25" ht="12.5">
      <c r="K1363" s="5"/>
      <c r="T1363" s="3"/>
      <c r="U1363" s="3"/>
      <c r="Y1363" s="3"/>
    </row>
    <row r="1364" spans="11:25" ht="12.5">
      <c r="K1364" s="5"/>
      <c r="T1364" s="3"/>
      <c r="U1364" s="3"/>
      <c r="Y1364" s="3"/>
    </row>
    <row r="1365" spans="11:25" ht="12.5">
      <c r="K1365" s="5"/>
      <c r="T1365" s="3"/>
      <c r="U1365" s="3"/>
      <c r="Y1365" s="3"/>
    </row>
    <row r="1366" spans="11:25" ht="12.5">
      <c r="K1366" s="5"/>
      <c r="T1366" s="3"/>
      <c r="U1366" s="3"/>
      <c r="Y1366" s="3"/>
    </row>
    <row r="1367" spans="11:25" ht="12.5">
      <c r="K1367" s="5"/>
      <c r="T1367" s="3"/>
      <c r="U1367" s="3"/>
      <c r="Y1367" s="3"/>
    </row>
    <row r="1368" spans="11:25" ht="12.5">
      <c r="K1368" s="5"/>
      <c r="T1368" s="3"/>
      <c r="U1368" s="3"/>
      <c r="Y1368" s="3"/>
    </row>
    <row r="1369" spans="11:25" ht="12.5">
      <c r="K1369" s="5"/>
      <c r="T1369" s="3"/>
      <c r="U1369" s="3"/>
      <c r="Y1369" s="3"/>
    </row>
    <row r="1370" spans="11:25" ht="12.5">
      <c r="K1370" s="5"/>
      <c r="T1370" s="3"/>
      <c r="U1370" s="3"/>
      <c r="Y1370" s="3"/>
    </row>
    <row r="1371" spans="11:25" ht="12.5">
      <c r="K1371" s="5"/>
      <c r="T1371" s="3"/>
      <c r="U1371" s="3"/>
      <c r="Y1371" s="3"/>
    </row>
    <row r="1372" spans="11:25" ht="12.5">
      <c r="K1372" s="5"/>
      <c r="T1372" s="3"/>
      <c r="U1372" s="3"/>
      <c r="Y1372" s="3"/>
    </row>
    <row r="1373" spans="11:25" ht="12.5">
      <c r="K1373" s="5"/>
      <c r="T1373" s="3"/>
      <c r="U1373" s="3"/>
      <c r="Y1373" s="3"/>
    </row>
    <row r="1374" spans="11:25" ht="12.5">
      <c r="K1374" s="5"/>
      <c r="T1374" s="3"/>
      <c r="U1374" s="3"/>
      <c r="Y1374" s="3"/>
    </row>
    <row r="1375" spans="11:25" ht="12.5">
      <c r="K1375" s="5"/>
      <c r="T1375" s="3"/>
      <c r="U1375" s="3"/>
      <c r="Y1375" s="3"/>
    </row>
    <row r="1376" spans="11:25" ht="12.5">
      <c r="K1376" s="5"/>
      <c r="T1376" s="3"/>
      <c r="U1376" s="3"/>
      <c r="Y1376" s="3"/>
    </row>
    <row r="1377" spans="11:25" ht="12.5">
      <c r="K1377" s="5"/>
      <c r="T1377" s="3"/>
      <c r="U1377" s="3"/>
      <c r="Y1377" s="3"/>
    </row>
    <row r="1378" spans="11:25" ht="12.5">
      <c r="K1378" s="5"/>
      <c r="T1378" s="3"/>
      <c r="U1378" s="3"/>
      <c r="Y1378" s="3"/>
    </row>
    <row r="1379" spans="11:25" ht="12.5">
      <c r="K1379" s="5"/>
      <c r="T1379" s="3"/>
      <c r="U1379" s="3"/>
      <c r="Y1379" s="3"/>
    </row>
    <row r="1380" spans="11:25" ht="12.5">
      <c r="K1380" s="5"/>
      <c r="T1380" s="3"/>
      <c r="U1380" s="3"/>
      <c r="Y1380" s="3"/>
    </row>
    <row r="1381" spans="11:25" ht="12.5">
      <c r="K1381" s="5"/>
      <c r="T1381" s="3"/>
      <c r="U1381" s="3"/>
      <c r="Y1381" s="3"/>
    </row>
    <row r="1382" spans="11:25" ht="12.5">
      <c r="K1382" s="5"/>
      <c r="T1382" s="3"/>
      <c r="U1382" s="3"/>
      <c r="Y1382" s="3"/>
    </row>
    <row r="1383" spans="11:25" ht="12.5">
      <c r="K1383" s="5"/>
      <c r="T1383" s="3"/>
      <c r="U1383" s="3"/>
      <c r="Y1383" s="3"/>
    </row>
    <row r="1384" spans="11:25" ht="12.5">
      <c r="K1384" s="5"/>
      <c r="T1384" s="3"/>
      <c r="U1384" s="3"/>
      <c r="Y1384" s="3"/>
    </row>
    <row r="1385" spans="11:25" ht="12.5">
      <c r="K1385" s="5"/>
      <c r="T1385" s="3"/>
      <c r="U1385" s="3"/>
      <c r="Y1385" s="3"/>
    </row>
    <row r="1386" spans="11:25" ht="12.5">
      <c r="K1386" s="5"/>
      <c r="T1386" s="3"/>
      <c r="U1386" s="3"/>
      <c r="Y1386" s="3"/>
    </row>
    <row r="1387" spans="11:25" ht="12.5">
      <c r="K1387" s="5"/>
      <c r="T1387" s="3"/>
      <c r="U1387" s="3"/>
      <c r="Y1387" s="3"/>
    </row>
    <row r="1388" spans="11:25" ht="12.5">
      <c r="K1388" s="5"/>
      <c r="T1388" s="3"/>
      <c r="U1388" s="3"/>
      <c r="Y1388" s="3"/>
    </row>
    <row r="1389" spans="11:25" ht="12.5">
      <c r="K1389" s="5"/>
      <c r="T1389" s="3"/>
      <c r="U1389" s="3"/>
      <c r="Y1389" s="3"/>
    </row>
    <row r="1390" spans="11:25" ht="12.5">
      <c r="K1390" s="5"/>
      <c r="T1390" s="3"/>
      <c r="U1390" s="3"/>
      <c r="Y1390" s="3"/>
    </row>
    <row r="1391" spans="11:25" ht="12.5">
      <c r="K1391" s="5"/>
      <c r="T1391" s="3"/>
      <c r="U1391" s="3"/>
      <c r="Y1391" s="3"/>
    </row>
    <row r="1392" spans="11:25" ht="12.5">
      <c r="K1392" s="5"/>
      <c r="T1392" s="3"/>
      <c r="U1392" s="3"/>
      <c r="Y1392" s="3"/>
    </row>
    <row r="1393" spans="11:25" ht="12.5">
      <c r="K1393" s="5"/>
      <c r="T1393" s="3"/>
      <c r="U1393" s="3"/>
      <c r="Y1393" s="3"/>
    </row>
    <row r="1394" spans="11:25" ht="12.5">
      <c r="K1394" s="5"/>
      <c r="T1394" s="3"/>
      <c r="U1394" s="3"/>
      <c r="Y1394" s="3"/>
    </row>
    <row r="1395" spans="11:25" ht="12.5">
      <c r="K1395" s="5"/>
      <c r="T1395" s="3"/>
      <c r="U1395" s="3"/>
      <c r="Y1395" s="3"/>
    </row>
    <row r="1396" spans="11:25" ht="12.5">
      <c r="K1396" s="5"/>
      <c r="T1396" s="3"/>
      <c r="U1396" s="3"/>
      <c r="Y1396" s="3"/>
    </row>
    <row r="1397" spans="11:25" ht="12.5">
      <c r="K1397" s="5"/>
      <c r="T1397" s="3"/>
      <c r="U1397" s="3"/>
      <c r="Y1397" s="3"/>
    </row>
    <row r="1398" spans="11:25" ht="12.5">
      <c r="K1398" s="5"/>
      <c r="T1398" s="3"/>
      <c r="U1398" s="3"/>
      <c r="Y1398" s="3"/>
    </row>
    <row r="1399" spans="11:25" ht="12.5">
      <c r="K1399" s="5"/>
      <c r="T1399" s="3"/>
      <c r="U1399" s="3"/>
      <c r="Y1399" s="3"/>
    </row>
    <row r="1400" spans="11:25" ht="12.5">
      <c r="K1400" s="5"/>
      <c r="T1400" s="3"/>
      <c r="U1400" s="3"/>
      <c r="Y1400" s="3"/>
    </row>
    <row r="1401" spans="11:25" ht="12.5">
      <c r="K1401" s="5"/>
      <c r="T1401" s="3"/>
      <c r="U1401" s="3"/>
      <c r="Y1401" s="3"/>
    </row>
    <row r="1402" spans="11:25" ht="12.5">
      <c r="K1402" s="5"/>
      <c r="T1402" s="3"/>
      <c r="U1402" s="3"/>
      <c r="Y1402" s="3"/>
    </row>
    <row r="1403" spans="11:25" ht="12.5">
      <c r="K1403" s="5"/>
      <c r="T1403" s="3"/>
      <c r="U1403" s="3"/>
      <c r="Y1403" s="3"/>
    </row>
    <row r="1404" spans="11:25" ht="12.5">
      <c r="K1404" s="5"/>
      <c r="T1404" s="3"/>
      <c r="U1404" s="3"/>
      <c r="Y1404" s="3"/>
    </row>
    <row r="1405" spans="11:25" ht="12.5">
      <c r="K1405" s="5"/>
      <c r="T1405" s="3"/>
      <c r="U1405" s="3"/>
      <c r="Y1405" s="3"/>
    </row>
    <row r="1406" spans="11:25" ht="12.5">
      <c r="K1406" s="5"/>
      <c r="T1406" s="3"/>
      <c r="U1406" s="3"/>
      <c r="Y1406" s="3"/>
    </row>
    <row r="1407" spans="11:25" ht="12.5">
      <c r="K1407" s="5"/>
      <c r="T1407" s="3"/>
      <c r="U1407" s="3"/>
      <c r="Y1407" s="3"/>
    </row>
    <row r="1408" spans="11:25" ht="12.5">
      <c r="K1408" s="5"/>
      <c r="T1408" s="3"/>
      <c r="U1408" s="3"/>
      <c r="Y1408" s="3"/>
    </row>
    <row r="1409" spans="11:25" ht="12.5">
      <c r="K1409" s="5"/>
      <c r="T1409" s="3"/>
      <c r="U1409" s="3"/>
      <c r="Y1409" s="3"/>
    </row>
    <row r="1410" spans="11:25" ht="12.5">
      <c r="K1410" s="5"/>
      <c r="T1410" s="3"/>
      <c r="U1410" s="3"/>
      <c r="Y1410" s="3"/>
    </row>
    <row r="1411" spans="11:25" ht="12.5">
      <c r="K1411" s="5"/>
      <c r="T1411" s="3"/>
      <c r="U1411" s="3"/>
      <c r="Y1411" s="3"/>
    </row>
    <row r="1412" spans="11:25" ht="12.5">
      <c r="K1412" s="5"/>
      <c r="T1412" s="3"/>
      <c r="U1412" s="3"/>
      <c r="Y1412" s="3"/>
    </row>
    <row r="1413" spans="11:25" ht="12.5">
      <c r="K1413" s="5"/>
      <c r="T1413" s="3"/>
      <c r="U1413" s="3"/>
      <c r="Y1413" s="3"/>
    </row>
    <row r="1414" spans="11:25" ht="12.5">
      <c r="K1414" s="5"/>
      <c r="T1414" s="3"/>
      <c r="U1414" s="3"/>
      <c r="Y1414" s="3"/>
    </row>
    <row r="1415" spans="11:25" ht="12.5">
      <c r="K1415" s="5"/>
      <c r="T1415" s="3"/>
      <c r="U1415" s="3"/>
      <c r="Y1415" s="3"/>
    </row>
    <row r="1416" spans="11:25" ht="12.5">
      <c r="K1416" s="5"/>
      <c r="T1416" s="3"/>
      <c r="U1416" s="3"/>
      <c r="Y1416" s="3"/>
    </row>
    <row r="1417" spans="11:25" ht="12.5">
      <c r="K1417" s="5"/>
      <c r="T1417" s="3"/>
      <c r="U1417" s="3"/>
      <c r="Y1417" s="3"/>
    </row>
    <row r="1418" spans="11:25" ht="12.5">
      <c r="K1418" s="5"/>
      <c r="T1418" s="3"/>
      <c r="U1418" s="3"/>
      <c r="Y1418" s="3"/>
    </row>
    <row r="1419" spans="11:25" ht="12.5">
      <c r="K1419" s="5"/>
      <c r="T1419" s="3"/>
      <c r="U1419" s="3"/>
      <c r="Y1419" s="3"/>
    </row>
    <row r="1420" spans="11:25" ht="12.5">
      <c r="K1420" s="5"/>
      <c r="T1420" s="3"/>
      <c r="U1420" s="3"/>
      <c r="Y1420" s="3"/>
    </row>
    <row r="1421" spans="11:25" ht="12.5">
      <c r="K1421" s="5"/>
      <c r="T1421" s="3"/>
      <c r="U1421" s="3"/>
      <c r="Y1421" s="3"/>
    </row>
    <row r="1422" spans="11:25" ht="12.5">
      <c r="K1422" s="5"/>
      <c r="T1422" s="3"/>
      <c r="U1422" s="3"/>
      <c r="Y1422" s="3"/>
    </row>
    <row r="1423" spans="11:25" ht="12.5">
      <c r="K1423" s="5"/>
      <c r="T1423" s="3"/>
      <c r="U1423" s="3"/>
      <c r="Y1423" s="3"/>
    </row>
    <row r="1424" spans="11:25" ht="12.5">
      <c r="K1424" s="5"/>
      <c r="T1424" s="3"/>
      <c r="U1424" s="3"/>
      <c r="Y1424" s="3"/>
    </row>
    <row r="1425" spans="11:25" ht="12.5">
      <c r="K1425" s="5"/>
      <c r="T1425" s="3"/>
      <c r="U1425" s="3"/>
      <c r="Y1425" s="3"/>
    </row>
    <row r="1426" spans="11:25" ht="12.5">
      <c r="K1426" s="5"/>
      <c r="T1426" s="3"/>
      <c r="U1426" s="3"/>
      <c r="Y1426" s="3"/>
    </row>
    <row r="1427" spans="11:25" ht="12.5">
      <c r="K1427" s="5"/>
      <c r="T1427" s="3"/>
      <c r="U1427" s="3"/>
      <c r="Y1427" s="3"/>
    </row>
    <row r="1428" spans="11:25" ht="12.5">
      <c r="K1428" s="5"/>
      <c r="T1428" s="3"/>
      <c r="U1428" s="3"/>
      <c r="Y1428" s="3"/>
    </row>
    <row r="1429" spans="11:25" ht="12.5">
      <c r="K1429" s="5"/>
      <c r="T1429" s="3"/>
      <c r="U1429" s="3"/>
      <c r="Y1429" s="3"/>
    </row>
    <row r="1430" spans="11:25" ht="12.5">
      <c r="K1430" s="5"/>
      <c r="T1430" s="3"/>
      <c r="U1430" s="3"/>
      <c r="Y1430" s="3"/>
    </row>
    <row r="1431" spans="11:25" ht="12.5">
      <c r="K1431" s="5"/>
      <c r="T1431" s="3"/>
      <c r="U1431" s="3"/>
      <c r="Y1431" s="3"/>
    </row>
    <row r="1432" spans="11:25" ht="12.5">
      <c r="K1432" s="5"/>
      <c r="T1432" s="3"/>
      <c r="U1432" s="3"/>
      <c r="Y1432" s="3"/>
    </row>
    <row r="1433" spans="11:25" ht="12.5">
      <c r="K1433" s="5"/>
      <c r="T1433" s="3"/>
      <c r="U1433" s="3"/>
      <c r="Y1433" s="3"/>
    </row>
    <row r="1434" spans="11:25" ht="12.5">
      <c r="K1434" s="5"/>
      <c r="T1434" s="3"/>
      <c r="U1434" s="3"/>
      <c r="Y1434" s="3"/>
    </row>
    <row r="1435" spans="11:25" ht="12.5">
      <c r="K1435" s="5"/>
      <c r="T1435" s="3"/>
      <c r="U1435" s="3"/>
      <c r="Y1435" s="3"/>
    </row>
    <row r="1436" spans="11:25" ht="12.5">
      <c r="K1436" s="5"/>
      <c r="T1436" s="3"/>
      <c r="U1436" s="3"/>
      <c r="Y1436" s="3"/>
    </row>
    <row r="1437" spans="11:25" ht="12.5">
      <c r="K1437" s="5"/>
      <c r="T1437" s="3"/>
      <c r="U1437" s="3"/>
      <c r="Y1437" s="3"/>
    </row>
    <row r="1438" spans="11:25" ht="12.5">
      <c r="K1438" s="5"/>
      <c r="T1438" s="3"/>
      <c r="U1438" s="3"/>
      <c r="Y1438" s="3"/>
    </row>
    <row r="1439" spans="11:25" ht="12.5">
      <c r="K1439" s="5"/>
      <c r="T1439" s="3"/>
      <c r="U1439" s="3"/>
      <c r="Y1439" s="3"/>
    </row>
    <row r="1440" spans="11:25" ht="12.5">
      <c r="K1440" s="5"/>
      <c r="T1440" s="3"/>
      <c r="U1440" s="3"/>
      <c r="Y1440" s="3"/>
    </row>
    <row r="1441" spans="11:25" ht="12.5">
      <c r="K1441" s="5"/>
      <c r="T1441" s="3"/>
      <c r="U1441" s="3"/>
      <c r="Y1441" s="3"/>
    </row>
    <row r="1442" spans="11:25" ht="12.5">
      <c r="K1442" s="5"/>
      <c r="T1442" s="3"/>
      <c r="U1442" s="3"/>
      <c r="Y1442" s="3"/>
    </row>
    <row r="1443" spans="11:25" ht="12.5">
      <c r="K1443" s="5"/>
      <c r="T1443" s="3"/>
      <c r="U1443" s="3"/>
      <c r="Y1443" s="3"/>
    </row>
    <row r="1444" spans="11:25" ht="12.5">
      <c r="K1444" s="5"/>
      <c r="T1444" s="3"/>
      <c r="U1444" s="3"/>
      <c r="Y1444" s="3"/>
    </row>
    <row r="1445" spans="11:25" ht="12.5">
      <c r="K1445" s="5"/>
      <c r="T1445" s="3"/>
      <c r="U1445" s="3"/>
      <c r="Y1445" s="3"/>
    </row>
    <row r="1446" spans="11:25" ht="12.5">
      <c r="K1446" s="5"/>
      <c r="T1446" s="3"/>
      <c r="U1446" s="3"/>
      <c r="Y1446" s="3"/>
    </row>
    <row r="1447" spans="11:25" ht="12.5">
      <c r="K1447" s="5"/>
      <c r="T1447" s="3"/>
      <c r="U1447" s="3"/>
      <c r="Y1447" s="3"/>
    </row>
    <row r="1448" spans="11:25" ht="12.5">
      <c r="K1448" s="5"/>
      <c r="T1448" s="3"/>
      <c r="U1448" s="3"/>
      <c r="Y1448" s="3"/>
    </row>
    <row r="1449" spans="11:25" ht="12.5">
      <c r="K1449" s="5"/>
      <c r="T1449" s="3"/>
      <c r="U1449" s="3"/>
      <c r="Y1449" s="3"/>
    </row>
    <row r="1450" spans="11:25" ht="12.5">
      <c r="K1450" s="5"/>
      <c r="T1450" s="3"/>
      <c r="U1450" s="3"/>
      <c r="Y1450" s="3"/>
    </row>
    <row r="1451" spans="11:25" ht="12.5">
      <c r="K1451" s="5"/>
      <c r="T1451" s="3"/>
      <c r="U1451" s="3"/>
      <c r="Y1451" s="3"/>
    </row>
    <row r="1452" spans="11:25" ht="12.5">
      <c r="K1452" s="5"/>
      <c r="T1452" s="3"/>
      <c r="U1452" s="3"/>
      <c r="Y1452" s="3"/>
    </row>
    <row r="1453" spans="11:25" ht="12.5">
      <c r="K1453" s="5"/>
      <c r="T1453" s="3"/>
      <c r="U1453" s="3"/>
      <c r="Y1453" s="3"/>
    </row>
    <row r="1454" spans="11:25" ht="12.5">
      <c r="K1454" s="5"/>
      <c r="T1454" s="3"/>
      <c r="U1454" s="3"/>
      <c r="Y1454" s="3"/>
    </row>
    <row r="1455" spans="11:25" ht="12.5">
      <c r="K1455" s="5"/>
      <c r="T1455" s="3"/>
      <c r="U1455" s="3"/>
      <c r="Y1455" s="3"/>
    </row>
    <row r="1456" spans="11:25" ht="12.5">
      <c r="K1456" s="5"/>
      <c r="T1456" s="3"/>
      <c r="U1456" s="3"/>
      <c r="Y1456" s="3"/>
    </row>
    <row r="1457" spans="11:25" ht="12.5">
      <c r="K1457" s="5"/>
      <c r="T1457" s="3"/>
      <c r="U1457" s="3"/>
      <c r="Y1457" s="3"/>
    </row>
    <row r="1458" spans="11:25" ht="12.5">
      <c r="K1458" s="5"/>
      <c r="T1458" s="3"/>
      <c r="U1458" s="3"/>
      <c r="Y1458" s="3"/>
    </row>
    <row r="1459" spans="11:25" ht="12.5">
      <c r="K1459" s="5"/>
      <c r="T1459" s="3"/>
      <c r="U1459" s="3"/>
      <c r="Y1459" s="3"/>
    </row>
    <row r="1460" spans="11:25" ht="12.5">
      <c r="K1460" s="5"/>
      <c r="T1460" s="3"/>
      <c r="U1460" s="3"/>
      <c r="Y1460" s="3"/>
    </row>
    <row r="1461" spans="11:25" ht="12.5">
      <c r="K1461" s="5"/>
      <c r="T1461" s="3"/>
      <c r="U1461" s="3"/>
      <c r="Y1461" s="3"/>
    </row>
    <row r="1462" spans="11:25" ht="12.5">
      <c r="K1462" s="5"/>
      <c r="T1462" s="3"/>
      <c r="U1462" s="3"/>
      <c r="Y1462" s="3"/>
    </row>
    <row r="1463" spans="11:25" ht="12.5">
      <c r="K1463" s="5"/>
      <c r="T1463" s="3"/>
      <c r="U1463" s="3"/>
      <c r="Y1463" s="3"/>
    </row>
    <row r="1464" spans="11:25" ht="12.5">
      <c r="K1464" s="5"/>
      <c r="T1464" s="3"/>
      <c r="U1464" s="3"/>
      <c r="Y1464" s="3"/>
    </row>
    <row r="1465" spans="11:25" ht="12.5">
      <c r="K1465" s="5"/>
      <c r="T1465" s="3"/>
      <c r="U1465" s="3"/>
      <c r="Y1465" s="3"/>
    </row>
    <row r="1466" spans="11:25" ht="12.5">
      <c r="K1466" s="5"/>
      <c r="T1466" s="3"/>
      <c r="U1466" s="3"/>
      <c r="Y1466" s="3"/>
    </row>
    <row r="1467" spans="11:25" ht="12.5">
      <c r="K1467" s="5"/>
      <c r="T1467" s="3"/>
      <c r="U1467" s="3"/>
      <c r="Y1467" s="3"/>
    </row>
    <row r="1468" spans="11:25" ht="12.5">
      <c r="K1468" s="5"/>
      <c r="T1468" s="3"/>
      <c r="U1468" s="3"/>
      <c r="Y1468" s="3"/>
    </row>
    <row r="1469" spans="11:25" ht="12.5">
      <c r="K1469" s="5"/>
      <c r="T1469" s="3"/>
      <c r="U1469" s="3"/>
      <c r="Y1469" s="3"/>
    </row>
    <row r="1470" spans="11:25" ht="12.5">
      <c r="K1470" s="5"/>
      <c r="T1470" s="3"/>
      <c r="U1470" s="3"/>
      <c r="Y1470" s="3"/>
    </row>
    <row r="1471" spans="11:25" ht="12.5">
      <c r="K1471" s="5"/>
      <c r="T1471" s="3"/>
      <c r="U1471" s="3"/>
      <c r="Y1471" s="3"/>
    </row>
    <row r="1472" spans="11:25" ht="12.5">
      <c r="K1472" s="5"/>
      <c r="T1472" s="3"/>
      <c r="U1472" s="3"/>
      <c r="Y1472" s="3"/>
    </row>
    <row r="1473" spans="11:25" ht="12.5">
      <c r="K1473" s="5"/>
      <c r="T1473" s="3"/>
      <c r="U1473" s="3"/>
      <c r="Y1473" s="3"/>
    </row>
    <row r="1474" spans="11:25" ht="12.5">
      <c r="K1474" s="5"/>
      <c r="T1474" s="3"/>
      <c r="U1474" s="3"/>
      <c r="Y1474" s="3"/>
    </row>
    <row r="1475" spans="11:25" ht="12.5">
      <c r="K1475" s="5"/>
      <c r="T1475" s="3"/>
      <c r="U1475" s="3"/>
      <c r="Y1475" s="3"/>
    </row>
    <row r="1476" spans="11:25" ht="12.5">
      <c r="K1476" s="5"/>
      <c r="T1476" s="3"/>
      <c r="U1476" s="3"/>
      <c r="Y1476" s="3"/>
    </row>
    <row r="1477" spans="11:25" ht="12.5">
      <c r="K1477" s="5"/>
      <c r="T1477" s="3"/>
      <c r="U1477" s="3"/>
      <c r="Y1477" s="3"/>
    </row>
    <row r="1478" spans="11:25" ht="12.5">
      <c r="K1478" s="5"/>
      <c r="T1478" s="3"/>
      <c r="U1478" s="3"/>
      <c r="Y1478" s="3"/>
    </row>
    <row r="1479" spans="11:25" ht="12.5">
      <c r="K1479" s="5"/>
      <c r="T1479" s="3"/>
      <c r="U1479" s="3"/>
      <c r="Y1479" s="3"/>
    </row>
    <row r="1480" spans="11:25" ht="12.5">
      <c r="K1480" s="5"/>
      <c r="T1480" s="3"/>
      <c r="U1480" s="3"/>
      <c r="Y1480" s="3"/>
    </row>
    <row r="1481" spans="11:25" ht="12.5">
      <c r="K1481" s="5"/>
      <c r="T1481" s="3"/>
      <c r="U1481" s="3"/>
      <c r="Y1481" s="3"/>
    </row>
    <row r="1482" spans="11:25" ht="12.5">
      <c r="K1482" s="5"/>
      <c r="T1482" s="3"/>
      <c r="U1482" s="3"/>
      <c r="Y1482" s="3"/>
    </row>
    <row r="1483" spans="11:25" ht="12.5">
      <c r="K1483" s="5"/>
      <c r="T1483" s="3"/>
      <c r="U1483" s="3"/>
      <c r="Y1483" s="3"/>
    </row>
    <row r="1484" spans="11:25" ht="12.5">
      <c r="K1484" s="5"/>
      <c r="T1484" s="3"/>
      <c r="U1484" s="3"/>
      <c r="Y1484" s="3"/>
    </row>
    <row r="1485" spans="11:25" ht="12.5">
      <c r="K1485" s="5"/>
      <c r="T1485" s="3"/>
      <c r="U1485" s="3"/>
      <c r="Y1485" s="3"/>
    </row>
    <row r="1486" spans="11:25" ht="12.5">
      <c r="K1486" s="5"/>
      <c r="T1486" s="3"/>
      <c r="U1486" s="3"/>
      <c r="Y1486" s="3"/>
    </row>
    <row r="1487" spans="11:25" ht="12.5">
      <c r="K1487" s="5"/>
      <c r="T1487" s="3"/>
      <c r="U1487" s="3"/>
      <c r="Y1487" s="3"/>
    </row>
    <row r="1488" spans="11:25" ht="12.5">
      <c r="K1488" s="5"/>
      <c r="T1488" s="3"/>
      <c r="U1488" s="3"/>
      <c r="Y1488" s="3"/>
    </row>
    <row r="1489" spans="11:25" ht="12.5">
      <c r="K1489" s="5"/>
      <c r="T1489" s="3"/>
      <c r="U1489" s="3"/>
      <c r="Y1489" s="3"/>
    </row>
    <row r="1490" spans="11:25" ht="12.5">
      <c r="K1490" s="5"/>
      <c r="T1490" s="3"/>
      <c r="U1490" s="3"/>
      <c r="Y1490" s="3"/>
    </row>
    <row r="1491" spans="11:25" ht="12.5">
      <c r="K1491" s="5"/>
      <c r="T1491" s="3"/>
      <c r="U1491" s="3"/>
      <c r="Y1491" s="3"/>
    </row>
    <row r="1492" spans="11:25" ht="12.5">
      <c r="K1492" s="5"/>
      <c r="T1492" s="3"/>
      <c r="U1492" s="3"/>
      <c r="Y1492" s="3"/>
    </row>
    <row r="1493" spans="11:25" ht="12.5">
      <c r="K1493" s="5"/>
      <c r="T1493" s="3"/>
      <c r="U1493" s="3"/>
      <c r="Y1493" s="3"/>
    </row>
    <row r="1494" spans="11:25" ht="12.5">
      <c r="K1494" s="5"/>
      <c r="T1494" s="3"/>
      <c r="U1494" s="3"/>
      <c r="Y1494" s="3"/>
    </row>
    <row r="1495" spans="11:25" ht="12.5">
      <c r="K1495" s="5"/>
      <c r="T1495" s="3"/>
      <c r="U1495" s="3"/>
      <c r="Y1495" s="3"/>
    </row>
    <row r="1496" spans="11:25" ht="12.5">
      <c r="K1496" s="5"/>
      <c r="T1496" s="3"/>
      <c r="U1496" s="3"/>
      <c r="Y1496" s="3"/>
    </row>
    <row r="1497" spans="11:25" ht="12.5">
      <c r="K1497" s="5"/>
      <c r="T1497" s="3"/>
      <c r="U1497" s="3"/>
      <c r="Y1497" s="3"/>
    </row>
    <row r="1498" spans="11:25" ht="12.5">
      <c r="K1498" s="5"/>
      <c r="T1498" s="3"/>
      <c r="U1498" s="3"/>
      <c r="Y1498" s="3"/>
    </row>
    <row r="1499" spans="11:25" ht="12.5">
      <c r="K1499" s="5"/>
      <c r="T1499" s="3"/>
      <c r="U1499" s="3"/>
      <c r="Y1499" s="3"/>
    </row>
    <row r="1500" spans="11:25" ht="12.5">
      <c r="K1500" s="5"/>
      <c r="T1500" s="3"/>
      <c r="U1500" s="3"/>
      <c r="Y1500" s="3"/>
    </row>
    <row r="1501" spans="11:25" ht="12.5">
      <c r="K1501" s="5"/>
      <c r="T1501" s="3"/>
      <c r="U1501" s="3"/>
      <c r="Y1501" s="3"/>
    </row>
    <row r="1502" spans="11:25" ht="12.5">
      <c r="K1502" s="5"/>
      <c r="T1502" s="3"/>
      <c r="U1502" s="3"/>
      <c r="Y1502" s="3"/>
    </row>
    <row r="1503" spans="11:25" ht="12.5">
      <c r="K1503" s="5"/>
      <c r="T1503" s="3"/>
      <c r="U1503" s="3"/>
      <c r="Y1503" s="3"/>
    </row>
    <row r="1504" spans="11:25" ht="12.5">
      <c r="K1504" s="5"/>
      <c r="T1504" s="3"/>
      <c r="U1504" s="3"/>
      <c r="Y1504" s="3"/>
    </row>
    <row r="1505" spans="11:25" ht="12.5">
      <c r="K1505" s="5"/>
      <c r="T1505" s="3"/>
      <c r="U1505" s="3"/>
      <c r="Y1505" s="3"/>
    </row>
    <row r="1506" spans="11:25" ht="12.5">
      <c r="K1506" s="5"/>
      <c r="T1506" s="3"/>
      <c r="U1506" s="3"/>
      <c r="Y1506" s="3"/>
    </row>
    <row r="1507" spans="11:25" ht="12.5">
      <c r="K1507" s="5"/>
      <c r="T1507" s="3"/>
      <c r="U1507" s="3"/>
      <c r="Y1507" s="3"/>
    </row>
    <row r="1508" spans="11:25" ht="12.5">
      <c r="K1508" s="5"/>
      <c r="T1508" s="3"/>
      <c r="U1508" s="3"/>
      <c r="Y1508" s="3"/>
    </row>
    <row r="1509" spans="11:25" ht="12.5">
      <c r="K1509" s="5"/>
      <c r="T1509" s="3"/>
      <c r="U1509" s="3"/>
      <c r="Y1509" s="3"/>
    </row>
    <row r="1510" spans="11:25" ht="12.5">
      <c r="K1510" s="5"/>
      <c r="T1510" s="3"/>
      <c r="U1510" s="3"/>
      <c r="Y1510" s="3"/>
    </row>
    <row r="1511" spans="11:25" ht="12.5">
      <c r="K1511" s="5"/>
      <c r="T1511" s="3"/>
      <c r="U1511" s="3"/>
      <c r="Y1511" s="3"/>
    </row>
    <row r="1512" spans="11:25" ht="12.5">
      <c r="K1512" s="5"/>
      <c r="T1512" s="3"/>
      <c r="U1512" s="3"/>
      <c r="Y1512" s="3"/>
    </row>
    <row r="1513" spans="11:25" ht="12.5">
      <c r="K1513" s="5"/>
      <c r="T1513" s="3"/>
      <c r="U1513" s="3"/>
      <c r="Y1513" s="3"/>
    </row>
    <row r="1514" spans="11:25" ht="12.5">
      <c r="K1514" s="5"/>
      <c r="T1514" s="3"/>
      <c r="U1514" s="3"/>
      <c r="Y1514" s="3"/>
    </row>
    <row r="1515" spans="11:25" ht="12.5">
      <c r="K1515" s="5"/>
      <c r="T1515" s="3"/>
      <c r="U1515" s="3"/>
      <c r="Y1515" s="3"/>
    </row>
    <row r="1516" spans="11:25" ht="12.5">
      <c r="K1516" s="5"/>
      <c r="T1516" s="3"/>
      <c r="U1516" s="3"/>
      <c r="Y1516" s="3"/>
    </row>
    <row r="1517" spans="11:25" ht="12.5">
      <c r="K1517" s="5"/>
      <c r="T1517" s="3"/>
      <c r="U1517" s="3"/>
      <c r="Y1517" s="3"/>
    </row>
    <row r="1518" spans="11:25" ht="12.5">
      <c r="K1518" s="5"/>
      <c r="T1518" s="3"/>
      <c r="U1518" s="3"/>
      <c r="Y1518" s="3"/>
    </row>
    <row r="1519" spans="11:25" ht="12.5">
      <c r="K1519" s="5"/>
      <c r="T1519" s="3"/>
      <c r="U1519" s="3"/>
      <c r="Y1519" s="3"/>
    </row>
    <row r="1520" spans="11:25" ht="12.5">
      <c r="K1520" s="5"/>
      <c r="T1520" s="3"/>
      <c r="U1520" s="3"/>
      <c r="Y1520" s="3"/>
    </row>
    <row r="1521" spans="11:25" ht="12.5">
      <c r="K1521" s="5"/>
      <c r="T1521" s="3"/>
      <c r="U1521" s="3"/>
      <c r="Y1521" s="3"/>
    </row>
    <row r="1522" spans="11:25" ht="12.5">
      <c r="K1522" s="5"/>
      <c r="T1522" s="3"/>
      <c r="U1522" s="3"/>
      <c r="Y1522" s="3"/>
    </row>
    <row r="1523" spans="11:25" ht="12.5">
      <c r="K1523" s="5"/>
      <c r="T1523" s="3"/>
      <c r="U1523" s="3"/>
      <c r="Y1523" s="3"/>
    </row>
    <row r="1524" spans="11:25" ht="12.5">
      <c r="K1524" s="5"/>
      <c r="T1524" s="3"/>
      <c r="U1524" s="3"/>
      <c r="Y1524" s="3"/>
    </row>
    <row r="1525" spans="11:25" ht="12.5">
      <c r="K1525" s="5"/>
      <c r="T1525" s="3"/>
      <c r="U1525" s="3"/>
      <c r="Y1525" s="3"/>
    </row>
    <row r="1526" spans="11:25" ht="12.5">
      <c r="K1526" s="5"/>
      <c r="T1526" s="3"/>
      <c r="U1526" s="3"/>
      <c r="Y1526" s="3"/>
    </row>
    <row r="1527" spans="11:25" ht="12.5">
      <c r="K1527" s="5"/>
      <c r="T1527" s="3"/>
      <c r="U1527" s="3"/>
      <c r="Y1527" s="3"/>
    </row>
    <row r="1528" spans="11:25" ht="12.5">
      <c r="K1528" s="5"/>
      <c r="T1528" s="3"/>
      <c r="U1528" s="3"/>
      <c r="Y1528" s="3"/>
    </row>
    <row r="1529" spans="11:25" ht="12.5">
      <c r="K1529" s="5"/>
      <c r="T1529" s="3"/>
      <c r="U1529" s="3"/>
      <c r="Y1529" s="3"/>
    </row>
    <row r="1530" spans="11:25" ht="12.5">
      <c r="K1530" s="5"/>
      <c r="T1530" s="3"/>
      <c r="U1530" s="3"/>
      <c r="Y1530" s="3"/>
    </row>
    <row r="1531" spans="11:25" ht="12.5">
      <c r="K1531" s="5"/>
      <c r="T1531" s="3"/>
      <c r="U1531" s="3"/>
      <c r="Y1531" s="3"/>
    </row>
    <row r="1532" spans="11:25" ht="12.5">
      <c r="K1532" s="5"/>
      <c r="T1532" s="3"/>
      <c r="U1532" s="3"/>
      <c r="Y1532" s="3"/>
    </row>
    <row r="1533" spans="11:25" ht="12.5">
      <c r="K1533" s="5"/>
      <c r="T1533" s="3"/>
      <c r="U1533" s="3"/>
      <c r="Y1533" s="3"/>
    </row>
    <row r="1534" spans="11:25" ht="12.5">
      <c r="K1534" s="5"/>
      <c r="T1534" s="3"/>
      <c r="U1534" s="3"/>
      <c r="Y1534" s="3"/>
    </row>
    <row r="1535" spans="11:25" ht="12.5">
      <c r="K1535" s="5"/>
      <c r="T1535" s="3"/>
      <c r="U1535" s="3"/>
      <c r="Y1535" s="3"/>
    </row>
    <row r="1536" spans="11:25" ht="12.5">
      <c r="K1536" s="5"/>
      <c r="T1536" s="3"/>
      <c r="U1536" s="3"/>
      <c r="Y1536" s="3"/>
    </row>
    <row r="1537" spans="11:25" ht="12.5">
      <c r="K1537" s="5"/>
      <c r="T1537" s="3"/>
      <c r="U1537" s="3"/>
      <c r="Y1537" s="3"/>
    </row>
    <row r="1538" spans="11:25" ht="12.5">
      <c r="K1538" s="5"/>
      <c r="T1538" s="3"/>
      <c r="U1538" s="3"/>
      <c r="Y1538" s="3"/>
    </row>
    <row r="1539" spans="11:25" ht="12.5">
      <c r="K1539" s="5"/>
      <c r="T1539" s="3"/>
      <c r="U1539" s="3"/>
      <c r="Y1539" s="3"/>
    </row>
    <row r="1540" spans="11:25" ht="12.5">
      <c r="K1540" s="5"/>
      <c r="T1540" s="3"/>
      <c r="U1540" s="3"/>
      <c r="Y1540" s="3"/>
    </row>
    <row r="1541" spans="11:25" ht="12.5">
      <c r="K1541" s="5"/>
      <c r="T1541" s="3"/>
      <c r="U1541" s="3"/>
      <c r="Y1541" s="3"/>
    </row>
    <row r="1542" spans="11:25" ht="12.5">
      <c r="K1542" s="5"/>
      <c r="T1542" s="3"/>
      <c r="U1542" s="3"/>
      <c r="Y1542" s="3"/>
    </row>
    <row r="1543" spans="11:25" ht="12.5">
      <c r="K1543" s="5"/>
      <c r="T1543" s="3"/>
      <c r="U1543" s="3"/>
      <c r="Y1543" s="3"/>
    </row>
    <row r="1544" spans="11:25" ht="12.5">
      <c r="K1544" s="5"/>
      <c r="T1544" s="3"/>
      <c r="U1544" s="3"/>
      <c r="Y1544" s="3"/>
    </row>
    <row r="1545" spans="11:25" ht="12.5">
      <c r="K1545" s="5"/>
      <c r="T1545" s="3"/>
      <c r="U1545" s="3"/>
      <c r="Y1545" s="3"/>
    </row>
    <row r="1546" spans="11:25" ht="12.5">
      <c r="K1546" s="5"/>
      <c r="T1546" s="3"/>
      <c r="U1546" s="3"/>
      <c r="Y1546" s="3"/>
    </row>
    <row r="1547" spans="11:25" ht="12.5">
      <c r="K1547" s="5"/>
      <c r="T1547" s="3"/>
      <c r="U1547" s="3"/>
      <c r="Y1547" s="3"/>
    </row>
    <row r="1548" spans="11:25" ht="12.5">
      <c r="K1548" s="5"/>
      <c r="T1548" s="3"/>
      <c r="U1548" s="3"/>
      <c r="Y1548" s="3"/>
    </row>
    <row r="1549" spans="11:25" ht="12.5">
      <c r="K1549" s="5"/>
      <c r="T1549" s="3"/>
      <c r="U1549" s="3"/>
      <c r="Y1549" s="3"/>
    </row>
    <row r="1550" spans="11:25" ht="12.5">
      <c r="K1550" s="5"/>
      <c r="T1550" s="3"/>
      <c r="U1550" s="3"/>
      <c r="Y1550" s="3"/>
    </row>
    <row r="1551" spans="11:25" ht="12.5">
      <c r="K1551" s="5"/>
      <c r="T1551" s="3"/>
      <c r="U1551" s="3"/>
      <c r="Y1551" s="3"/>
    </row>
    <row r="1552" spans="11:25" ht="12.5">
      <c r="K1552" s="5"/>
      <c r="T1552" s="3"/>
      <c r="U1552" s="3"/>
      <c r="Y1552" s="3"/>
    </row>
    <row r="1553" spans="11:25" ht="12.5">
      <c r="K1553" s="5"/>
      <c r="T1553" s="3"/>
      <c r="U1553" s="3"/>
      <c r="Y1553" s="3"/>
    </row>
    <row r="1554" spans="11:25" ht="12.5">
      <c r="K1554" s="5"/>
      <c r="T1554" s="3"/>
      <c r="U1554" s="3"/>
      <c r="Y1554" s="3"/>
    </row>
    <row r="1555" spans="11:25" ht="12.5">
      <c r="K1555" s="5"/>
      <c r="T1555" s="3"/>
      <c r="U1555" s="3"/>
      <c r="Y1555" s="3"/>
    </row>
    <row r="1556" spans="11:25" ht="12.5">
      <c r="K1556" s="5"/>
      <c r="T1556" s="3"/>
      <c r="U1556" s="3"/>
      <c r="Y1556" s="3"/>
    </row>
    <row r="1557" spans="11:25" ht="12.5">
      <c r="K1557" s="5"/>
      <c r="T1557" s="3"/>
      <c r="U1557" s="3"/>
      <c r="Y1557" s="3"/>
    </row>
    <row r="1558" spans="11:25" ht="12.5">
      <c r="K1558" s="5"/>
      <c r="T1558" s="3"/>
      <c r="U1558" s="3"/>
      <c r="Y1558" s="3"/>
    </row>
    <row r="1559" spans="11:25" ht="12.5">
      <c r="K1559" s="5"/>
      <c r="T1559" s="3"/>
      <c r="U1559" s="3"/>
      <c r="Y1559" s="3"/>
    </row>
    <row r="1560" spans="11:25" ht="12.5">
      <c r="K1560" s="5"/>
      <c r="T1560" s="3"/>
      <c r="U1560" s="3"/>
      <c r="Y1560" s="3"/>
    </row>
    <row r="1561" spans="11:25" ht="12.5">
      <c r="K1561" s="5"/>
      <c r="T1561" s="3"/>
      <c r="U1561" s="3"/>
      <c r="Y1561" s="3"/>
    </row>
    <row r="1562" spans="11:25" ht="12.5">
      <c r="K1562" s="5"/>
      <c r="T1562" s="3"/>
      <c r="U1562" s="3"/>
      <c r="Y1562" s="3"/>
    </row>
    <row r="1563" spans="11:25" ht="12.5">
      <c r="K1563" s="5"/>
      <c r="T1563" s="3"/>
      <c r="U1563" s="3"/>
      <c r="Y1563" s="3"/>
    </row>
    <row r="1564" spans="11:25" ht="12.5">
      <c r="K1564" s="5"/>
      <c r="T1564" s="3"/>
      <c r="U1564" s="3"/>
      <c r="Y1564" s="3"/>
    </row>
    <row r="1565" spans="11:25" ht="12.5">
      <c r="K1565" s="5"/>
      <c r="T1565" s="3"/>
      <c r="U1565" s="3"/>
      <c r="Y1565" s="3"/>
    </row>
    <row r="1566" spans="11:25" ht="12.5">
      <c r="K1566" s="5"/>
      <c r="T1566" s="3"/>
      <c r="U1566" s="3"/>
      <c r="Y1566" s="3"/>
    </row>
    <row r="1567" spans="11:25" ht="12.5">
      <c r="K1567" s="5"/>
      <c r="T1567" s="3"/>
      <c r="U1567" s="3"/>
      <c r="Y1567" s="3"/>
    </row>
    <row r="1568" spans="11:25" ht="12.5">
      <c r="K1568" s="5"/>
      <c r="T1568" s="3"/>
      <c r="U1568" s="3"/>
      <c r="Y1568" s="3"/>
    </row>
    <row r="1569" spans="11:25" ht="12.5">
      <c r="K1569" s="5"/>
      <c r="T1569" s="3"/>
      <c r="U1569" s="3"/>
      <c r="Y1569" s="3"/>
    </row>
    <row r="1570" spans="11:25" ht="12.5">
      <c r="K1570" s="5"/>
      <c r="T1570" s="3"/>
      <c r="U1570" s="3"/>
      <c r="Y1570" s="3"/>
    </row>
    <row r="1571" spans="11:25" ht="12.5">
      <c r="K1571" s="5"/>
      <c r="T1571" s="3"/>
      <c r="U1571" s="3"/>
      <c r="Y1571" s="3"/>
    </row>
    <row r="1572" spans="11:25" ht="12.5">
      <c r="K1572" s="5"/>
      <c r="T1572" s="3"/>
      <c r="U1572" s="3"/>
      <c r="Y1572" s="3"/>
    </row>
    <row r="1573" spans="11:25" ht="12.5">
      <c r="K1573" s="5"/>
      <c r="T1573" s="3"/>
      <c r="U1573" s="3"/>
      <c r="Y1573" s="3"/>
    </row>
    <row r="1574" spans="11:25" ht="12.5">
      <c r="K1574" s="5"/>
      <c r="T1574" s="3"/>
      <c r="U1574" s="3"/>
      <c r="Y1574" s="3"/>
    </row>
    <row r="1575" spans="11:25" ht="12.5">
      <c r="K1575" s="5"/>
      <c r="T1575" s="3"/>
      <c r="U1575" s="3"/>
      <c r="Y1575" s="3"/>
    </row>
    <row r="1576" spans="11:25" ht="12.5">
      <c r="K1576" s="5"/>
      <c r="T1576" s="3"/>
      <c r="U1576" s="3"/>
      <c r="Y1576" s="3"/>
    </row>
    <row r="1577" spans="11:25" ht="12.5">
      <c r="K1577" s="5"/>
      <c r="T1577" s="3"/>
      <c r="U1577" s="3"/>
      <c r="Y1577" s="3"/>
    </row>
    <row r="1578" spans="11:25" ht="12.5">
      <c r="K1578" s="5"/>
      <c r="T1578" s="3"/>
      <c r="U1578" s="3"/>
      <c r="Y1578" s="3"/>
    </row>
    <row r="1579" spans="11:25" ht="12.5">
      <c r="K1579" s="5"/>
      <c r="T1579" s="3"/>
      <c r="U1579" s="3"/>
      <c r="Y1579" s="3"/>
    </row>
    <row r="1580" spans="11:25" ht="12.5">
      <c r="K1580" s="5"/>
      <c r="T1580" s="3"/>
      <c r="U1580" s="3"/>
      <c r="Y1580" s="3"/>
    </row>
    <row r="1581" spans="11:25" ht="12.5">
      <c r="K1581" s="5"/>
      <c r="T1581" s="3"/>
      <c r="U1581" s="3"/>
      <c r="Y1581" s="3"/>
    </row>
    <row r="1582" spans="11:25" ht="12.5">
      <c r="K1582" s="5"/>
      <c r="T1582" s="3"/>
      <c r="U1582" s="3"/>
      <c r="Y1582" s="3"/>
    </row>
    <row r="1583" spans="11:25" ht="12.5">
      <c r="K1583" s="5"/>
      <c r="T1583" s="3"/>
      <c r="U1583" s="3"/>
      <c r="Y1583" s="3"/>
    </row>
    <row r="1584" spans="11:25" ht="12.5">
      <c r="K1584" s="5"/>
      <c r="T1584" s="3"/>
      <c r="U1584" s="3"/>
      <c r="Y1584" s="3"/>
    </row>
    <row r="1585" spans="11:25" ht="12.5">
      <c r="K1585" s="5"/>
      <c r="T1585" s="3"/>
      <c r="U1585" s="3"/>
      <c r="Y1585" s="3"/>
    </row>
    <row r="1586" spans="11:25" ht="12.5">
      <c r="K1586" s="5"/>
      <c r="T1586" s="3"/>
      <c r="U1586" s="3"/>
      <c r="Y1586" s="3"/>
    </row>
    <row r="1587" spans="11:25" ht="12.5">
      <c r="K1587" s="5"/>
      <c r="T1587" s="3"/>
      <c r="U1587" s="3"/>
      <c r="Y1587" s="3"/>
    </row>
    <row r="1588" spans="11:25" ht="12.5">
      <c r="K1588" s="5"/>
      <c r="T1588" s="3"/>
      <c r="U1588" s="3"/>
      <c r="Y1588" s="3"/>
    </row>
    <row r="1589" spans="11:25" ht="12.5">
      <c r="K1589" s="5"/>
      <c r="T1589" s="3"/>
      <c r="U1589" s="3"/>
      <c r="Y1589" s="3"/>
    </row>
    <row r="1590" spans="11:25" ht="12.5">
      <c r="K1590" s="5"/>
      <c r="T1590" s="3"/>
      <c r="U1590" s="3"/>
      <c r="Y1590" s="3"/>
    </row>
    <row r="1591" spans="11:25" ht="12.5">
      <c r="K1591" s="5"/>
      <c r="T1591" s="3"/>
      <c r="U1591" s="3"/>
      <c r="Y1591" s="3"/>
    </row>
    <row r="1592" spans="11:25" ht="12.5">
      <c r="K1592" s="5"/>
      <c r="T1592" s="3"/>
      <c r="U1592" s="3"/>
      <c r="Y1592" s="3"/>
    </row>
    <row r="1593" spans="11:25" ht="12.5">
      <c r="K1593" s="5"/>
      <c r="T1593" s="3"/>
      <c r="U1593" s="3"/>
      <c r="Y1593" s="3"/>
    </row>
    <row r="1594" spans="11:25" ht="12.5">
      <c r="K1594" s="5"/>
      <c r="T1594" s="3"/>
      <c r="U1594" s="3"/>
      <c r="Y1594" s="3"/>
    </row>
    <row r="1595" spans="11:25" ht="12.5">
      <c r="K1595" s="5"/>
      <c r="T1595" s="3"/>
      <c r="U1595" s="3"/>
      <c r="Y1595" s="3"/>
    </row>
    <row r="1596" spans="11:25" ht="12.5">
      <c r="K1596" s="5"/>
      <c r="T1596" s="3"/>
      <c r="U1596" s="3"/>
      <c r="Y1596" s="3"/>
    </row>
    <row r="1597" spans="11:25" ht="12.5">
      <c r="K1597" s="5"/>
      <c r="T1597" s="3"/>
      <c r="U1597" s="3"/>
      <c r="Y1597" s="3"/>
    </row>
    <row r="1598" spans="11:25" ht="12.5">
      <c r="K1598" s="5"/>
      <c r="T1598" s="3"/>
      <c r="U1598" s="3"/>
      <c r="Y1598" s="3"/>
    </row>
    <row r="1599" spans="11:25" ht="12.5">
      <c r="K1599" s="5"/>
      <c r="T1599" s="3"/>
      <c r="U1599" s="3"/>
      <c r="Y1599" s="3"/>
    </row>
    <row r="1600" spans="11:25" ht="12.5">
      <c r="K1600" s="5"/>
      <c r="T1600" s="3"/>
      <c r="U1600" s="3"/>
      <c r="Y1600" s="3"/>
    </row>
    <row r="1601" spans="11:25" ht="12.5">
      <c r="K1601" s="5"/>
      <c r="T1601" s="3"/>
      <c r="U1601" s="3"/>
      <c r="Y1601" s="3"/>
    </row>
    <row r="1602" spans="11:25" ht="12.5">
      <c r="K1602" s="5"/>
      <c r="T1602" s="3"/>
      <c r="U1602" s="3"/>
      <c r="Y1602" s="3"/>
    </row>
    <row r="1603" spans="11:25" ht="12.5">
      <c r="K1603" s="5"/>
      <c r="T1603" s="3"/>
      <c r="U1603" s="3"/>
      <c r="Y1603" s="3"/>
    </row>
    <row r="1604" spans="11:25" ht="12.5">
      <c r="K1604" s="5"/>
      <c r="T1604" s="3"/>
      <c r="U1604" s="3"/>
      <c r="Y1604" s="3"/>
    </row>
    <row r="1605" spans="11:25" ht="12.5">
      <c r="K1605" s="5"/>
      <c r="T1605" s="3"/>
      <c r="U1605" s="3"/>
      <c r="Y1605" s="3"/>
    </row>
    <row r="1606" spans="11:25" ht="12.5">
      <c r="K1606" s="5"/>
      <c r="T1606" s="3"/>
      <c r="U1606" s="3"/>
      <c r="Y1606" s="3"/>
    </row>
    <row r="1607" spans="11:25" ht="12.5">
      <c r="K1607" s="5"/>
      <c r="T1607" s="3"/>
      <c r="U1607" s="3"/>
      <c r="Y1607" s="3"/>
    </row>
    <row r="1608" spans="11:25" ht="12.5">
      <c r="K1608" s="5"/>
      <c r="T1608" s="3"/>
      <c r="U1608" s="3"/>
      <c r="Y1608" s="3"/>
    </row>
    <row r="1609" spans="11:25" ht="12.5">
      <c r="K1609" s="5"/>
      <c r="T1609" s="3"/>
      <c r="U1609" s="3"/>
      <c r="Y1609" s="3"/>
    </row>
    <row r="1610" spans="11:25" ht="12.5">
      <c r="K1610" s="5"/>
      <c r="T1610" s="3"/>
      <c r="U1610" s="3"/>
      <c r="Y1610" s="3"/>
    </row>
    <row r="1611" spans="11:25" ht="12.5">
      <c r="K1611" s="5"/>
      <c r="T1611" s="3"/>
      <c r="U1611" s="3"/>
      <c r="Y1611" s="3"/>
    </row>
    <row r="1612" spans="11:25" ht="12.5">
      <c r="K1612" s="5"/>
      <c r="T1612" s="3"/>
      <c r="U1612" s="3"/>
      <c r="Y1612" s="3"/>
    </row>
    <row r="1613" spans="11:25" ht="12.5">
      <c r="K1613" s="5"/>
      <c r="T1613" s="3"/>
      <c r="U1613" s="3"/>
      <c r="Y1613" s="3"/>
    </row>
    <row r="1614" spans="11:25" ht="12.5">
      <c r="K1614" s="5"/>
      <c r="T1614" s="3"/>
      <c r="U1614" s="3"/>
      <c r="Y1614" s="3"/>
    </row>
    <row r="1615" spans="11:25" ht="12.5">
      <c r="K1615" s="5"/>
      <c r="T1615" s="3"/>
      <c r="U1615" s="3"/>
      <c r="Y1615" s="3"/>
    </row>
    <row r="1616" spans="11:25" ht="12.5">
      <c r="K1616" s="5"/>
      <c r="T1616" s="3"/>
      <c r="U1616" s="3"/>
      <c r="Y1616" s="3"/>
    </row>
    <row r="1617" spans="11:25" ht="12.5">
      <c r="K1617" s="5"/>
      <c r="T1617" s="3"/>
      <c r="U1617" s="3"/>
      <c r="Y1617" s="3"/>
    </row>
    <row r="1618" spans="11:25" ht="12.5">
      <c r="K1618" s="5"/>
      <c r="T1618" s="3"/>
      <c r="U1618" s="3"/>
      <c r="Y1618" s="3"/>
    </row>
    <row r="1619" spans="11:25" ht="12.5">
      <c r="K1619" s="5"/>
      <c r="T1619" s="3"/>
      <c r="U1619" s="3"/>
      <c r="Y1619" s="3"/>
    </row>
    <row r="1620" spans="11:25" ht="12.5">
      <c r="K1620" s="5"/>
      <c r="T1620" s="3"/>
      <c r="U1620" s="3"/>
      <c r="Y1620" s="3"/>
    </row>
    <row r="1621" spans="11:25" ht="12.5">
      <c r="K1621" s="5"/>
      <c r="T1621" s="3"/>
      <c r="U1621" s="3"/>
      <c r="Y1621" s="3"/>
    </row>
    <row r="1622" spans="11:25" ht="12.5">
      <c r="K1622" s="5"/>
      <c r="T1622" s="3"/>
      <c r="U1622" s="3"/>
      <c r="Y1622" s="3"/>
    </row>
    <row r="1623" spans="11:25" ht="12.5">
      <c r="K1623" s="5"/>
      <c r="T1623" s="3"/>
      <c r="U1623" s="3"/>
      <c r="Y1623" s="3"/>
    </row>
    <row r="1624" spans="11:25" ht="12.5">
      <c r="K1624" s="5"/>
      <c r="T1624" s="3"/>
      <c r="U1624" s="3"/>
      <c r="Y1624" s="3"/>
    </row>
    <row r="1625" spans="11:25" ht="12.5">
      <c r="K1625" s="5"/>
      <c r="T1625" s="3"/>
      <c r="U1625" s="3"/>
      <c r="Y1625" s="3"/>
    </row>
    <row r="1626" spans="11:25" ht="12.5">
      <c r="K1626" s="5"/>
      <c r="T1626" s="3"/>
      <c r="U1626" s="3"/>
      <c r="Y1626" s="3"/>
    </row>
    <row r="1627" spans="11:25" ht="12.5">
      <c r="K1627" s="5"/>
      <c r="T1627" s="3"/>
      <c r="U1627" s="3"/>
      <c r="Y1627" s="3"/>
    </row>
    <row r="1628" spans="11:25" ht="12.5">
      <c r="K1628" s="5"/>
      <c r="T1628" s="3"/>
      <c r="U1628" s="3"/>
      <c r="Y1628" s="3"/>
    </row>
    <row r="1629" spans="11:25" ht="12.5">
      <c r="K1629" s="5"/>
      <c r="T1629" s="3"/>
      <c r="U1629" s="3"/>
      <c r="Y1629" s="3"/>
    </row>
    <row r="1630" spans="11:25" ht="12.5">
      <c r="K1630" s="5"/>
      <c r="T1630" s="3"/>
      <c r="U1630" s="3"/>
      <c r="Y1630" s="3"/>
    </row>
    <row r="1631" spans="11:25" ht="12.5">
      <c r="K1631" s="5"/>
      <c r="T1631" s="3"/>
      <c r="U1631" s="3"/>
      <c r="Y1631" s="3"/>
    </row>
    <row r="1632" spans="11:25" ht="12.5">
      <c r="K1632" s="5"/>
      <c r="T1632" s="3"/>
      <c r="U1632" s="3"/>
      <c r="Y1632" s="3"/>
    </row>
    <row r="1633" spans="11:25" ht="12.5">
      <c r="K1633" s="5"/>
      <c r="T1633" s="3"/>
      <c r="U1633" s="3"/>
      <c r="Y1633" s="3"/>
    </row>
    <row r="1634" spans="11:25" ht="12.5">
      <c r="K1634" s="5"/>
      <c r="T1634" s="3"/>
      <c r="U1634" s="3"/>
      <c r="Y1634" s="3"/>
    </row>
    <row r="1635" spans="11:25" ht="12.5">
      <c r="K1635" s="5"/>
      <c r="T1635" s="3"/>
      <c r="U1635" s="3"/>
      <c r="Y1635" s="3"/>
    </row>
    <row r="1636" spans="11:25" ht="12.5">
      <c r="K1636" s="5"/>
      <c r="T1636" s="3"/>
      <c r="U1636" s="3"/>
      <c r="Y1636" s="3"/>
    </row>
    <row r="1637" spans="11:25" ht="12.5">
      <c r="K1637" s="5"/>
      <c r="T1637" s="3"/>
      <c r="U1637" s="3"/>
      <c r="Y1637" s="3"/>
    </row>
    <row r="1638" spans="11:25" ht="12.5">
      <c r="K1638" s="5"/>
      <c r="T1638" s="3"/>
      <c r="U1638" s="3"/>
      <c r="Y1638" s="3"/>
    </row>
    <row r="1639" spans="11:25" ht="12.5">
      <c r="K1639" s="5"/>
      <c r="T1639" s="3"/>
      <c r="U1639" s="3"/>
      <c r="Y1639" s="3"/>
    </row>
    <row r="1640" spans="11:25" ht="12.5">
      <c r="K1640" s="5"/>
      <c r="T1640" s="3"/>
      <c r="U1640" s="3"/>
      <c r="Y1640" s="3"/>
    </row>
    <row r="1641" spans="11:25" ht="12.5">
      <c r="K1641" s="5"/>
      <c r="T1641" s="3"/>
      <c r="U1641" s="3"/>
      <c r="Y1641" s="3"/>
    </row>
    <row r="1642" spans="11:25" ht="12.5">
      <c r="K1642" s="5"/>
      <c r="T1642" s="3"/>
      <c r="U1642" s="3"/>
      <c r="Y1642" s="3"/>
    </row>
    <row r="1643" spans="11:25" ht="12.5">
      <c r="K1643" s="5"/>
      <c r="T1643" s="3"/>
      <c r="U1643" s="3"/>
      <c r="Y1643" s="3"/>
    </row>
    <row r="1644" spans="11:25" ht="12.5">
      <c r="K1644" s="5"/>
      <c r="T1644" s="3"/>
      <c r="U1644" s="3"/>
      <c r="Y1644" s="3"/>
    </row>
    <row r="1645" spans="11:25" ht="12.5">
      <c r="K1645" s="5"/>
      <c r="T1645" s="3"/>
      <c r="U1645" s="3"/>
      <c r="Y1645" s="3"/>
    </row>
    <row r="1646" spans="11:25" ht="12.5">
      <c r="K1646" s="5"/>
      <c r="T1646" s="3"/>
      <c r="U1646" s="3"/>
      <c r="Y1646" s="3"/>
    </row>
    <row r="1647" spans="11:25" ht="12.5">
      <c r="K1647" s="5"/>
      <c r="T1647" s="3"/>
      <c r="U1647" s="3"/>
      <c r="Y1647" s="3"/>
    </row>
    <row r="1648" spans="11:25" ht="12.5">
      <c r="K1648" s="5"/>
      <c r="T1648" s="3"/>
      <c r="U1648" s="3"/>
      <c r="Y1648" s="3"/>
    </row>
    <row r="1649" spans="11:25" ht="12.5">
      <c r="K1649" s="5"/>
      <c r="T1649" s="3"/>
      <c r="U1649" s="3"/>
      <c r="Y1649" s="3"/>
    </row>
    <row r="1650" spans="11:25" ht="12.5">
      <c r="K1650" s="5"/>
      <c r="T1650" s="3"/>
      <c r="U1650" s="3"/>
      <c r="Y1650" s="3"/>
    </row>
    <row r="1651" spans="11:25" ht="12.5">
      <c r="K1651" s="5"/>
      <c r="T1651" s="3"/>
      <c r="U1651" s="3"/>
      <c r="Y1651" s="3"/>
    </row>
    <row r="1652" spans="11:25" ht="12.5">
      <c r="K1652" s="5"/>
      <c r="T1652" s="3"/>
      <c r="U1652" s="3"/>
      <c r="Y1652" s="3"/>
    </row>
    <row r="1653" spans="11:25" ht="12.5">
      <c r="K1653" s="5"/>
      <c r="T1653" s="3"/>
      <c r="U1653" s="3"/>
      <c r="Y1653" s="3"/>
    </row>
    <row r="1654" spans="11:25" ht="12.5">
      <c r="K1654" s="5"/>
      <c r="T1654" s="3"/>
      <c r="U1654" s="3"/>
      <c r="Y1654" s="3"/>
    </row>
    <row r="1655" spans="11:25" ht="12.5">
      <c r="K1655" s="5"/>
      <c r="T1655" s="3"/>
      <c r="U1655" s="3"/>
      <c r="Y1655" s="3"/>
    </row>
    <row r="1656" spans="11:25" ht="12.5">
      <c r="K1656" s="5"/>
      <c r="T1656" s="3"/>
      <c r="U1656" s="3"/>
      <c r="Y1656" s="3"/>
    </row>
    <row r="1657" spans="11:25" ht="12.5">
      <c r="K1657" s="5"/>
      <c r="T1657" s="3"/>
      <c r="U1657" s="3"/>
      <c r="Y1657" s="3"/>
    </row>
    <row r="1658" spans="11:25" ht="12.5">
      <c r="K1658" s="5"/>
      <c r="T1658" s="3"/>
      <c r="U1658" s="3"/>
      <c r="Y1658" s="3"/>
    </row>
    <row r="1659" spans="11:25" ht="12.5">
      <c r="K1659" s="5"/>
      <c r="T1659" s="3"/>
      <c r="U1659" s="3"/>
      <c r="Y1659" s="3"/>
    </row>
    <row r="1660" spans="11:25" ht="12.5">
      <c r="K1660" s="5"/>
      <c r="T1660" s="3"/>
      <c r="U1660" s="3"/>
      <c r="Y1660" s="3"/>
    </row>
    <row r="1661" spans="11:25" ht="12.5">
      <c r="K1661" s="5"/>
      <c r="T1661" s="3"/>
      <c r="U1661" s="3"/>
      <c r="Y1661" s="3"/>
    </row>
    <row r="1662" spans="11:25" ht="12.5">
      <c r="K1662" s="5"/>
      <c r="T1662" s="3"/>
      <c r="U1662" s="3"/>
      <c r="Y1662" s="3"/>
    </row>
    <row r="1663" spans="11:25" ht="12.5">
      <c r="K1663" s="5"/>
      <c r="T1663" s="3"/>
      <c r="U1663" s="3"/>
      <c r="Y1663" s="3"/>
    </row>
    <row r="1664" spans="11:25" ht="12.5">
      <c r="K1664" s="5"/>
      <c r="T1664" s="3"/>
      <c r="U1664" s="3"/>
      <c r="Y1664" s="3"/>
    </row>
    <row r="1665" spans="11:25" ht="12.5">
      <c r="K1665" s="5"/>
      <c r="T1665" s="3"/>
      <c r="U1665" s="3"/>
      <c r="Y1665" s="3"/>
    </row>
    <row r="1666" spans="11:25" ht="12.5">
      <c r="K1666" s="5"/>
      <c r="T1666" s="3"/>
      <c r="U1666" s="3"/>
      <c r="Y1666" s="3"/>
    </row>
    <row r="1667" spans="11:25" ht="12.5">
      <c r="K1667" s="5"/>
      <c r="T1667" s="3"/>
      <c r="U1667" s="3"/>
      <c r="Y1667" s="3"/>
    </row>
    <row r="1668" spans="11:25" ht="12.5">
      <c r="K1668" s="5"/>
      <c r="T1668" s="3"/>
      <c r="U1668" s="3"/>
      <c r="Y1668" s="3"/>
    </row>
    <row r="1669" spans="11:25" ht="12.5">
      <c r="K1669" s="5"/>
      <c r="T1669" s="3"/>
      <c r="U1669" s="3"/>
      <c r="Y1669" s="3"/>
    </row>
    <row r="1670" spans="11:25" ht="12.5">
      <c r="K1670" s="5"/>
      <c r="T1670" s="3"/>
      <c r="U1670" s="3"/>
      <c r="Y1670" s="3"/>
    </row>
    <row r="1671" spans="11:25" ht="12.5">
      <c r="K1671" s="5"/>
      <c r="T1671" s="3"/>
      <c r="U1671" s="3"/>
      <c r="Y1671" s="3"/>
    </row>
    <row r="1672" spans="11:25" ht="12.5">
      <c r="K1672" s="5"/>
      <c r="T1672" s="3"/>
      <c r="U1672" s="3"/>
      <c r="Y1672" s="3"/>
    </row>
    <row r="1673" spans="11:25" ht="12.5">
      <c r="K1673" s="5"/>
      <c r="T1673" s="3"/>
      <c r="U1673" s="3"/>
      <c r="Y1673" s="3"/>
    </row>
    <row r="1674" spans="11:25" ht="12.5">
      <c r="K1674" s="5"/>
      <c r="T1674" s="3"/>
      <c r="U1674" s="3"/>
      <c r="Y1674" s="3"/>
    </row>
    <row r="1675" spans="11:25" ht="12.5">
      <c r="K1675" s="5"/>
      <c r="T1675" s="3"/>
      <c r="U1675" s="3"/>
      <c r="Y1675" s="3"/>
    </row>
    <row r="1676" spans="11:25" ht="12.5">
      <c r="K1676" s="5"/>
      <c r="T1676" s="3"/>
      <c r="U1676" s="3"/>
      <c r="Y1676" s="3"/>
    </row>
    <row r="1677" spans="11:25" ht="12.5">
      <c r="K1677" s="5"/>
      <c r="T1677" s="3"/>
      <c r="U1677" s="3"/>
      <c r="Y1677" s="3"/>
    </row>
    <row r="1678" spans="11:25" ht="12.5">
      <c r="K1678" s="5"/>
      <c r="T1678" s="3"/>
      <c r="U1678" s="3"/>
      <c r="Y1678" s="3"/>
    </row>
    <row r="1679" spans="11:25" ht="12.5">
      <c r="K1679" s="5"/>
      <c r="T1679" s="3"/>
      <c r="U1679" s="3"/>
      <c r="Y1679" s="3"/>
    </row>
    <row r="1680" spans="11:25" ht="12.5">
      <c r="K1680" s="5"/>
      <c r="T1680" s="3"/>
      <c r="U1680" s="3"/>
      <c r="Y1680" s="3"/>
    </row>
    <row r="1681" spans="11:25" ht="12.5">
      <c r="K1681" s="5"/>
      <c r="T1681" s="3"/>
      <c r="U1681" s="3"/>
      <c r="Y1681" s="3"/>
    </row>
    <row r="1682" spans="11:25" ht="12.5">
      <c r="K1682" s="5"/>
      <c r="T1682" s="3"/>
      <c r="U1682" s="3"/>
      <c r="Y1682" s="3"/>
    </row>
    <row r="1683" spans="11:25" ht="12.5">
      <c r="K1683" s="5"/>
      <c r="T1683" s="3"/>
      <c r="U1683" s="3"/>
      <c r="Y1683" s="3"/>
    </row>
    <row r="1684" spans="11:25" ht="12.5">
      <c r="K1684" s="5"/>
      <c r="T1684" s="3"/>
      <c r="U1684" s="3"/>
      <c r="Y1684" s="3"/>
    </row>
    <row r="1685" spans="11:25" ht="12.5">
      <c r="K1685" s="5"/>
      <c r="T1685" s="3"/>
      <c r="U1685" s="3"/>
      <c r="Y1685" s="3"/>
    </row>
    <row r="1686" spans="11:25" ht="12.5">
      <c r="K1686" s="5"/>
      <c r="T1686" s="3"/>
      <c r="U1686" s="3"/>
      <c r="Y1686" s="3"/>
    </row>
    <row r="1687" spans="11:25" ht="12.5">
      <c r="K1687" s="5"/>
      <c r="T1687" s="3"/>
      <c r="U1687" s="3"/>
      <c r="Y1687" s="3"/>
    </row>
    <row r="1688" spans="11:25" ht="12.5">
      <c r="K1688" s="5"/>
      <c r="T1688" s="3"/>
      <c r="U1688" s="3"/>
      <c r="Y1688" s="3"/>
    </row>
    <row r="1689" spans="11:25" ht="12.5">
      <c r="K1689" s="5"/>
      <c r="T1689" s="3"/>
      <c r="U1689" s="3"/>
      <c r="Y1689" s="3"/>
    </row>
    <row r="1690" spans="11:25" ht="12.5">
      <c r="K1690" s="5"/>
      <c r="T1690" s="3"/>
      <c r="U1690" s="3"/>
      <c r="Y1690" s="3"/>
    </row>
    <row r="1691" spans="11:25" ht="12.5">
      <c r="K1691" s="5"/>
      <c r="T1691" s="3"/>
      <c r="U1691" s="3"/>
      <c r="Y1691" s="3"/>
    </row>
    <row r="1692" spans="11:25" ht="12.5">
      <c r="K1692" s="5"/>
      <c r="T1692" s="3"/>
      <c r="U1692" s="3"/>
      <c r="Y1692" s="3"/>
    </row>
    <row r="1693" spans="11:25" ht="12.5">
      <c r="K1693" s="5"/>
      <c r="T1693" s="3"/>
      <c r="U1693" s="3"/>
      <c r="Y1693" s="3"/>
    </row>
    <row r="1694" spans="11:25" ht="12.5">
      <c r="K1694" s="5"/>
      <c r="T1694" s="3"/>
      <c r="U1694" s="3"/>
      <c r="Y1694" s="3"/>
    </row>
    <row r="1695" spans="11:25" ht="12.5">
      <c r="K1695" s="5"/>
      <c r="T1695" s="3"/>
      <c r="U1695" s="3"/>
      <c r="Y1695" s="3"/>
    </row>
    <row r="1696" spans="11:25" ht="12.5">
      <c r="K1696" s="5"/>
      <c r="T1696" s="3"/>
      <c r="U1696" s="3"/>
      <c r="Y1696" s="3"/>
    </row>
    <row r="1697" spans="11:25" ht="12.5">
      <c r="K1697" s="5"/>
      <c r="T1697" s="3"/>
      <c r="U1697" s="3"/>
      <c r="Y1697" s="3"/>
    </row>
    <row r="1698" spans="11:25" ht="12.5">
      <c r="K1698" s="5"/>
      <c r="T1698" s="3"/>
      <c r="U1698" s="3"/>
      <c r="Y1698" s="3"/>
    </row>
    <row r="1699" spans="11:25" ht="12.5">
      <c r="K1699" s="5"/>
      <c r="T1699" s="3"/>
      <c r="U1699" s="3"/>
      <c r="Y1699" s="3"/>
    </row>
    <row r="1700" spans="11:25" ht="12.5">
      <c r="K1700" s="5"/>
      <c r="T1700" s="3"/>
      <c r="U1700" s="3"/>
      <c r="Y1700" s="3"/>
    </row>
    <row r="1701" spans="11:25" ht="12.5">
      <c r="K1701" s="5"/>
      <c r="T1701" s="3"/>
      <c r="U1701" s="3"/>
      <c r="Y1701" s="3"/>
    </row>
    <row r="1702" spans="11:25" ht="12.5">
      <c r="K1702" s="5"/>
      <c r="T1702" s="3"/>
      <c r="U1702" s="3"/>
      <c r="Y1702" s="3"/>
    </row>
    <row r="1703" spans="11:25" ht="12.5">
      <c r="K1703" s="5"/>
      <c r="T1703" s="3"/>
      <c r="U1703" s="3"/>
      <c r="Y1703" s="3"/>
    </row>
    <row r="1704" spans="11:25" ht="12.5">
      <c r="K1704" s="5"/>
      <c r="T1704" s="3"/>
      <c r="U1704" s="3"/>
      <c r="Y1704" s="3"/>
    </row>
    <row r="1705" spans="11:25" ht="12.5">
      <c r="K1705" s="5"/>
      <c r="T1705" s="3"/>
      <c r="U1705" s="3"/>
      <c r="Y1705" s="3"/>
    </row>
    <row r="1706" spans="11:25" ht="12.5">
      <c r="K1706" s="5"/>
      <c r="T1706" s="3"/>
      <c r="U1706" s="3"/>
      <c r="Y1706" s="3"/>
    </row>
    <row r="1707" spans="11:25" ht="12.5">
      <c r="K1707" s="5"/>
      <c r="T1707" s="3"/>
      <c r="U1707" s="3"/>
      <c r="Y1707" s="3"/>
    </row>
    <row r="1708" spans="11:25" ht="12.5">
      <c r="K1708" s="5"/>
      <c r="T1708" s="3"/>
      <c r="U1708" s="3"/>
      <c r="Y1708" s="3"/>
    </row>
    <row r="1709" spans="11:25" ht="12.5">
      <c r="K1709" s="5"/>
      <c r="T1709" s="3"/>
      <c r="U1709" s="3"/>
      <c r="Y1709" s="3"/>
    </row>
    <row r="1710" spans="11:25" ht="12.5">
      <c r="K1710" s="5"/>
      <c r="T1710" s="3"/>
      <c r="U1710" s="3"/>
      <c r="Y1710" s="3"/>
    </row>
    <row r="1711" spans="11:25" ht="12.5">
      <c r="K1711" s="5"/>
      <c r="T1711" s="3"/>
      <c r="U1711" s="3"/>
      <c r="Y1711" s="3"/>
    </row>
    <row r="1712" spans="11:25" ht="12.5">
      <c r="K1712" s="5"/>
      <c r="T1712" s="3"/>
      <c r="U1712" s="3"/>
      <c r="Y1712" s="3"/>
    </row>
    <row r="1713" spans="11:25" ht="12.5">
      <c r="K1713" s="5"/>
      <c r="T1713" s="3"/>
      <c r="U1713" s="3"/>
      <c r="Y1713" s="3"/>
    </row>
    <row r="1714" spans="11:25" ht="12.5">
      <c r="K1714" s="5"/>
      <c r="T1714" s="3"/>
      <c r="U1714" s="3"/>
      <c r="Y1714" s="3"/>
    </row>
    <row r="1715" spans="11:25" ht="12.5">
      <c r="K1715" s="5"/>
      <c r="T1715" s="3"/>
      <c r="U1715" s="3"/>
      <c r="Y1715" s="3"/>
    </row>
    <row r="1716" spans="11:25" ht="12.5">
      <c r="K1716" s="5"/>
      <c r="T1716" s="3"/>
      <c r="U1716" s="3"/>
      <c r="Y1716" s="3"/>
    </row>
    <row r="1717" spans="11:25" ht="12.5">
      <c r="K1717" s="5"/>
      <c r="T1717" s="3"/>
      <c r="U1717" s="3"/>
      <c r="Y1717" s="3"/>
    </row>
    <row r="1718" spans="11:25" ht="12.5">
      <c r="K1718" s="5"/>
      <c r="T1718" s="3"/>
      <c r="U1718" s="3"/>
      <c r="Y1718" s="3"/>
    </row>
    <row r="1719" spans="11:25" ht="12.5">
      <c r="K1719" s="5"/>
      <c r="T1719" s="3"/>
      <c r="U1719" s="3"/>
      <c r="Y1719" s="3"/>
    </row>
    <row r="1720" spans="11:25" ht="12.5">
      <c r="K1720" s="5"/>
      <c r="T1720" s="3"/>
      <c r="U1720" s="3"/>
      <c r="Y1720" s="3"/>
    </row>
    <row r="1721" spans="11:25" ht="12.5">
      <c r="K1721" s="5"/>
      <c r="T1721" s="3"/>
      <c r="U1721" s="3"/>
      <c r="Y1721" s="3"/>
    </row>
    <row r="1722" spans="11:25" ht="12.5">
      <c r="K1722" s="5"/>
      <c r="T1722" s="3"/>
      <c r="U1722" s="3"/>
      <c r="Y1722" s="3"/>
    </row>
    <row r="1723" spans="11:25" ht="12.5">
      <c r="K1723" s="5"/>
      <c r="T1723" s="3"/>
      <c r="U1723" s="3"/>
      <c r="Y1723" s="3"/>
    </row>
    <row r="1724" spans="11:25" ht="12.5">
      <c r="K1724" s="5"/>
      <c r="T1724" s="3"/>
      <c r="U1724" s="3"/>
      <c r="Y1724" s="3"/>
    </row>
    <row r="1725" spans="11:25" ht="12.5">
      <c r="K1725" s="5"/>
      <c r="T1725" s="3"/>
      <c r="U1725" s="3"/>
      <c r="Y1725" s="3"/>
    </row>
    <row r="1726" spans="11:25" ht="12.5">
      <c r="K1726" s="5"/>
      <c r="T1726" s="3"/>
      <c r="U1726" s="3"/>
      <c r="Y1726" s="3"/>
    </row>
    <row r="1727" spans="11:25" ht="12.5">
      <c r="K1727" s="5"/>
      <c r="T1727" s="3"/>
      <c r="U1727" s="3"/>
      <c r="Y1727" s="3"/>
    </row>
    <row r="1728" spans="11:25" ht="12.5">
      <c r="K1728" s="5"/>
      <c r="T1728" s="3"/>
      <c r="U1728" s="3"/>
      <c r="Y1728" s="3"/>
    </row>
    <row r="1729" spans="11:25" ht="12.5">
      <c r="K1729" s="5"/>
      <c r="T1729" s="3"/>
      <c r="U1729" s="3"/>
      <c r="Y1729" s="3"/>
    </row>
    <row r="1730" spans="11:25" ht="12.5">
      <c r="K1730" s="5"/>
      <c r="T1730" s="3"/>
      <c r="U1730" s="3"/>
      <c r="Y1730" s="3"/>
    </row>
    <row r="1731" spans="11:25" ht="12.5">
      <c r="K1731" s="5"/>
      <c r="T1731" s="3"/>
      <c r="U1731" s="3"/>
      <c r="Y1731" s="3"/>
    </row>
    <row r="1732" spans="11:25" ht="12.5">
      <c r="K1732" s="5"/>
      <c r="T1732" s="3"/>
      <c r="U1732" s="3"/>
      <c r="Y1732" s="3"/>
    </row>
    <row r="1733" spans="11:25" ht="12.5">
      <c r="K1733" s="5"/>
      <c r="T1733" s="3"/>
      <c r="U1733" s="3"/>
      <c r="Y1733" s="3"/>
    </row>
    <row r="1734" spans="11:25" ht="12.5">
      <c r="K1734" s="5"/>
      <c r="T1734" s="3"/>
      <c r="U1734" s="3"/>
      <c r="Y1734" s="3"/>
    </row>
    <row r="1735" spans="11:25" ht="12.5">
      <c r="K1735" s="5"/>
      <c r="T1735" s="3"/>
      <c r="U1735" s="3"/>
      <c r="Y1735" s="3"/>
    </row>
    <row r="1736" spans="11:25" ht="12.5">
      <c r="K1736" s="5"/>
      <c r="T1736" s="3"/>
      <c r="U1736" s="3"/>
      <c r="Y1736" s="3"/>
    </row>
    <row r="1737" spans="11:25" ht="12.5">
      <c r="K1737" s="5"/>
      <c r="T1737" s="3"/>
      <c r="U1737" s="3"/>
      <c r="Y1737" s="3"/>
    </row>
    <row r="1738" spans="11:25" ht="12.5">
      <c r="K1738" s="5"/>
      <c r="T1738" s="3"/>
      <c r="U1738" s="3"/>
      <c r="Y1738" s="3"/>
    </row>
    <row r="1739" spans="11:25" ht="12.5">
      <c r="K1739" s="5"/>
      <c r="T1739" s="3"/>
      <c r="U1739" s="3"/>
      <c r="Y1739" s="3"/>
    </row>
    <row r="1740" spans="11:25" ht="12.5">
      <c r="K1740" s="5"/>
      <c r="T1740" s="3"/>
      <c r="U1740" s="3"/>
      <c r="Y1740" s="3"/>
    </row>
    <row r="1741" spans="11:25" ht="12.5">
      <c r="K1741" s="5"/>
      <c r="T1741" s="3"/>
      <c r="U1741" s="3"/>
      <c r="Y1741" s="3"/>
    </row>
    <row r="1742" spans="11:25" ht="12.5">
      <c r="K1742" s="5"/>
      <c r="T1742" s="3"/>
      <c r="U1742" s="3"/>
      <c r="Y1742" s="3"/>
    </row>
    <row r="1743" spans="11:25" ht="12.5">
      <c r="K1743" s="5"/>
      <c r="T1743" s="3"/>
      <c r="U1743" s="3"/>
      <c r="Y1743" s="3"/>
    </row>
    <row r="1744" spans="11:25" ht="12.5">
      <c r="K1744" s="5"/>
      <c r="T1744" s="3"/>
      <c r="U1744" s="3"/>
      <c r="Y1744" s="3"/>
    </row>
    <row r="1745" spans="11:25" ht="12.5">
      <c r="K1745" s="5"/>
      <c r="T1745" s="3"/>
      <c r="U1745" s="3"/>
      <c r="Y1745" s="3"/>
    </row>
    <row r="1746" spans="11:25" ht="12.5">
      <c r="K1746" s="5"/>
      <c r="T1746" s="3"/>
      <c r="U1746" s="3"/>
      <c r="Y1746" s="3"/>
    </row>
    <row r="1747" spans="11:25" ht="12.5">
      <c r="K1747" s="5"/>
      <c r="T1747" s="3"/>
      <c r="U1747" s="3"/>
      <c r="Y1747" s="3"/>
    </row>
    <row r="1748" spans="11:25" ht="12.5">
      <c r="K1748" s="5"/>
      <c r="T1748" s="3"/>
      <c r="U1748" s="3"/>
      <c r="Y1748" s="3"/>
    </row>
    <row r="1749" spans="11:25" ht="12.5">
      <c r="K1749" s="5"/>
      <c r="T1749" s="3"/>
      <c r="U1749" s="3"/>
      <c r="Y1749" s="3"/>
    </row>
    <row r="1750" spans="11:25" ht="12.5">
      <c r="K1750" s="5"/>
      <c r="T1750" s="3"/>
      <c r="U1750" s="3"/>
      <c r="Y1750" s="3"/>
    </row>
    <row r="1751" spans="11:25" ht="12.5">
      <c r="K1751" s="5"/>
      <c r="T1751" s="3"/>
      <c r="U1751" s="3"/>
      <c r="Y1751" s="3"/>
    </row>
    <row r="1752" spans="11:25" ht="12.5">
      <c r="K1752" s="5"/>
      <c r="T1752" s="3"/>
      <c r="U1752" s="3"/>
      <c r="Y1752" s="3"/>
    </row>
    <row r="1753" spans="11:25" ht="12.5">
      <c r="K1753" s="5"/>
      <c r="T1753" s="3"/>
      <c r="U1753" s="3"/>
      <c r="Y1753" s="3"/>
    </row>
    <row r="1754" spans="11:25" ht="12.5">
      <c r="K1754" s="5"/>
      <c r="T1754" s="3"/>
      <c r="U1754" s="3"/>
      <c r="Y1754" s="3"/>
    </row>
    <row r="1755" spans="11:25" ht="12.5">
      <c r="K1755" s="5"/>
      <c r="T1755" s="3"/>
      <c r="U1755" s="3"/>
      <c r="Y1755" s="3"/>
    </row>
    <row r="1756" spans="11:25" ht="12.5">
      <c r="K1756" s="5"/>
      <c r="T1756" s="3"/>
      <c r="U1756" s="3"/>
      <c r="Y1756" s="3"/>
    </row>
    <row r="1757" spans="11:25" ht="12.5">
      <c r="K1757" s="5"/>
      <c r="T1757" s="3"/>
      <c r="U1757" s="3"/>
      <c r="Y1757" s="3"/>
    </row>
    <row r="1758" spans="11:25" ht="12.5">
      <c r="K1758" s="5"/>
      <c r="T1758" s="3"/>
      <c r="U1758" s="3"/>
      <c r="Y1758" s="3"/>
    </row>
    <row r="1759" spans="11:25" ht="12.5">
      <c r="K1759" s="5"/>
      <c r="T1759" s="3"/>
      <c r="U1759" s="3"/>
      <c r="Y1759" s="3"/>
    </row>
    <row r="1760" spans="11:25" ht="12.5">
      <c r="K1760" s="5"/>
      <c r="T1760" s="3"/>
      <c r="U1760" s="3"/>
      <c r="Y1760" s="3"/>
    </row>
    <row r="1761" spans="11:25" ht="12.5">
      <c r="K1761" s="5"/>
      <c r="T1761" s="3"/>
      <c r="U1761" s="3"/>
      <c r="Y1761" s="3"/>
    </row>
    <row r="1762" spans="11:25" ht="12.5">
      <c r="K1762" s="5"/>
      <c r="T1762" s="3"/>
      <c r="U1762" s="3"/>
      <c r="Y1762" s="3"/>
    </row>
    <row r="1763" spans="11:25" ht="12.5">
      <c r="K1763" s="5"/>
      <c r="T1763" s="3"/>
      <c r="U1763" s="3"/>
      <c r="Y1763" s="3"/>
    </row>
    <row r="1764" spans="11:25" ht="12.5">
      <c r="K1764" s="5"/>
      <c r="T1764" s="3"/>
      <c r="U1764" s="3"/>
      <c r="Y1764" s="3"/>
    </row>
    <row r="1765" spans="11:25" ht="12.5">
      <c r="K1765" s="5"/>
      <c r="T1765" s="3"/>
      <c r="U1765" s="3"/>
      <c r="Y1765" s="3"/>
    </row>
    <row r="1766" spans="11:25" ht="12.5">
      <c r="K1766" s="5"/>
      <c r="T1766" s="3"/>
      <c r="U1766" s="3"/>
      <c r="Y1766" s="3"/>
    </row>
    <row r="1767" spans="11:25" ht="12.5">
      <c r="K1767" s="5"/>
      <c r="T1767" s="3"/>
      <c r="U1767" s="3"/>
      <c r="Y1767" s="3"/>
    </row>
    <row r="1768" spans="11:25" ht="12.5">
      <c r="K1768" s="5"/>
      <c r="T1768" s="3"/>
      <c r="U1768" s="3"/>
      <c r="Y1768" s="3"/>
    </row>
    <row r="1769" spans="11:25" ht="12.5">
      <c r="K1769" s="5"/>
      <c r="T1769" s="3"/>
      <c r="U1769" s="3"/>
      <c r="Y1769" s="3"/>
    </row>
    <row r="1770" spans="11:25" ht="12.5">
      <c r="K1770" s="5"/>
      <c r="T1770" s="3"/>
      <c r="U1770" s="3"/>
      <c r="Y1770" s="3"/>
    </row>
    <row r="1771" spans="11:25" ht="12.5">
      <c r="K1771" s="5"/>
      <c r="T1771" s="3"/>
      <c r="U1771" s="3"/>
      <c r="Y1771" s="3"/>
    </row>
    <row r="1772" spans="11:25" ht="12.5">
      <c r="K1772" s="5"/>
      <c r="T1772" s="3"/>
      <c r="U1772" s="3"/>
      <c r="Y1772" s="3"/>
    </row>
    <row r="1773" spans="11:25" ht="12.5">
      <c r="K1773" s="5"/>
      <c r="T1773" s="3"/>
      <c r="U1773" s="3"/>
      <c r="Y1773" s="3"/>
    </row>
    <row r="1774" spans="11:25" ht="12.5">
      <c r="K1774" s="5"/>
      <c r="T1774" s="3"/>
      <c r="U1774" s="3"/>
      <c r="Y1774" s="3"/>
    </row>
    <row r="1775" spans="11:25" ht="12.5">
      <c r="K1775" s="5"/>
      <c r="T1775" s="3"/>
      <c r="U1775" s="3"/>
      <c r="Y1775" s="3"/>
    </row>
    <row r="1776" spans="11:25" ht="12.5">
      <c r="K1776" s="5"/>
      <c r="T1776" s="3"/>
      <c r="U1776" s="3"/>
      <c r="Y1776" s="3"/>
    </row>
    <row r="1777" spans="11:25" ht="12.5">
      <c r="K1777" s="5"/>
      <c r="T1777" s="3"/>
      <c r="U1777" s="3"/>
      <c r="Y1777" s="3"/>
    </row>
    <row r="1778" spans="11:25" ht="12.5">
      <c r="K1778" s="5"/>
      <c r="T1778" s="3"/>
      <c r="U1778" s="3"/>
      <c r="Y1778" s="3"/>
    </row>
    <row r="1779" spans="11:25" ht="12.5">
      <c r="K1779" s="5"/>
      <c r="T1779" s="3"/>
      <c r="U1779" s="3"/>
      <c r="Y1779" s="3"/>
    </row>
    <row r="1780" spans="11:25" ht="12.5">
      <c r="K1780" s="5"/>
      <c r="T1780" s="3"/>
      <c r="U1780" s="3"/>
      <c r="Y1780" s="3"/>
    </row>
    <row r="1781" spans="11:25" ht="12.5">
      <c r="K1781" s="5"/>
      <c r="T1781" s="3"/>
      <c r="U1781" s="3"/>
      <c r="Y1781" s="3"/>
    </row>
    <row r="1782" spans="11:25" ht="12.5">
      <c r="K1782" s="5"/>
      <c r="T1782" s="3"/>
      <c r="U1782" s="3"/>
      <c r="Y1782" s="3"/>
    </row>
    <row r="1783" spans="11:25" ht="12.5">
      <c r="K1783" s="5"/>
      <c r="T1783" s="3"/>
      <c r="U1783" s="3"/>
      <c r="Y1783" s="3"/>
    </row>
    <row r="1784" spans="11:25" ht="12.5">
      <c r="K1784" s="5"/>
      <c r="T1784" s="3"/>
      <c r="U1784" s="3"/>
      <c r="Y1784" s="3"/>
    </row>
    <row r="1785" spans="11:25" ht="12.5">
      <c r="K1785" s="5"/>
      <c r="T1785" s="3"/>
      <c r="U1785" s="3"/>
      <c r="Y1785" s="3"/>
    </row>
    <row r="1786" spans="11:25" ht="12.5">
      <c r="K1786" s="5"/>
      <c r="T1786" s="3"/>
      <c r="U1786" s="3"/>
      <c r="Y1786" s="3"/>
    </row>
    <row r="1787" spans="11:25" ht="12.5">
      <c r="K1787" s="5"/>
      <c r="T1787" s="3"/>
      <c r="U1787" s="3"/>
      <c r="Y1787" s="3"/>
    </row>
    <row r="1788" spans="11:25" ht="12.5">
      <c r="K1788" s="5"/>
      <c r="T1788" s="3"/>
      <c r="U1788" s="3"/>
      <c r="Y1788" s="3"/>
    </row>
    <row r="1789" spans="11:25" ht="12.5">
      <c r="K1789" s="5"/>
      <c r="T1789" s="3"/>
      <c r="U1789" s="3"/>
      <c r="Y1789" s="3"/>
    </row>
    <row r="1790" spans="11:25" ht="12.5">
      <c r="K1790" s="5"/>
      <c r="T1790" s="3"/>
      <c r="U1790" s="3"/>
      <c r="Y1790" s="3"/>
    </row>
    <row r="1791" spans="11:25" ht="12.5">
      <c r="K1791" s="5"/>
      <c r="T1791" s="3"/>
      <c r="U1791" s="3"/>
      <c r="Y1791" s="3"/>
    </row>
    <row r="1792" spans="11:25" ht="12.5">
      <c r="K1792" s="5"/>
      <c r="T1792" s="3"/>
      <c r="U1792" s="3"/>
      <c r="Y1792" s="3"/>
    </row>
    <row r="1793" spans="11:25" ht="12.5">
      <c r="K1793" s="5"/>
      <c r="T1793" s="3"/>
      <c r="U1793" s="3"/>
      <c r="Y1793" s="3"/>
    </row>
    <row r="1794" spans="11:25" ht="12.5">
      <c r="K1794" s="5"/>
      <c r="T1794" s="3"/>
      <c r="U1794" s="3"/>
      <c r="Y1794" s="3"/>
    </row>
    <row r="1795" spans="11:25" ht="12.5">
      <c r="K1795" s="5"/>
      <c r="T1795" s="3"/>
      <c r="U1795" s="3"/>
      <c r="Y1795" s="3"/>
    </row>
    <row r="1796" spans="11:25" ht="12.5">
      <c r="K1796" s="5"/>
      <c r="T1796" s="3"/>
      <c r="U1796" s="3"/>
      <c r="Y1796" s="3"/>
    </row>
    <row r="1797" spans="11:25" ht="12.5">
      <c r="K1797" s="5"/>
      <c r="T1797" s="3"/>
      <c r="U1797" s="3"/>
      <c r="Y1797" s="3"/>
    </row>
    <row r="1798" spans="11:25" ht="12.5">
      <c r="K1798" s="5"/>
      <c r="T1798" s="3"/>
      <c r="U1798" s="3"/>
      <c r="Y1798" s="3"/>
    </row>
    <row r="1799" spans="11:25" ht="12.5">
      <c r="K1799" s="5"/>
      <c r="T1799" s="3"/>
      <c r="U1799" s="3"/>
      <c r="Y1799" s="3"/>
    </row>
    <row r="1800" spans="11:25" ht="12.5">
      <c r="K1800" s="5"/>
      <c r="T1800" s="3"/>
      <c r="U1800" s="3"/>
      <c r="Y1800" s="3"/>
    </row>
    <row r="1801" spans="11:25" ht="12.5">
      <c r="K1801" s="5"/>
      <c r="T1801" s="3"/>
      <c r="U1801" s="3"/>
      <c r="Y1801" s="3"/>
    </row>
    <row r="1802" spans="11:25" ht="12.5">
      <c r="K1802" s="5"/>
      <c r="T1802" s="3"/>
      <c r="U1802" s="3"/>
      <c r="Y1802" s="3"/>
    </row>
    <row r="1803" spans="11:25" ht="12.5">
      <c r="K1803" s="5"/>
      <c r="T1803" s="3"/>
      <c r="U1803" s="3"/>
      <c r="Y1803" s="3"/>
    </row>
    <row r="1804" spans="11:25" ht="12.5">
      <c r="K1804" s="5"/>
      <c r="T1804" s="3"/>
      <c r="U1804" s="3"/>
      <c r="Y1804" s="3"/>
    </row>
    <row r="1805" spans="11:25" ht="12.5">
      <c r="K1805" s="5"/>
      <c r="T1805" s="3"/>
      <c r="U1805" s="3"/>
      <c r="Y1805" s="3"/>
    </row>
    <row r="1806" spans="11:25" ht="12.5">
      <c r="K1806" s="5"/>
      <c r="T1806" s="3"/>
      <c r="U1806" s="3"/>
      <c r="Y1806" s="3"/>
    </row>
    <row r="1807" spans="11:25" ht="12.5">
      <c r="K1807" s="5"/>
      <c r="T1807" s="3"/>
      <c r="U1807" s="3"/>
      <c r="Y1807" s="3"/>
    </row>
    <row r="1808" spans="11:25" ht="12.5">
      <c r="K1808" s="5"/>
      <c r="T1808" s="3"/>
      <c r="U1808" s="3"/>
      <c r="Y1808" s="3"/>
    </row>
    <row r="1809" spans="11:25" ht="12.5">
      <c r="K1809" s="5"/>
      <c r="T1809" s="3"/>
      <c r="U1809" s="3"/>
      <c r="Y1809" s="3"/>
    </row>
    <row r="1810" spans="11:25" ht="12.5">
      <c r="K1810" s="5"/>
      <c r="T1810" s="3"/>
      <c r="U1810" s="3"/>
      <c r="Y1810" s="3"/>
    </row>
    <row r="1811" spans="11:25" ht="12.5">
      <c r="K1811" s="5"/>
      <c r="T1811" s="3"/>
      <c r="U1811" s="3"/>
      <c r="Y1811" s="3"/>
    </row>
    <row r="1812" spans="11:25" ht="12.5">
      <c r="K1812" s="5"/>
      <c r="T1812" s="3"/>
      <c r="U1812" s="3"/>
      <c r="Y1812" s="3"/>
    </row>
    <row r="1813" spans="11:25" ht="12.5">
      <c r="K1813" s="5"/>
      <c r="T1813" s="3"/>
      <c r="U1813" s="3"/>
      <c r="Y1813" s="3"/>
    </row>
    <row r="1814" spans="11:25" ht="12.5">
      <c r="K1814" s="5"/>
      <c r="T1814" s="3"/>
      <c r="U1814" s="3"/>
      <c r="Y1814" s="3"/>
    </row>
    <row r="1815" spans="11:25" ht="12.5">
      <c r="K1815" s="5"/>
      <c r="T1815" s="3"/>
      <c r="U1815" s="3"/>
      <c r="Y1815" s="3"/>
    </row>
    <row r="1816" spans="11:25" ht="12.5">
      <c r="K1816" s="5"/>
      <c r="T1816" s="3"/>
      <c r="U1816" s="3"/>
      <c r="Y1816" s="3"/>
    </row>
    <row r="1817" spans="11:25" ht="12.5">
      <c r="K1817" s="5"/>
      <c r="T1817" s="3"/>
      <c r="U1817" s="3"/>
      <c r="Y1817" s="3"/>
    </row>
    <row r="1818" spans="11:25" ht="12.5">
      <c r="K1818" s="5"/>
      <c r="T1818" s="3"/>
      <c r="U1818" s="3"/>
      <c r="Y1818" s="3"/>
    </row>
    <row r="1819" spans="11:25" ht="12.5">
      <c r="K1819" s="5"/>
      <c r="T1819" s="3"/>
      <c r="U1819" s="3"/>
      <c r="Y1819" s="3"/>
    </row>
    <row r="1820" spans="11:25" ht="12.5">
      <c r="K1820" s="5"/>
      <c r="T1820" s="3"/>
      <c r="U1820" s="3"/>
      <c r="Y1820" s="3"/>
    </row>
    <row r="1821" spans="11:25" ht="12.5">
      <c r="K1821" s="5"/>
      <c r="T1821" s="3"/>
      <c r="U1821" s="3"/>
      <c r="Y1821" s="3"/>
    </row>
    <row r="1822" spans="11:25" ht="12.5">
      <c r="K1822" s="5"/>
      <c r="T1822" s="3"/>
      <c r="U1822" s="3"/>
      <c r="Y1822" s="3"/>
    </row>
    <row r="1823" spans="11:25" ht="12.5">
      <c r="K1823" s="5"/>
      <c r="T1823" s="3"/>
      <c r="U1823" s="3"/>
      <c r="Y1823" s="3"/>
    </row>
    <row r="1824" spans="11:25" ht="12.5">
      <c r="K1824" s="5"/>
      <c r="T1824" s="3"/>
      <c r="U1824" s="3"/>
      <c r="Y1824" s="3"/>
    </row>
    <row r="1825" spans="11:25" ht="12.5">
      <c r="K1825" s="5"/>
      <c r="T1825" s="3"/>
      <c r="U1825" s="3"/>
      <c r="Y1825" s="3"/>
    </row>
    <row r="1826" spans="11:25" ht="12.5">
      <c r="K1826" s="5"/>
      <c r="T1826" s="3"/>
      <c r="U1826" s="3"/>
      <c r="Y1826" s="3"/>
    </row>
    <row r="1827" spans="11:25" ht="12.5">
      <c r="K1827" s="5"/>
      <c r="T1827" s="3"/>
      <c r="U1827" s="3"/>
      <c r="Y1827" s="3"/>
    </row>
    <row r="1828" spans="11:25" ht="12.5">
      <c r="K1828" s="5"/>
      <c r="T1828" s="3"/>
      <c r="U1828" s="3"/>
      <c r="Y1828" s="3"/>
    </row>
    <row r="1829" spans="11:25" ht="12.5">
      <c r="K1829" s="5"/>
      <c r="T1829" s="3"/>
      <c r="U1829" s="3"/>
      <c r="Y1829" s="3"/>
    </row>
    <row r="1830" spans="11:25" ht="12.5">
      <c r="K1830" s="5"/>
      <c r="T1830" s="3"/>
      <c r="U1830" s="3"/>
      <c r="Y1830" s="3"/>
    </row>
    <row r="1831" spans="11:25" ht="12.5">
      <c r="K1831" s="5"/>
      <c r="T1831" s="3"/>
      <c r="U1831" s="3"/>
      <c r="Y1831" s="3"/>
    </row>
    <row r="1832" spans="11:25" ht="12.5">
      <c r="K1832" s="5"/>
      <c r="T1832" s="3"/>
      <c r="U1832" s="3"/>
      <c r="Y1832" s="3"/>
    </row>
    <row r="1833" spans="11:25" ht="12.5">
      <c r="K1833" s="5"/>
      <c r="T1833" s="3"/>
      <c r="U1833" s="3"/>
      <c r="Y1833" s="3"/>
    </row>
    <row r="1834" spans="11:25" ht="12.5">
      <c r="K1834" s="5"/>
      <c r="T1834" s="3"/>
      <c r="U1834" s="3"/>
      <c r="Y1834" s="3"/>
    </row>
    <row r="1835" spans="11:25" ht="12.5">
      <c r="K1835" s="5"/>
      <c r="T1835" s="3"/>
      <c r="U1835" s="3"/>
      <c r="Y1835" s="3"/>
    </row>
    <row r="1836" spans="11:25" ht="12.5">
      <c r="K1836" s="5"/>
      <c r="T1836" s="3"/>
      <c r="U1836" s="3"/>
      <c r="Y1836" s="3"/>
    </row>
    <row r="1837" spans="11:25" ht="12.5">
      <c r="K1837" s="5"/>
      <c r="T1837" s="3"/>
      <c r="U1837" s="3"/>
      <c r="Y1837" s="3"/>
    </row>
    <row r="1838" spans="11:25" ht="12.5">
      <c r="K1838" s="5"/>
      <c r="T1838" s="3"/>
      <c r="U1838" s="3"/>
      <c r="Y1838" s="3"/>
    </row>
    <row r="1839" spans="11:25" ht="12.5">
      <c r="K1839" s="5"/>
      <c r="T1839" s="3"/>
      <c r="U1839" s="3"/>
      <c r="Y1839" s="3"/>
    </row>
    <row r="1840" spans="11:25" ht="12.5">
      <c r="K1840" s="5"/>
      <c r="T1840" s="3"/>
      <c r="U1840" s="3"/>
      <c r="Y1840" s="3"/>
    </row>
    <row r="1841" spans="11:25" ht="12.5">
      <c r="K1841" s="5"/>
      <c r="T1841" s="3"/>
      <c r="U1841" s="3"/>
      <c r="Y1841" s="3"/>
    </row>
    <row r="1842" spans="11:25" ht="12.5">
      <c r="K1842" s="5"/>
      <c r="T1842" s="3"/>
      <c r="U1842" s="3"/>
      <c r="Y1842" s="3"/>
    </row>
    <row r="1843" spans="11:25" ht="12.5">
      <c r="K1843" s="5"/>
      <c r="T1843" s="3"/>
      <c r="U1843" s="3"/>
      <c r="Y1843" s="3"/>
    </row>
    <row r="1844" spans="11:25" ht="12.5">
      <c r="K1844" s="5"/>
      <c r="T1844" s="3"/>
      <c r="U1844" s="3"/>
      <c r="Y1844" s="3"/>
    </row>
    <row r="1845" spans="11:25" ht="12.5">
      <c r="K1845" s="5"/>
      <c r="T1845" s="3"/>
      <c r="U1845" s="3"/>
      <c r="Y1845" s="3"/>
    </row>
    <row r="1846" spans="11:25" ht="12.5">
      <c r="K1846" s="5"/>
      <c r="T1846" s="3"/>
      <c r="U1846" s="3"/>
      <c r="Y1846" s="3"/>
    </row>
    <row r="1847" spans="11:25" ht="12.5">
      <c r="K1847" s="5"/>
      <c r="T1847" s="3"/>
      <c r="U1847" s="3"/>
      <c r="Y1847" s="3"/>
    </row>
    <row r="1848" spans="11:25" ht="12.5">
      <c r="K1848" s="5"/>
      <c r="T1848" s="3"/>
      <c r="U1848" s="3"/>
      <c r="Y1848" s="3"/>
    </row>
    <row r="1849" spans="11:25" ht="12.5">
      <c r="K1849" s="5"/>
      <c r="T1849" s="3"/>
      <c r="U1849" s="3"/>
      <c r="Y1849" s="3"/>
    </row>
    <row r="1850" spans="11:25" ht="12.5">
      <c r="K1850" s="5"/>
      <c r="T1850" s="3"/>
      <c r="U1850" s="3"/>
      <c r="Y1850" s="3"/>
    </row>
    <row r="1851" spans="11:25" ht="12.5">
      <c r="K1851" s="5"/>
      <c r="T1851" s="3"/>
      <c r="U1851" s="3"/>
      <c r="Y1851" s="3"/>
    </row>
    <row r="1852" spans="11:25" ht="12.5">
      <c r="K1852" s="5"/>
      <c r="T1852" s="3"/>
      <c r="U1852" s="3"/>
      <c r="Y1852" s="3"/>
    </row>
    <row r="1853" spans="11:25" ht="12.5">
      <c r="K1853" s="5"/>
      <c r="T1853" s="3"/>
      <c r="U1853" s="3"/>
      <c r="Y1853" s="3"/>
    </row>
    <row r="1854" spans="11:25" ht="12.5">
      <c r="K1854" s="5"/>
      <c r="T1854" s="3"/>
      <c r="U1854" s="3"/>
      <c r="Y1854" s="3"/>
    </row>
    <row r="1855" spans="11:25" ht="12.5">
      <c r="K1855" s="5"/>
      <c r="T1855" s="3"/>
      <c r="U1855" s="3"/>
      <c r="Y1855" s="3"/>
    </row>
    <row r="1856" spans="11:25" ht="12.5">
      <c r="K1856" s="5"/>
      <c r="T1856" s="3"/>
      <c r="U1856" s="3"/>
      <c r="Y1856" s="3"/>
    </row>
    <row r="1857" spans="11:25" ht="12.5">
      <c r="K1857" s="5"/>
      <c r="T1857" s="3"/>
      <c r="U1857" s="3"/>
      <c r="Y1857" s="3"/>
    </row>
    <row r="1858" spans="11:25" ht="12.5">
      <c r="K1858" s="5"/>
      <c r="T1858" s="3"/>
      <c r="U1858" s="3"/>
      <c r="Y1858" s="3"/>
    </row>
    <row r="1859" spans="11:25" ht="12.5">
      <c r="K1859" s="5"/>
      <c r="T1859" s="3"/>
      <c r="U1859" s="3"/>
      <c r="Y1859" s="3"/>
    </row>
    <row r="1860" spans="11:25" ht="12.5">
      <c r="K1860" s="5"/>
      <c r="T1860" s="3"/>
      <c r="U1860" s="3"/>
      <c r="Y1860" s="3"/>
    </row>
    <row r="1861" spans="11:25" ht="12.5">
      <c r="K1861" s="5"/>
      <c r="T1861" s="3"/>
      <c r="U1861" s="3"/>
      <c r="Y1861" s="3"/>
    </row>
    <row r="1862" spans="11:25" ht="12.5">
      <c r="K1862" s="5"/>
      <c r="T1862" s="3"/>
      <c r="U1862" s="3"/>
      <c r="Y1862" s="3"/>
    </row>
    <row r="1863" spans="11:25" ht="12.5">
      <c r="K1863" s="5"/>
      <c r="T1863" s="3"/>
      <c r="U1863" s="3"/>
      <c r="Y1863" s="3"/>
    </row>
    <row r="1864" spans="11:25" ht="12.5">
      <c r="K1864" s="5"/>
      <c r="T1864" s="3"/>
      <c r="U1864" s="3"/>
      <c r="Y1864" s="3"/>
    </row>
    <row r="1865" spans="11:25" ht="12.5">
      <c r="K1865" s="5"/>
      <c r="T1865" s="3"/>
      <c r="U1865" s="3"/>
      <c r="Y1865" s="3"/>
    </row>
    <row r="1866" spans="11:25" ht="12.5">
      <c r="K1866" s="5"/>
      <c r="T1866" s="3"/>
      <c r="U1866" s="3"/>
      <c r="Y1866" s="3"/>
    </row>
    <row r="1867" spans="11:25" ht="12.5">
      <c r="K1867" s="5"/>
      <c r="T1867" s="3"/>
      <c r="U1867" s="3"/>
      <c r="Y1867" s="3"/>
    </row>
    <row r="1868" spans="11:25" ht="12.5">
      <c r="K1868" s="5"/>
      <c r="T1868" s="3"/>
      <c r="U1868" s="3"/>
      <c r="Y1868" s="3"/>
    </row>
    <row r="1869" spans="11:25" ht="12.5">
      <c r="K1869" s="5"/>
      <c r="T1869" s="3"/>
      <c r="U1869" s="3"/>
      <c r="Y1869" s="3"/>
    </row>
    <row r="1870" spans="11:25" ht="12.5">
      <c r="K1870" s="5"/>
      <c r="T1870" s="3"/>
      <c r="U1870" s="3"/>
      <c r="Y1870" s="3"/>
    </row>
    <row r="1871" spans="11:25" ht="12.5">
      <c r="K1871" s="5"/>
      <c r="T1871" s="3"/>
      <c r="U1871" s="3"/>
      <c r="Y1871" s="3"/>
    </row>
    <row r="1872" spans="11:25" ht="12.5">
      <c r="K1872" s="5"/>
      <c r="T1872" s="3"/>
      <c r="U1872" s="3"/>
      <c r="Y1872" s="3"/>
    </row>
    <row r="1873" spans="11:25" ht="12.5">
      <c r="K1873" s="5"/>
      <c r="T1873" s="3"/>
      <c r="U1873" s="3"/>
      <c r="Y1873" s="3"/>
    </row>
    <row r="1874" spans="11:25" ht="12.5">
      <c r="K1874" s="5"/>
      <c r="T1874" s="3"/>
      <c r="U1874" s="3"/>
      <c r="Y1874" s="3"/>
    </row>
    <row r="1875" spans="11:25" ht="12.5">
      <c r="K1875" s="5"/>
      <c r="T1875" s="3"/>
      <c r="U1875" s="3"/>
      <c r="Y1875" s="3"/>
    </row>
    <row r="1876" spans="11:25" ht="12.5">
      <c r="K1876" s="5"/>
      <c r="T1876" s="3"/>
      <c r="U1876" s="3"/>
      <c r="Y1876" s="3"/>
    </row>
    <row r="1877" spans="11:25" ht="12.5">
      <c r="K1877" s="5"/>
      <c r="T1877" s="3"/>
      <c r="U1877" s="3"/>
      <c r="Y1877" s="3"/>
    </row>
    <row r="1878" spans="11:25" ht="12.5">
      <c r="K1878" s="5"/>
      <c r="T1878" s="3"/>
      <c r="U1878" s="3"/>
      <c r="Y1878" s="3"/>
    </row>
    <row r="1879" spans="11:25" ht="12.5">
      <c r="K1879" s="5"/>
      <c r="T1879" s="3"/>
      <c r="U1879" s="3"/>
      <c r="Y1879" s="3"/>
    </row>
    <row r="1880" spans="11:25" ht="12.5">
      <c r="K1880" s="5"/>
      <c r="T1880" s="3"/>
      <c r="U1880" s="3"/>
      <c r="Y1880" s="3"/>
    </row>
    <row r="1881" spans="11:25" ht="12.5">
      <c r="K1881" s="5"/>
      <c r="T1881" s="3"/>
      <c r="U1881" s="3"/>
      <c r="Y1881" s="3"/>
    </row>
    <row r="1882" spans="11:25" ht="12.5">
      <c r="K1882" s="5"/>
      <c r="T1882" s="3"/>
      <c r="U1882" s="3"/>
      <c r="Y1882" s="3"/>
    </row>
    <row r="1883" spans="11:25" ht="12.5">
      <c r="K1883" s="5"/>
      <c r="T1883" s="3"/>
      <c r="U1883" s="3"/>
      <c r="Y1883" s="3"/>
    </row>
    <row r="1884" spans="11:25" ht="12.5">
      <c r="K1884" s="5"/>
      <c r="T1884" s="3"/>
      <c r="U1884" s="3"/>
      <c r="Y1884" s="3"/>
    </row>
    <row r="1885" spans="11:25" ht="12.5">
      <c r="K1885" s="5"/>
      <c r="T1885" s="3"/>
      <c r="U1885" s="3"/>
      <c r="Y1885" s="3"/>
    </row>
    <row r="1886" spans="11:25" ht="12.5">
      <c r="K1886" s="5"/>
      <c r="T1886" s="3"/>
      <c r="U1886" s="3"/>
      <c r="Y1886" s="3"/>
    </row>
    <row r="1887" spans="11:25" ht="12.5">
      <c r="K1887" s="5"/>
      <c r="T1887" s="3"/>
      <c r="U1887" s="3"/>
      <c r="Y1887" s="3"/>
    </row>
    <row r="1888" spans="11:25" ht="12.5">
      <c r="K1888" s="5"/>
      <c r="T1888" s="3"/>
      <c r="U1888" s="3"/>
      <c r="Y1888" s="3"/>
    </row>
    <row r="1889" spans="11:25" ht="12.5">
      <c r="K1889" s="5"/>
      <c r="T1889" s="3"/>
      <c r="U1889" s="3"/>
      <c r="Y1889" s="3"/>
    </row>
    <row r="1890" spans="11:25" ht="12.5">
      <c r="K1890" s="5"/>
      <c r="T1890" s="3"/>
      <c r="U1890" s="3"/>
      <c r="Y1890" s="3"/>
    </row>
    <row r="1891" spans="11:25" ht="12.5">
      <c r="K1891" s="5"/>
      <c r="T1891" s="3"/>
      <c r="U1891" s="3"/>
      <c r="Y1891" s="3"/>
    </row>
    <row r="1892" spans="11:25" ht="12.5">
      <c r="K1892" s="5"/>
      <c r="T1892" s="3"/>
      <c r="U1892" s="3"/>
      <c r="Y1892" s="3"/>
    </row>
    <row r="1893" spans="11:25" ht="12.5">
      <c r="K1893" s="5"/>
      <c r="T1893" s="3"/>
      <c r="U1893" s="3"/>
      <c r="Y1893" s="3"/>
    </row>
    <row r="1894" spans="11:25" ht="12.5">
      <c r="K1894" s="5"/>
      <c r="T1894" s="3"/>
      <c r="U1894" s="3"/>
      <c r="Y1894" s="3"/>
    </row>
    <row r="1895" spans="11:25" ht="12.5">
      <c r="K1895" s="5"/>
      <c r="T1895" s="3"/>
      <c r="U1895" s="3"/>
      <c r="Y1895" s="3"/>
    </row>
    <row r="1896" spans="11:25" ht="12.5">
      <c r="K1896" s="5"/>
      <c r="T1896" s="3"/>
      <c r="U1896" s="3"/>
      <c r="Y1896" s="3"/>
    </row>
    <row r="1897" spans="11:25" ht="12.5">
      <c r="K1897" s="5"/>
      <c r="T1897" s="3"/>
      <c r="U1897" s="3"/>
      <c r="Y1897" s="3"/>
    </row>
    <row r="1898" spans="11:25" ht="12.5">
      <c r="K1898" s="5"/>
      <c r="T1898" s="3"/>
      <c r="U1898" s="3"/>
      <c r="Y1898" s="3"/>
    </row>
    <row r="1899" spans="11:25" ht="12.5">
      <c r="K1899" s="5"/>
      <c r="T1899" s="3"/>
      <c r="U1899" s="3"/>
      <c r="Y1899" s="3"/>
    </row>
    <row r="1900" spans="11:25" ht="12.5">
      <c r="K1900" s="5"/>
      <c r="T1900" s="3"/>
      <c r="U1900" s="3"/>
      <c r="Y1900" s="3"/>
    </row>
    <row r="1901" spans="11:25" ht="12.5">
      <c r="K1901" s="5"/>
      <c r="T1901" s="3"/>
      <c r="U1901" s="3"/>
      <c r="Y1901" s="3"/>
    </row>
    <row r="1902" spans="11:25" ht="12.5">
      <c r="K1902" s="5"/>
      <c r="T1902" s="3"/>
      <c r="U1902" s="3"/>
      <c r="Y1902" s="3"/>
    </row>
    <row r="1903" spans="11:25" ht="12.5">
      <c r="K1903" s="5"/>
      <c r="T1903" s="3"/>
      <c r="U1903" s="3"/>
      <c r="Y1903" s="3"/>
    </row>
    <row r="1904" spans="11:25" ht="12.5">
      <c r="K1904" s="5"/>
      <c r="T1904" s="3"/>
      <c r="U1904" s="3"/>
      <c r="Y1904" s="3"/>
    </row>
    <row r="1905" spans="11:25" ht="12.5">
      <c r="K1905" s="5"/>
      <c r="T1905" s="3"/>
      <c r="U1905" s="3"/>
      <c r="Y1905" s="3"/>
    </row>
    <row r="1906" spans="11:25" ht="12.5">
      <c r="K1906" s="5"/>
      <c r="T1906" s="3"/>
      <c r="U1906" s="3"/>
      <c r="Y1906" s="3"/>
    </row>
    <row r="1907" spans="11:25" ht="12.5">
      <c r="K1907" s="5"/>
      <c r="T1907" s="3"/>
      <c r="U1907" s="3"/>
      <c r="Y1907" s="3"/>
    </row>
    <row r="1908" spans="11:25" ht="12.5">
      <c r="K1908" s="5"/>
      <c r="T1908" s="3"/>
      <c r="U1908" s="3"/>
      <c r="Y1908" s="3"/>
    </row>
    <row r="1909" spans="11:25" ht="12.5">
      <c r="K1909" s="5"/>
      <c r="T1909" s="3"/>
      <c r="U1909" s="3"/>
      <c r="Y1909" s="3"/>
    </row>
    <row r="1910" spans="11:25" ht="12.5">
      <c r="K1910" s="5"/>
      <c r="T1910" s="3"/>
      <c r="U1910" s="3"/>
      <c r="Y1910" s="3"/>
    </row>
    <row r="1911" spans="11:25" ht="12.5">
      <c r="K1911" s="5"/>
      <c r="T1911" s="3"/>
      <c r="U1911" s="3"/>
      <c r="Y1911" s="3"/>
    </row>
    <row r="1912" spans="11:25" ht="12.5">
      <c r="K1912" s="5"/>
      <c r="T1912" s="3"/>
      <c r="U1912" s="3"/>
      <c r="Y1912" s="3"/>
    </row>
    <row r="1913" spans="11:25" ht="12.5">
      <c r="K1913" s="5"/>
      <c r="T1913" s="3"/>
      <c r="U1913" s="3"/>
      <c r="Y1913" s="3"/>
    </row>
    <row r="1914" spans="11:25" ht="12.5">
      <c r="K1914" s="5"/>
      <c r="T1914" s="3"/>
      <c r="U1914" s="3"/>
      <c r="Y1914" s="3"/>
    </row>
    <row r="1915" spans="11:25" ht="12.5">
      <c r="K1915" s="5"/>
      <c r="T1915" s="3"/>
      <c r="U1915" s="3"/>
      <c r="Y1915" s="3"/>
    </row>
    <row r="1916" spans="11:25" ht="12.5">
      <c r="K1916" s="5"/>
      <c r="T1916" s="3"/>
      <c r="U1916" s="3"/>
      <c r="Y1916" s="3"/>
    </row>
    <row r="1917" spans="11:25" ht="12.5">
      <c r="K1917" s="5"/>
      <c r="T1917" s="3"/>
      <c r="U1917" s="3"/>
      <c r="Y1917" s="3"/>
    </row>
    <row r="1918" spans="11:25" ht="12.5">
      <c r="K1918" s="5"/>
      <c r="T1918" s="3"/>
      <c r="U1918" s="3"/>
      <c r="Y1918" s="3"/>
    </row>
    <row r="1919" spans="11:25" ht="12.5">
      <c r="K1919" s="5"/>
      <c r="T1919" s="3"/>
      <c r="U1919" s="3"/>
      <c r="Y1919" s="3"/>
    </row>
    <row r="1920" spans="11:25" ht="12.5">
      <c r="K1920" s="5"/>
      <c r="T1920" s="3"/>
      <c r="U1920" s="3"/>
      <c r="Y1920" s="3"/>
    </row>
    <row r="1921" spans="11:25" ht="12.5">
      <c r="K1921" s="5"/>
      <c r="T1921" s="3"/>
      <c r="U1921" s="3"/>
      <c r="Y1921" s="3"/>
    </row>
    <row r="1922" spans="11:25" ht="12.5">
      <c r="K1922" s="5"/>
      <c r="T1922" s="3"/>
      <c r="U1922" s="3"/>
      <c r="Y1922" s="3"/>
    </row>
    <row r="1923" spans="11:25" ht="12.5">
      <c r="K1923" s="5"/>
      <c r="T1923" s="3"/>
      <c r="U1923" s="3"/>
      <c r="Y1923" s="3"/>
    </row>
    <row r="1924" spans="11:25" ht="12.5">
      <c r="K1924" s="5"/>
      <c r="T1924" s="3"/>
      <c r="U1924" s="3"/>
      <c r="Y1924" s="3"/>
    </row>
    <row r="1925" spans="11:25" ht="12.5">
      <c r="K1925" s="5"/>
      <c r="T1925" s="3"/>
      <c r="U1925" s="3"/>
      <c r="Y1925" s="3"/>
    </row>
    <row r="1926" spans="11:25" ht="12.5">
      <c r="K1926" s="5"/>
      <c r="T1926" s="3"/>
      <c r="U1926" s="3"/>
      <c r="Y1926" s="3"/>
    </row>
    <row r="1927" spans="11:25" ht="12.5">
      <c r="K1927" s="5"/>
      <c r="T1927" s="3"/>
      <c r="U1927" s="3"/>
      <c r="Y1927" s="3"/>
    </row>
    <row r="1928" spans="11:25" ht="12.5">
      <c r="K1928" s="5"/>
      <c r="T1928" s="3"/>
      <c r="U1928" s="3"/>
      <c r="Y1928" s="3"/>
    </row>
    <row r="1929" spans="11:25" ht="12.5">
      <c r="K1929" s="5"/>
      <c r="T1929" s="3"/>
      <c r="U1929" s="3"/>
      <c r="Y1929" s="3"/>
    </row>
    <row r="1930" spans="11:25" ht="12.5">
      <c r="K1930" s="5"/>
      <c r="T1930" s="3"/>
      <c r="U1930" s="3"/>
      <c r="Y1930" s="3"/>
    </row>
    <row r="1931" spans="11:25" ht="12.5">
      <c r="K1931" s="5"/>
      <c r="T1931" s="3"/>
      <c r="U1931" s="3"/>
      <c r="Y1931" s="3"/>
    </row>
    <row r="1932" spans="11:25" ht="12.5">
      <c r="K1932" s="5"/>
      <c r="T1932" s="3"/>
      <c r="U1932" s="3"/>
      <c r="Y1932" s="3"/>
    </row>
    <row r="1933" spans="11:25" ht="12.5">
      <c r="K1933" s="5"/>
      <c r="T1933" s="3"/>
      <c r="U1933" s="3"/>
      <c r="Y1933" s="3"/>
    </row>
    <row r="1934" spans="11:25" ht="12.5">
      <c r="K1934" s="5"/>
      <c r="T1934" s="3"/>
      <c r="U1934" s="3"/>
      <c r="Y1934" s="3"/>
    </row>
    <row r="1935" spans="11:25" ht="12.5">
      <c r="K1935" s="5"/>
      <c r="T1935" s="3"/>
      <c r="U1935" s="3"/>
      <c r="Y1935" s="3"/>
    </row>
    <row r="1936" spans="11:25" ht="12.5">
      <c r="K1936" s="5"/>
      <c r="T1936" s="3"/>
      <c r="U1936" s="3"/>
      <c r="Y1936" s="3"/>
    </row>
    <row r="1937" spans="11:25" ht="12.5">
      <c r="K1937" s="5"/>
      <c r="T1937" s="3"/>
      <c r="U1937" s="3"/>
      <c r="Y1937" s="3"/>
    </row>
    <row r="1938" spans="11:25" ht="12.5">
      <c r="K1938" s="5"/>
      <c r="T1938" s="3"/>
      <c r="U1938" s="3"/>
      <c r="Y1938" s="3"/>
    </row>
    <row r="1939" spans="11:25" ht="12.5">
      <c r="K1939" s="5"/>
      <c r="T1939" s="3"/>
      <c r="U1939" s="3"/>
      <c r="Y1939" s="3"/>
    </row>
    <row r="1940" spans="11:25" ht="12.5">
      <c r="K1940" s="5"/>
      <c r="T1940" s="3"/>
      <c r="U1940" s="3"/>
      <c r="Y1940" s="3"/>
    </row>
    <row r="1941" spans="11:25" ht="12.5">
      <c r="K1941" s="5"/>
      <c r="T1941" s="3"/>
      <c r="U1941" s="3"/>
      <c r="Y1941" s="3"/>
    </row>
    <row r="1942" spans="11:25" ht="12.5">
      <c r="K1942" s="5"/>
      <c r="T1942" s="3"/>
      <c r="U1942" s="3"/>
      <c r="Y1942" s="3"/>
    </row>
    <row r="1943" spans="11:25" ht="12.5">
      <c r="K1943" s="5"/>
      <c r="T1943" s="3"/>
      <c r="U1943" s="3"/>
      <c r="Y1943" s="3"/>
    </row>
    <row r="1944" spans="11:25" ht="12.5">
      <c r="K1944" s="5"/>
      <c r="T1944" s="3"/>
      <c r="U1944" s="3"/>
      <c r="Y1944" s="3"/>
    </row>
    <row r="1945" spans="11:25" ht="12.5">
      <c r="K1945" s="5"/>
      <c r="T1945" s="3"/>
      <c r="U1945" s="3"/>
      <c r="Y1945" s="3"/>
    </row>
    <row r="1946" spans="11:25" ht="12.5">
      <c r="K1946" s="5"/>
      <c r="T1946" s="3"/>
      <c r="U1946" s="3"/>
      <c r="Y1946" s="3"/>
    </row>
    <row r="1947" spans="11:25" ht="12.5">
      <c r="K1947" s="5"/>
      <c r="T1947" s="3"/>
      <c r="U1947" s="3"/>
      <c r="Y1947" s="3"/>
    </row>
    <row r="1948" spans="11:25" ht="12.5">
      <c r="K1948" s="5"/>
      <c r="T1948" s="3"/>
      <c r="U1948" s="3"/>
      <c r="Y1948" s="3"/>
    </row>
    <row r="1949" spans="11:25" ht="12.5">
      <c r="K1949" s="5"/>
      <c r="T1949" s="3"/>
      <c r="U1949" s="3"/>
      <c r="Y1949" s="3"/>
    </row>
    <row r="1950" spans="11:25" ht="12.5">
      <c r="K1950" s="5"/>
      <c r="T1950" s="3"/>
      <c r="U1950" s="3"/>
      <c r="Y1950" s="3"/>
    </row>
    <row r="1951" spans="11:25" ht="12.5">
      <c r="K1951" s="5"/>
      <c r="T1951" s="3"/>
      <c r="U1951" s="3"/>
      <c r="Y1951" s="3"/>
    </row>
    <row r="1952" spans="11:25" ht="12.5">
      <c r="K1952" s="5"/>
      <c r="T1952" s="3"/>
      <c r="U1952" s="3"/>
      <c r="Y1952" s="3"/>
    </row>
    <row r="1953" spans="11:25" ht="12.5">
      <c r="K1953" s="5"/>
      <c r="T1953" s="3"/>
      <c r="U1953" s="3"/>
      <c r="Y1953" s="3"/>
    </row>
    <row r="1954" spans="11:25" ht="12.5">
      <c r="K1954" s="5"/>
      <c r="T1954" s="3"/>
      <c r="U1954" s="3"/>
      <c r="Y1954" s="3"/>
    </row>
    <row r="1955" spans="11:25" ht="12.5">
      <c r="K1955" s="5"/>
      <c r="T1955" s="3"/>
      <c r="U1955" s="3"/>
      <c r="Y1955" s="3"/>
    </row>
    <row r="1956" spans="11:25" ht="12.5">
      <c r="K1956" s="5"/>
      <c r="T1956" s="3"/>
      <c r="U1956" s="3"/>
      <c r="Y1956" s="3"/>
    </row>
    <row r="1957" spans="11:25" ht="12.5">
      <c r="K1957" s="5"/>
      <c r="T1957" s="3"/>
      <c r="U1957" s="3"/>
      <c r="Y1957" s="3"/>
    </row>
    <row r="1958" spans="11:25" ht="12.5">
      <c r="K1958" s="5"/>
      <c r="T1958" s="3"/>
      <c r="U1958" s="3"/>
      <c r="Y1958" s="3"/>
    </row>
    <row r="1959" spans="11:25" ht="12.5">
      <c r="K1959" s="5"/>
      <c r="T1959" s="3"/>
      <c r="U1959" s="3"/>
      <c r="Y1959" s="3"/>
    </row>
    <row r="1960" spans="11:25" ht="12.5">
      <c r="K1960" s="5"/>
      <c r="T1960" s="3"/>
      <c r="U1960" s="3"/>
      <c r="Y1960" s="3"/>
    </row>
    <row r="1961" spans="11:25" ht="12.5">
      <c r="K1961" s="5"/>
      <c r="T1961" s="3"/>
      <c r="U1961" s="3"/>
      <c r="Y1961" s="3"/>
    </row>
    <row r="1962" spans="11:25" ht="12.5">
      <c r="K1962" s="5"/>
      <c r="T1962" s="3"/>
      <c r="U1962" s="3"/>
      <c r="Y1962" s="3"/>
    </row>
    <row r="1963" spans="11:25" ht="12.5">
      <c r="K1963" s="5"/>
      <c r="T1963" s="3"/>
      <c r="U1963" s="3"/>
      <c r="Y1963" s="3"/>
    </row>
    <row r="1964" spans="11:25" ht="12.5">
      <c r="K1964" s="5"/>
      <c r="T1964" s="3"/>
      <c r="U1964" s="3"/>
      <c r="Y1964" s="3"/>
    </row>
    <row r="1965" spans="11:25" ht="12.5">
      <c r="K1965" s="5"/>
      <c r="T1965" s="3"/>
      <c r="U1965" s="3"/>
      <c r="Y1965" s="3"/>
    </row>
    <row r="1966" spans="11:25" ht="12.5">
      <c r="K1966" s="5"/>
      <c r="T1966" s="3"/>
      <c r="U1966" s="3"/>
      <c r="Y1966" s="3"/>
    </row>
    <row r="1967" spans="11:25" ht="12.5">
      <c r="K1967" s="5"/>
      <c r="T1967" s="3"/>
      <c r="U1967" s="3"/>
      <c r="Y1967" s="3"/>
    </row>
    <row r="1968" spans="11:25" ht="12.5">
      <c r="K1968" s="5"/>
      <c r="T1968" s="3"/>
      <c r="U1968" s="3"/>
      <c r="Y1968" s="3"/>
    </row>
    <row r="1969" spans="11:25" ht="12.5">
      <c r="K1969" s="5"/>
      <c r="T1969" s="3"/>
      <c r="U1969" s="3"/>
      <c r="Y1969" s="3"/>
    </row>
    <row r="1970" spans="11:25" ht="12.5">
      <c r="K1970" s="5"/>
      <c r="T1970" s="3"/>
      <c r="U1970" s="3"/>
      <c r="Y1970" s="3"/>
    </row>
    <row r="1971" spans="11:25" ht="12.5">
      <c r="K1971" s="5"/>
      <c r="T1971" s="3"/>
      <c r="U1971" s="3"/>
      <c r="Y1971" s="3"/>
    </row>
    <row r="1972" spans="11:25" ht="12.5">
      <c r="K1972" s="5"/>
      <c r="T1972" s="3"/>
      <c r="U1972" s="3"/>
      <c r="Y1972" s="3"/>
    </row>
    <row r="1973" spans="11:25" ht="12.5">
      <c r="K1973" s="5"/>
      <c r="T1973" s="3"/>
      <c r="U1973" s="3"/>
      <c r="Y1973" s="3"/>
    </row>
    <row r="1974" spans="11:25" ht="12.5">
      <c r="K1974" s="5"/>
      <c r="T1974" s="3"/>
      <c r="U1974" s="3"/>
      <c r="Y1974" s="3"/>
    </row>
    <row r="1975" spans="11:25" ht="12.5">
      <c r="K1975" s="5"/>
      <c r="T1975" s="3"/>
      <c r="U1975" s="3"/>
      <c r="Y1975" s="3"/>
    </row>
    <row r="1976" spans="11:25" ht="12.5">
      <c r="K1976" s="5"/>
      <c r="T1976" s="3"/>
      <c r="U1976" s="3"/>
      <c r="Y1976" s="3"/>
    </row>
    <row r="1977" spans="11:25" ht="12.5">
      <c r="K1977" s="5"/>
      <c r="T1977" s="3"/>
      <c r="U1977" s="3"/>
      <c r="Y1977" s="3"/>
    </row>
    <row r="1978" spans="11:25" ht="12.5">
      <c r="K1978" s="5"/>
      <c r="T1978" s="3"/>
      <c r="U1978" s="3"/>
      <c r="Y1978" s="3"/>
    </row>
    <row r="1979" spans="11:25" ht="12.5">
      <c r="K1979" s="5"/>
      <c r="T1979" s="3"/>
      <c r="U1979" s="3"/>
      <c r="Y1979" s="3"/>
    </row>
    <row r="1980" spans="11:25" ht="12.5">
      <c r="K1980" s="5"/>
      <c r="T1980" s="3"/>
      <c r="U1980" s="3"/>
      <c r="Y1980" s="3"/>
    </row>
    <row r="1981" spans="11:25" ht="12.5">
      <c r="K1981" s="5"/>
      <c r="T1981" s="3"/>
      <c r="U1981" s="3"/>
      <c r="Y1981" s="3"/>
    </row>
    <row r="1982" spans="11:25" ht="12.5">
      <c r="K1982" s="5"/>
      <c r="T1982" s="3"/>
      <c r="U1982" s="3"/>
      <c r="Y1982" s="3"/>
    </row>
    <row r="1983" spans="11:25" ht="12.5">
      <c r="K1983" s="5"/>
      <c r="T1983" s="3"/>
      <c r="U1983" s="3"/>
      <c r="Y1983" s="3"/>
    </row>
    <row r="1984" spans="11:25" ht="12.5">
      <c r="K1984" s="5"/>
      <c r="T1984" s="3"/>
      <c r="U1984" s="3"/>
      <c r="Y1984" s="3"/>
    </row>
    <row r="1985" spans="11:25" ht="12.5">
      <c r="K1985" s="5"/>
      <c r="T1985" s="3"/>
      <c r="U1985" s="3"/>
      <c r="Y1985" s="3"/>
    </row>
    <row r="1986" spans="11:25" ht="12.5">
      <c r="K1986" s="5"/>
      <c r="T1986" s="3"/>
      <c r="U1986" s="3"/>
      <c r="Y1986" s="3"/>
    </row>
    <row r="1987" spans="11:25" ht="12.5">
      <c r="K1987" s="5"/>
      <c r="T1987" s="3"/>
      <c r="U1987" s="3"/>
      <c r="Y1987" s="3"/>
    </row>
    <row r="1988" spans="11:25" ht="12.5">
      <c r="K1988" s="5"/>
      <c r="T1988" s="3"/>
      <c r="U1988" s="3"/>
      <c r="Y1988" s="3"/>
    </row>
    <row r="1989" spans="11:25" ht="12.5">
      <c r="K1989" s="5"/>
      <c r="T1989" s="3"/>
      <c r="U1989" s="3"/>
      <c r="Y1989" s="3"/>
    </row>
    <row r="1990" spans="11:25" ht="12.5">
      <c r="K1990" s="5"/>
      <c r="T1990" s="3"/>
      <c r="U1990" s="3"/>
      <c r="Y1990" s="3"/>
    </row>
    <row r="1991" spans="11:25" ht="12.5">
      <c r="K1991" s="5"/>
      <c r="T1991" s="3"/>
      <c r="U1991" s="3"/>
      <c r="Y1991" s="3"/>
    </row>
    <row r="1992" spans="11:25" ht="12.5">
      <c r="K1992" s="5"/>
      <c r="T1992" s="3"/>
      <c r="U1992" s="3"/>
      <c r="Y1992" s="3"/>
    </row>
    <row r="1993" spans="11:25" ht="12.5">
      <c r="K1993" s="5"/>
      <c r="T1993" s="3"/>
      <c r="U1993" s="3"/>
      <c r="Y1993" s="3"/>
    </row>
    <row r="1994" spans="11:25" ht="12.5">
      <c r="K1994" s="5"/>
      <c r="T1994" s="3"/>
      <c r="U1994" s="3"/>
      <c r="Y1994" s="3"/>
    </row>
    <row r="1995" spans="11:25" ht="12.5">
      <c r="K1995" s="5"/>
      <c r="T1995" s="3"/>
      <c r="U1995" s="3"/>
      <c r="Y1995" s="3"/>
    </row>
    <row r="1996" spans="11:25" ht="12.5">
      <c r="K1996" s="5"/>
      <c r="T1996" s="3"/>
      <c r="U1996" s="3"/>
      <c r="Y1996" s="3"/>
    </row>
    <row r="1997" spans="11:25" ht="12.5">
      <c r="K1997" s="5"/>
      <c r="T1997" s="3"/>
      <c r="U1997" s="3"/>
      <c r="Y1997" s="3"/>
    </row>
    <row r="1998" spans="11:25" ht="12.5">
      <c r="K1998" s="5"/>
      <c r="T1998" s="3"/>
      <c r="U1998" s="3"/>
      <c r="Y1998" s="3"/>
    </row>
    <row r="1999" spans="11:25" ht="12.5">
      <c r="K1999" s="5"/>
      <c r="T1999" s="3"/>
      <c r="U1999" s="3"/>
      <c r="Y1999" s="3"/>
    </row>
    <row r="2000" spans="11:25" ht="12.5">
      <c r="K2000" s="5"/>
      <c r="T2000" s="3"/>
      <c r="U2000" s="3"/>
      <c r="Y2000" s="3"/>
    </row>
    <row r="2001" spans="11:25" ht="12.5">
      <c r="K2001" s="5"/>
      <c r="T2001" s="3"/>
      <c r="U2001" s="3"/>
      <c r="Y2001" s="3"/>
    </row>
    <row r="2002" spans="11:25" ht="12.5">
      <c r="K2002" s="5"/>
      <c r="T2002" s="3"/>
      <c r="U2002" s="3"/>
      <c r="Y2002" s="3"/>
    </row>
    <row r="2003" spans="11:25" ht="12.5">
      <c r="K2003" s="5"/>
      <c r="T2003" s="3"/>
      <c r="U2003" s="3"/>
      <c r="Y2003" s="3"/>
    </row>
    <row r="2004" spans="11:25" ht="12.5">
      <c r="K2004" s="5"/>
      <c r="T2004" s="3"/>
      <c r="U2004" s="3"/>
      <c r="Y2004" s="3"/>
    </row>
    <row r="2005" spans="11:25" ht="12.5">
      <c r="K2005" s="5"/>
      <c r="T2005" s="3"/>
      <c r="U2005" s="3"/>
      <c r="Y2005" s="3"/>
    </row>
    <row r="2006" spans="11:25" ht="12.5">
      <c r="K2006" s="5"/>
      <c r="T2006" s="3"/>
      <c r="U2006" s="3"/>
      <c r="Y2006" s="3"/>
    </row>
    <row r="2007" spans="11:25" ht="12.5">
      <c r="K2007" s="5"/>
      <c r="T2007" s="3"/>
      <c r="U2007" s="3"/>
      <c r="Y2007" s="3"/>
    </row>
    <row r="2008" spans="11:25" ht="12.5">
      <c r="K2008" s="5"/>
      <c r="T2008" s="3"/>
      <c r="U2008" s="3"/>
      <c r="Y2008" s="3"/>
    </row>
    <row r="2009" spans="11:25" ht="12.5">
      <c r="K2009" s="5"/>
      <c r="T2009" s="3"/>
      <c r="U2009" s="3"/>
      <c r="Y2009" s="3"/>
    </row>
    <row r="2010" spans="11:25" ht="12.5">
      <c r="K2010" s="5"/>
      <c r="T2010" s="3"/>
      <c r="U2010" s="3"/>
      <c r="Y2010" s="3"/>
    </row>
    <row r="2011" spans="11:25" ht="12.5">
      <c r="K2011" s="5"/>
      <c r="T2011" s="3"/>
      <c r="U2011" s="3"/>
      <c r="Y2011" s="3"/>
    </row>
    <row r="2012" spans="11:25" ht="12.5">
      <c r="K2012" s="5"/>
      <c r="T2012" s="3"/>
      <c r="U2012" s="3"/>
      <c r="Y2012" s="3"/>
    </row>
    <row r="2013" spans="11:25" ht="12.5">
      <c r="K2013" s="5"/>
      <c r="T2013" s="3"/>
      <c r="U2013" s="3"/>
      <c r="Y2013" s="3"/>
    </row>
    <row r="2014" spans="11:25" ht="12.5">
      <c r="K2014" s="5"/>
      <c r="T2014" s="3"/>
      <c r="U2014" s="3"/>
      <c r="Y2014" s="3"/>
    </row>
    <row r="2015" spans="11:25" ht="12.5">
      <c r="K2015" s="5"/>
      <c r="T2015" s="3"/>
      <c r="U2015" s="3"/>
      <c r="Y2015" s="3"/>
    </row>
    <row r="2016" spans="11:25" ht="12.5">
      <c r="K2016" s="5"/>
      <c r="T2016" s="3"/>
      <c r="U2016" s="3"/>
      <c r="Y2016" s="3"/>
    </row>
    <row r="2017" spans="11:25" ht="12.5">
      <c r="K2017" s="5"/>
      <c r="T2017" s="3"/>
      <c r="U2017" s="3"/>
      <c r="Y2017" s="3"/>
    </row>
    <row r="2018" spans="11:25" ht="12.5">
      <c r="K2018" s="5"/>
      <c r="T2018" s="3"/>
      <c r="U2018" s="3"/>
      <c r="Y2018" s="3"/>
    </row>
    <row r="2019" spans="11:25" ht="12.5">
      <c r="K2019" s="5"/>
      <c r="T2019" s="3"/>
      <c r="U2019" s="3"/>
      <c r="Y2019" s="3"/>
    </row>
    <row r="2020" spans="11:25" ht="12.5">
      <c r="K2020" s="5"/>
      <c r="T2020" s="3"/>
      <c r="U2020" s="3"/>
      <c r="Y2020" s="3"/>
    </row>
    <row r="2021" spans="11:25" ht="12.5">
      <c r="K2021" s="5"/>
      <c r="T2021" s="3"/>
      <c r="U2021" s="3"/>
      <c r="Y2021" s="3"/>
    </row>
    <row r="2022" spans="11:25" ht="12.5">
      <c r="K2022" s="5"/>
      <c r="T2022" s="3"/>
      <c r="U2022" s="3"/>
      <c r="Y2022" s="3"/>
    </row>
    <row r="2023" spans="11:25" ht="12.5">
      <c r="K2023" s="5"/>
      <c r="T2023" s="3"/>
      <c r="U2023" s="3"/>
      <c r="Y2023" s="3"/>
    </row>
    <row r="2024" spans="11:25" ht="12.5">
      <c r="K2024" s="5"/>
      <c r="T2024" s="3"/>
      <c r="U2024" s="3"/>
      <c r="Y2024" s="3"/>
    </row>
    <row r="2025" spans="11:25" ht="12.5">
      <c r="K2025" s="5"/>
      <c r="T2025" s="3"/>
      <c r="U2025" s="3"/>
      <c r="Y2025" s="3"/>
    </row>
    <row r="2026" spans="11:25" ht="12.5">
      <c r="K2026" s="5"/>
      <c r="T2026" s="3"/>
      <c r="U2026" s="3"/>
      <c r="Y2026" s="3"/>
    </row>
    <row r="2027" spans="11:25" ht="12.5">
      <c r="K2027" s="5"/>
      <c r="T2027" s="3"/>
      <c r="U2027" s="3"/>
      <c r="Y2027" s="3"/>
    </row>
    <row r="2028" spans="11:25" ht="12.5">
      <c r="K2028" s="5"/>
      <c r="T2028" s="3"/>
      <c r="U2028" s="3"/>
      <c r="Y2028" s="3"/>
    </row>
    <row r="2029" spans="11:25" ht="12.5">
      <c r="K2029" s="5"/>
      <c r="T2029" s="3"/>
      <c r="U2029" s="3"/>
      <c r="Y2029" s="3"/>
    </row>
    <row r="2030" spans="11:25" ht="12.5">
      <c r="K2030" s="5"/>
      <c r="T2030" s="3"/>
      <c r="U2030" s="3"/>
      <c r="Y2030" s="3"/>
    </row>
    <row r="2031" spans="11:25" ht="12.5">
      <c r="K2031" s="5"/>
      <c r="T2031" s="3"/>
      <c r="U2031" s="3"/>
      <c r="Y2031" s="3"/>
    </row>
    <row r="2032" spans="11:25" ht="12.5">
      <c r="K2032" s="5"/>
      <c r="T2032" s="3"/>
      <c r="U2032" s="3"/>
      <c r="Y2032" s="3"/>
    </row>
    <row r="2033" spans="11:25" ht="12.5">
      <c r="K2033" s="5"/>
      <c r="T2033" s="3"/>
      <c r="U2033" s="3"/>
      <c r="Y2033" s="3"/>
    </row>
    <row r="2034" spans="11:25" ht="12.5">
      <c r="K2034" s="5"/>
      <c r="T2034" s="3"/>
      <c r="U2034" s="3"/>
      <c r="Y2034" s="3"/>
    </row>
    <row r="2035" spans="11:25" ht="12.5">
      <c r="K2035" s="5"/>
      <c r="T2035" s="3"/>
      <c r="U2035" s="3"/>
      <c r="Y2035" s="3"/>
    </row>
    <row r="2036" spans="11:25" ht="12.5">
      <c r="K2036" s="5"/>
      <c r="T2036" s="3"/>
      <c r="U2036" s="3"/>
      <c r="Y2036" s="3"/>
    </row>
    <row r="2037" spans="11:25" ht="12.5">
      <c r="K2037" s="5"/>
      <c r="T2037" s="3"/>
      <c r="U2037" s="3"/>
      <c r="Y2037" s="3"/>
    </row>
    <row r="2038" spans="11:25" ht="12.5">
      <c r="K2038" s="5"/>
      <c r="T2038" s="3"/>
      <c r="U2038" s="3"/>
      <c r="Y2038" s="3"/>
    </row>
    <row r="2039" spans="11:25" ht="12.5">
      <c r="K2039" s="5"/>
      <c r="T2039" s="3"/>
      <c r="U2039" s="3"/>
      <c r="Y2039" s="3"/>
    </row>
    <row r="2040" spans="11:25" ht="12.5">
      <c r="K2040" s="5"/>
      <c r="T2040" s="3"/>
      <c r="U2040" s="3"/>
      <c r="Y2040" s="3"/>
    </row>
    <row r="2041" spans="11:25" ht="12.5">
      <c r="K2041" s="5"/>
      <c r="T2041" s="3"/>
      <c r="U2041" s="3"/>
      <c r="Y2041" s="3"/>
    </row>
    <row r="2042" spans="11:25" ht="12.5">
      <c r="K2042" s="5"/>
      <c r="T2042" s="3"/>
      <c r="U2042" s="3"/>
      <c r="Y2042" s="3"/>
    </row>
    <row r="2043" spans="11:25" ht="12.5">
      <c r="K2043" s="5"/>
      <c r="T2043" s="3"/>
      <c r="U2043" s="3"/>
      <c r="Y2043" s="3"/>
    </row>
    <row r="2044" spans="11:25" ht="12.5">
      <c r="K2044" s="5"/>
      <c r="T2044" s="3"/>
      <c r="U2044" s="3"/>
      <c r="Y2044" s="3"/>
    </row>
    <row r="2045" spans="11:25" ht="12.5">
      <c r="K2045" s="5"/>
      <c r="T2045" s="3"/>
      <c r="U2045" s="3"/>
      <c r="Y2045" s="3"/>
    </row>
    <row r="2046" spans="11:25" ht="12.5">
      <c r="K2046" s="5"/>
      <c r="T2046" s="3"/>
      <c r="U2046" s="3"/>
      <c r="Y2046" s="3"/>
    </row>
    <row r="2047" spans="11:25" ht="12.5">
      <c r="K2047" s="5"/>
      <c r="T2047" s="3"/>
      <c r="U2047" s="3"/>
      <c r="Y2047" s="3"/>
    </row>
    <row r="2048" spans="11:25" ht="12.5">
      <c r="K2048" s="5"/>
      <c r="T2048" s="3"/>
      <c r="U2048" s="3"/>
      <c r="Y2048" s="3"/>
    </row>
    <row r="2049" spans="11:25" ht="12.5">
      <c r="K2049" s="5"/>
      <c r="T2049" s="3"/>
      <c r="U2049" s="3"/>
      <c r="Y2049" s="3"/>
    </row>
    <row r="2050" spans="11:25" ht="12.5">
      <c r="K2050" s="5"/>
      <c r="T2050" s="3"/>
      <c r="U2050" s="3"/>
      <c r="Y2050" s="3"/>
    </row>
    <row r="2051" spans="11:25" ht="12.5">
      <c r="K2051" s="5"/>
      <c r="T2051" s="3"/>
      <c r="U2051" s="3"/>
      <c r="Y2051" s="3"/>
    </row>
    <row r="2052" spans="11:25" ht="12.5">
      <c r="K2052" s="5"/>
      <c r="T2052" s="3"/>
      <c r="U2052" s="3"/>
      <c r="Y2052" s="3"/>
    </row>
    <row r="2053" spans="11:25" ht="12.5">
      <c r="K2053" s="5"/>
      <c r="T2053" s="3"/>
      <c r="U2053" s="3"/>
      <c r="Y2053" s="3"/>
    </row>
    <row r="2054" spans="11:25" ht="12.5">
      <c r="K2054" s="5"/>
      <c r="T2054" s="3"/>
      <c r="U2054" s="3"/>
      <c r="Y2054" s="3"/>
    </row>
    <row r="2055" spans="11:25" ht="12.5">
      <c r="K2055" s="5"/>
      <c r="T2055" s="3"/>
      <c r="U2055" s="3"/>
      <c r="Y2055" s="3"/>
    </row>
    <row r="2056" spans="11:25" ht="12.5">
      <c r="K2056" s="5"/>
      <c r="T2056" s="3"/>
      <c r="U2056" s="3"/>
      <c r="Y2056" s="3"/>
    </row>
    <row r="2057" spans="11:25" ht="12.5">
      <c r="K2057" s="5"/>
      <c r="T2057" s="3"/>
      <c r="U2057" s="3"/>
      <c r="Y2057" s="3"/>
    </row>
    <row r="2058" spans="11:25" ht="12.5">
      <c r="K2058" s="5"/>
      <c r="T2058" s="3"/>
      <c r="U2058" s="3"/>
      <c r="Y2058" s="3"/>
    </row>
    <row r="2059" spans="11:25" ht="12.5">
      <c r="K2059" s="5"/>
      <c r="T2059" s="3"/>
      <c r="U2059" s="3"/>
      <c r="Y2059" s="3"/>
    </row>
    <row r="2060" spans="11:25" ht="12.5">
      <c r="K2060" s="5"/>
      <c r="T2060" s="3"/>
      <c r="U2060" s="3"/>
      <c r="Y2060" s="3"/>
    </row>
    <row r="2061" spans="11:25" ht="12.5">
      <c r="K2061" s="5"/>
      <c r="T2061" s="3"/>
      <c r="U2061" s="3"/>
      <c r="Y2061" s="3"/>
    </row>
    <row r="2062" spans="11:25" ht="12.5">
      <c r="K2062" s="5"/>
      <c r="T2062" s="3"/>
      <c r="U2062" s="3"/>
      <c r="Y2062" s="3"/>
    </row>
    <row r="2063" spans="11:25" ht="12.5">
      <c r="K2063" s="5"/>
      <c r="T2063" s="3"/>
      <c r="U2063" s="3"/>
      <c r="Y2063" s="3"/>
    </row>
    <row r="2064" spans="11:25" ht="12.5">
      <c r="K2064" s="5"/>
      <c r="T2064" s="3"/>
      <c r="U2064" s="3"/>
      <c r="Y2064" s="3"/>
    </row>
    <row r="2065" spans="11:25" ht="12.5">
      <c r="K2065" s="5"/>
      <c r="T2065" s="3"/>
      <c r="U2065" s="3"/>
      <c r="Y2065" s="3"/>
    </row>
    <row r="2066" spans="11:25" ht="12.5">
      <c r="K2066" s="5"/>
      <c r="T2066" s="3"/>
      <c r="U2066" s="3"/>
      <c r="Y2066" s="3"/>
    </row>
    <row r="2067" spans="11:25" ht="12.5">
      <c r="K2067" s="5"/>
      <c r="T2067" s="3"/>
      <c r="U2067" s="3"/>
      <c r="Y2067" s="3"/>
    </row>
    <row r="2068" spans="11:25" ht="12.5">
      <c r="K2068" s="5"/>
      <c r="T2068" s="3"/>
      <c r="U2068" s="3"/>
      <c r="Y2068" s="3"/>
    </row>
    <row r="2069" spans="11:25" ht="12.5">
      <c r="K2069" s="5"/>
      <c r="T2069" s="3"/>
      <c r="U2069" s="3"/>
      <c r="Y2069" s="3"/>
    </row>
    <row r="2070" spans="11:25" ht="12.5">
      <c r="K2070" s="5"/>
      <c r="T2070" s="3"/>
      <c r="U2070" s="3"/>
      <c r="Y2070" s="3"/>
    </row>
    <row r="2071" spans="11:25" ht="12.5">
      <c r="K2071" s="5"/>
      <c r="T2071" s="3"/>
      <c r="U2071" s="3"/>
      <c r="Y2071" s="3"/>
    </row>
    <row r="2072" spans="11:25" ht="12.5">
      <c r="K2072" s="5"/>
      <c r="T2072" s="3"/>
      <c r="U2072" s="3"/>
      <c r="Y2072" s="3"/>
    </row>
    <row r="2073" spans="11:25" ht="12.5">
      <c r="K2073" s="5"/>
      <c r="T2073" s="3"/>
      <c r="U2073" s="3"/>
      <c r="Y2073" s="3"/>
    </row>
    <row r="2074" spans="11:25" ht="12.5">
      <c r="K2074" s="5"/>
      <c r="T2074" s="3"/>
      <c r="U2074" s="3"/>
      <c r="Y2074" s="3"/>
    </row>
    <row r="2075" spans="11:25" ht="12.5">
      <c r="K2075" s="5"/>
      <c r="T2075" s="3"/>
      <c r="U2075" s="3"/>
      <c r="Y2075" s="3"/>
    </row>
    <row r="2076" spans="11:25" ht="12.5">
      <c r="K2076" s="5"/>
      <c r="T2076" s="3"/>
      <c r="U2076" s="3"/>
      <c r="Y2076" s="3"/>
    </row>
    <row r="2077" spans="11:25" ht="12.5">
      <c r="K2077" s="5"/>
      <c r="T2077" s="3"/>
      <c r="U2077" s="3"/>
      <c r="Y2077" s="3"/>
    </row>
    <row r="2078" spans="11:25" ht="12.5">
      <c r="K2078" s="5"/>
      <c r="T2078" s="3"/>
      <c r="U2078" s="3"/>
      <c r="Y2078" s="3"/>
    </row>
    <row r="2079" spans="11:25" ht="12.5">
      <c r="K2079" s="5"/>
      <c r="T2079" s="3"/>
      <c r="U2079" s="3"/>
      <c r="Y2079" s="3"/>
    </row>
    <row r="2080" spans="11:25" ht="12.5">
      <c r="K2080" s="5"/>
      <c r="T2080" s="3"/>
      <c r="U2080" s="3"/>
      <c r="Y2080" s="3"/>
    </row>
    <row r="2081" spans="11:25" ht="12.5">
      <c r="K2081" s="5"/>
      <c r="T2081" s="3"/>
      <c r="U2081" s="3"/>
      <c r="Y2081" s="3"/>
    </row>
    <row r="2082" spans="11:25" ht="12.5">
      <c r="K2082" s="5"/>
      <c r="T2082" s="3"/>
      <c r="U2082" s="3"/>
      <c r="Y2082" s="3"/>
    </row>
    <row r="2083" spans="11:25" ht="12.5">
      <c r="K2083" s="5"/>
      <c r="T2083" s="3"/>
      <c r="U2083" s="3"/>
      <c r="Y2083" s="3"/>
    </row>
    <row r="2084" spans="11:25" ht="12.5">
      <c r="K2084" s="5"/>
      <c r="T2084" s="3"/>
      <c r="U2084" s="3"/>
      <c r="Y2084" s="3"/>
    </row>
    <row r="2085" spans="11:25" ht="12.5">
      <c r="K2085" s="5"/>
      <c r="T2085" s="3"/>
      <c r="U2085" s="3"/>
      <c r="Y2085" s="3"/>
    </row>
    <row r="2086" spans="11:25" ht="12.5">
      <c r="K2086" s="5"/>
      <c r="T2086" s="3"/>
      <c r="U2086" s="3"/>
      <c r="Y2086" s="3"/>
    </row>
    <row r="2087" spans="11:25" ht="12.5">
      <c r="K2087" s="5"/>
      <c r="T2087" s="3"/>
      <c r="U2087" s="3"/>
      <c r="Y2087" s="3"/>
    </row>
    <row r="2088" spans="11:25" ht="12.5">
      <c r="K2088" s="5"/>
      <c r="T2088" s="3"/>
      <c r="U2088" s="3"/>
      <c r="Y2088" s="3"/>
    </row>
    <row r="2089" spans="11:25" ht="12.5">
      <c r="K2089" s="5"/>
      <c r="T2089" s="3"/>
      <c r="U2089" s="3"/>
      <c r="Y2089" s="3"/>
    </row>
    <row r="2090" spans="11:25" ht="12.5">
      <c r="K2090" s="5"/>
      <c r="T2090" s="3"/>
      <c r="U2090" s="3"/>
      <c r="Y2090" s="3"/>
    </row>
    <row r="2091" spans="11:25" ht="12.5">
      <c r="K2091" s="5"/>
      <c r="T2091" s="3"/>
      <c r="U2091" s="3"/>
      <c r="Y2091" s="3"/>
    </row>
    <row r="2092" spans="11:25" ht="12.5">
      <c r="K2092" s="5"/>
      <c r="T2092" s="3"/>
      <c r="U2092" s="3"/>
      <c r="Y2092" s="3"/>
    </row>
    <row r="2093" spans="11:25" ht="12.5">
      <c r="K2093" s="5"/>
      <c r="T2093" s="3"/>
      <c r="U2093" s="3"/>
      <c r="Y2093" s="3"/>
    </row>
    <row r="2094" spans="11:25" ht="12.5">
      <c r="K2094" s="5"/>
      <c r="T2094" s="3"/>
      <c r="U2094" s="3"/>
      <c r="Y2094" s="3"/>
    </row>
    <row r="2095" spans="11:25" ht="12.5">
      <c r="K2095" s="5"/>
      <c r="T2095" s="3"/>
      <c r="U2095" s="3"/>
      <c r="Y2095" s="3"/>
    </row>
    <row r="2096" spans="11:25" ht="12.5">
      <c r="K2096" s="5"/>
      <c r="T2096" s="3"/>
      <c r="U2096" s="3"/>
      <c r="Y2096" s="3"/>
    </row>
    <row r="2097" spans="11:25" ht="12.5">
      <c r="K2097" s="5"/>
      <c r="T2097" s="3"/>
      <c r="U2097" s="3"/>
      <c r="Y2097" s="3"/>
    </row>
    <row r="2098" spans="11:25" ht="12.5">
      <c r="K2098" s="5"/>
      <c r="T2098" s="3"/>
      <c r="U2098" s="3"/>
      <c r="Y2098" s="3"/>
    </row>
    <row r="2099" spans="11:25" ht="12.5">
      <c r="K2099" s="5"/>
      <c r="T2099" s="3"/>
      <c r="U2099" s="3"/>
      <c r="Y2099" s="3"/>
    </row>
    <row r="2100" spans="11:25" ht="12.5">
      <c r="K2100" s="5"/>
      <c r="T2100" s="3"/>
      <c r="U2100" s="3"/>
      <c r="Y2100" s="3"/>
    </row>
    <row r="2101" spans="11:25" ht="12.5">
      <c r="K2101" s="5"/>
      <c r="T2101" s="3"/>
      <c r="U2101" s="3"/>
      <c r="Y2101" s="3"/>
    </row>
    <row r="2102" spans="11:25" ht="12.5">
      <c r="K2102" s="5"/>
      <c r="T2102" s="3"/>
      <c r="U2102" s="3"/>
      <c r="Y2102" s="3"/>
    </row>
    <row r="2103" spans="11:25" ht="12.5">
      <c r="K2103" s="5"/>
      <c r="T2103" s="3"/>
      <c r="U2103" s="3"/>
      <c r="Y2103" s="3"/>
    </row>
    <row r="2104" spans="11:25" ht="12.5">
      <c r="K2104" s="5"/>
      <c r="T2104" s="3"/>
      <c r="U2104" s="3"/>
      <c r="Y2104" s="3"/>
    </row>
    <row r="2105" spans="11:25" ht="12.5">
      <c r="K2105" s="5"/>
      <c r="T2105" s="3"/>
      <c r="U2105" s="3"/>
      <c r="Y2105" s="3"/>
    </row>
    <row r="2106" spans="11:25" ht="12.5">
      <c r="K2106" s="5"/>
      <c r="T2106" s="3"/>
      <c r="U2106" s="3"/>
      <c r="Y2106" s="3"/>
    </row>
    <row r="2107" spans="11:25" ht="12.5">
      <c r="K2107" s="5"/>
      <c r="T2107" s="3"/>
      <c r="U2107" s="3"/>
      <c r="Y2107" s="3"/>
    </row>
    <row r="2108" spans="11:25" ht="12.5">
      <c r="K2108" s="5"/>
      <c r="T2108" s="3"/>
      <c r="U2108" s="3"/>
      <c r="Y2108" s="3"/>
    </row>
    <row r="2109" spans="11:25" ht="12.5">
      <c r="K2109" s="5"/>
      <c r="T2109" s="3"/>
      <c r="U2109" s="3"/>
      <c r="Y2109" s="3"/>
    </row>
    <row r="2110" spans="11:25" ht="12.5">
      <c r="K2110" s="5"/>
      <c r="T2110" s="3"/>
      <c r="U2110" s="3"/>
      <c r="Y2110" s="3"/>
    </row>
    <row r="2111" spans="11:25" ht="12.5">
      <c r="K2111" s="5"/>
      <c r="T2111" s="3"/>
      <c r="U2111" s="3"/>
      <c r="Y2111" s="3"/>
    </row>
    <row r="2112" spans="11:25" ht="12.5">
      <c r="K2112" s="5"/>
      <c r="T2112" s="3"/>
      <c r="U2112" s="3"/>
      <c r="Y2112" s="3"/>
    </row>
    <row r="2113" spans="11:25" ht="12.5">
      <c r="K2113" s="5"/>
      <c r="T2113" s="3"/>
      <c r="U2113" s="3"/>
      <c r="Y2113" s="3"/>
    </row>
    <row r="2114" spans="11:25" ht="12.5">
      <c r="K2114" s="5"/>
      <c r="T2114" s="3"/>
      <c r="U2114" s="3"/>
      <c r="Y2114" s="3"/>
    </row>
    <row r="2115" spans="11:25" ht="12.5">
      <c r="K2115" s="5"/>
      <c r="T2115" s="3"/>
      <c r="U2115" s="3"/>
      <c r="Y2115" s="3"/>
    </row>
    <row r="2116" spans="11:25" ht="12.5">
      <c r="K2116" s="5"/>
      <c r="T2116" s="3"/>
      <c r="U2116" s="3"/>
      <c r="Y2116" s="3"/>
    </row>
    <row r="2117" spans="11:25" ht="12.5">
      <c r="K2117" s="5"/>
      <c r="T2117" s="3"/>
      <c r="U2117" s="3"/>
      <c r="Y2117" s="3"/>
    </row>
    <row r="2118" spans="11:25" ht="12.5">
      <c r="K2118" s="5"/>
      <c r="T2118" s="3"/>
      <c r="U2118" s="3"/>
      <c r="Y2118" s="3"/>
    </row>
    <row r="2119" spans="11:25" ht="12.5">
      <c r="K2119" s="5"/>
      <c r="T2119" s="3"/>
      <c r="U2119" s="3"/>
      <c r="Y2119" s="3"/>
    </row>
    <row r="2120" spans="11:25" ht="12.5">
      <c r="K2120" s="5"/>
      <c r="T2120" s="3"/>
      <c r="U2120" s="3"/>
      <c r="Y2120" s="3"/>
    </row>
    <row r="2121" spans="11:25" ht="12.5">
      <c r="K2121" s="5"/>
      <c r="T2121" s="3"/>
      <c r="U2121" s="3"/>
      <c r="Y2121" s="3"/>
    </row>
    <row r="2122" spans="11:25" ht="12.5">
      <c r="K2122" s="5"/>
      <c r="T2122" s="3"/>
      <c r="U2122" s="3"/>
      <c r="Y2122" s="3"/>
    </row>
    <row r="2123" spans="11:25" ht="12.5">
      <c r="K2123" s="5"/>
      <c r="T2123" s="3"/>
      <c r="U2123" s="3"/>
      <c r="Y2123" s="3"/>
    </row>
    <row r="2124" spans="11:25" ht="12.5">
      <c r="K2124" s="5"/>
      <c r="T2124" s="3"/>
      <c r="U2124" s="3"/>
      <c r="Y2124" s="3"/>
    </row>
    <row r="2125" spans="11:25" ht="12.5">
      <c r="K2125" s="5"/>
      <c r="T2125" s="3"/>
      <c r="U2125" s="3"/>
      <c r="Y2125" s="3"/>
    </row>
    <row r="2126" spans="11:25" ht="12.5">
      <c r="K2126" s="5"/>
      <c r="T2126" s="3"/>
      <c r="U2126" s="3"/>
      <c r="Y2126" s="3"/>
    </row>
    <row r="2127" spans="11:25" ht="12.5">
      <c r="K2127" s="5"/>
      <c r="T2127" s="3"/>
      <c r="U2127" s="3"/>
      <c r="Y2127" s="3"/>
    </row>
    <row r="2128" spans="11:25" ht="12.5">
      <c r="K2128" s="5"/>
      <c r="T2128" s="3"/>
      <c r="U2128" s="3"/>
      <c r="Y2128" s="3"/>
    </row>
    <row r="2129" spans="11:25" ht="12.5">
      <c r="K2129" s="5"/>
      <c r="T2129" s="3"/>
      <c r="U2129" s="3"/>
      <c r="Y2129" s="3"/>
    </row>
    <row r="2130" spans="11:25" ht="12.5">
      <c r="K2130" s="5"/>
      <c r="T2130" s="3"/>
      <c r="U2130" s="3"/>
      <c r="Y2130" s="3"/>
    </row>
    <row r="2131" spans="11:25" ht="12.5">
      <c r="K2131" s="5"/>
      <c r="T2131" s="3"/>
      <c r="U2131" s="3"/>
      <c r="Y2131" s="3"/>
    </row>
    <row r="2132" spans="11:25" ht="12.5">
      <c r="K2132" s="5"/>
      <c r="T2132" s="3"/>
      <c r="U2132" s="3"/>
      <c r="Y2132" s="3"/>
    </row>
    <row r="2133" spans="11:25" ht="12.5">
      <c r="K2133" s="5"/>
      <c r="T2133" s="3"/>
      <c r="U2133" s="3"/>
      <c r="Y2133" s="3"/>
    </row>
    <row r="2134" spans="11:25" ht="12.5">
      <c r="K2134" s="5"/>
      <c r="T2134" s="3"/>
      <c r="U2134" s="3"/>
      <c r="Y2134" s="3"/>
    </row>
    <row r="2135" spans="11:25" ht="12.5">
      <c r="K2135" s="5"/>
      <c r="T2135" s="3"/>
      <c r="U2135" s="3"/>
      <c r="Y2135" s="3"/>
    </row>
    <row r="2136" spans="11:25" ht="12.5">
      <c r="K2136" s="5"/>
      <c r="T2136" s="3"/>
      <c r="U2136" s="3"/>
      <c r="Y2136" s="3"/>
    </row>
    <row r="2137" spans="11:25" ht="12.5">
      <c r="K2137" s="5"/>
      <c r="T2137" s="3"/>
      <c r="U2137" s="3"/>
      <c r="Y2137" s="3"/>
    </row>
    <row r="2138" spans="11:25" ht="12.5">
      <c r="K2138" s="5"/>
      <c r="T2138" s="3"/>
      <c r="U2138" s="3"/>
      <c r="Y2138" s="3"/>
    </row>
    <row r="2139" spans="11:25" ht="12.5">
      <c r="K2139" s="5"/>
      <c r="T2139" s="3"/>
      <c r="U2139" s="3"/>
      <c r="Y2139" s="3"/>
    </row>
    <row r="2140" spans="11:25" ht="12.5">
      <c r="K2140" s="5"/>
      <c r="T2140" s="3"/>
      <c r="U2140" s="3"/>
      <c r="Y2140" s="3"/>
    </row>
    <row r="2141" spans="11:25" ht="12.5">
      <c r="K2141" s="5"/>
      <c r="T2141" s="3"/>
      <c r="U2141" s="3"/>
      <c r="Y2141" s="3"/>
    </row>
    <row r="2142" spans="11:25" ht="12.5">
      <c r="K2142" s="5"/>
      <c r="T2142" s="3"/>
      <c r="U2142" s="3"/>
      <c r="Y2142" s="3"/>
    </row>
    <row r="2143" spans="11:25" ht="12.5">
      <c r="K2143" s="5"/>
      <c r="T2143" s="3"/>
      <c r="U2143" s="3"/>
      <c r="Y2143" s="3"/>
    </row>
    <row r="2144" spans="11:25" ht="12.5">
      <c r="K2144" s="5"/>
      <c r="T2144" s="3"/>
      <c r="U2144" s="3"/>
      <c r="Y2144" s="3"/>
    </row>
    <row r="2145" spans="11:25" ht="12.5">
      <c r="K2145" s="5"/>
      <c r="T2145" s="3"/>
      <c r="U2145" s="3"/>
      <c r="Y2145" s="3"/>
    </row>
    <row r="2146" spans="11:25" ht="12.5">
      <c r="K2146" s="5"/>
      <c r="T2146" s="3"/>
      <c r="U2146" s="3"/>
      <c r="Y2146" s="3"/>
    </row>
    <row r="2147" spans="11:25" ht="12.5">
      <c r="K2147" s="5"/>
      <c r="T2147" s="3"/>
      <c r="U2147" s="3"/>
      <c r="Y2147" s="3"/>
    </row>
    <row r="2148" spans="11:25" ht="12.5">
      <c r="K2148" s="5"/>
      <c r="T2148" s="3"/>
      <c r="U2148" s="3"/>
      <c r="Y2148" s="3"/>
    </row>
    <row r="2149" spans="11:25" ht="12.5">
      <c r="K2149" s="5"/>
      <c r="T2149" s="3"/>
      <c r="U2149" s="3"/>
      <c r="Y2149" s="3"/>
    </row>
    <row r="2150" spans="11:25" ht="12.5">
      <c r="K2150" s="5"/>
      <c r="T2150" s="3"/>
      <c r="U2150" s="3"/>
      <c r="Y2150" s="3"/>
    </row>
    <row r="2151" spans="11:25" ht="12.5">
      <c r="K2151" s="5"/>
      <c r="T2151" s="3"/>
      <c r="U2151" s="3"/>
      <c r="Y2151" s="3"/>
    </row>
    <row r="2152" spans="11:25" ht="12.5">
      <c r="K2152" s="5"/>
      <c r="T2152" s="3"/>
      <c r="U2152" s="3"/>
      <c r="Y2152" s="3"/>
    </row>
    <row r="2153" spans="11:25" ht="12.5">
      <c r="K2153" s="5"/>
      <c r="T2153" s="3"/>
      <c r="U2153" s="3"/>
      <c r="Y2153" s="3"/>
    </row>
    <row r="2154" spans="11:25" ht="12.5">
      <c r="K2154" s="5"/>
      <c r="T2154" s="3"/>
      <c r="U2154" s="3"/>
      <c r="Y2154" s="3"/>
    </row>
    <row r="2155" spans="11:25" ht="12.5">
      <c r="K2155" s="5"/>
      <c r="T2155" s="3"/>
      <c r="U2155" s="3"/>
      <c r="Y2155" s="3"/>
    </row>
    <row r="2156" spans="11:25" ht="12.5">
      <c r="K2156" s="5"/>
      <c r="T2156" s="3"/>
      <c r="U2156" s="3"/>
      <c r="Y2156" s="3"/>
    </row>
    <row r="2157" spans="11:25" ht="12.5">
      <c r="K2157" s="5"/>
      <c r="T2157" s="3"/>
      <c r="U2157" s="3"/>
      <c r="Y2157" s="3"/>
    </row>
    <row r="2158" spans="11:25" ht="12.5">
      <c r="K2158" s="5"/>
      <c r="T2158" s="3"/>
      <c r="U2158" s="3"/>
      <c r="Y2158" s="3"/>
    </row>
    <row r="2159" spans="11:25" ht="12.5">
      <c r="K2159" s="5"/>
      <c r="T2159" s="3"/>
      <c r="U2159" s="3"/>
      <c r="Y2159" s="3"/>
    </row>
    <row r="2160" spans="11:25" ht="12.5">
      <c r="K2160" s="5"/>
      <c r="T2160" s="3"/>
      <c r="U2160" s="3"/>
      <c r="Y2160" s="3"/>
    </row>
    <row r="2161" spans="11:25" ht="12.5">
      <c r="K2161" s="5"/>
      <c r="T2161" s="3"/>
      <c r="U2161" s="3"/>
      <c r="Y2161" s="3"/>
    </row>
    <row r="2162" spans="11:25" ht="12.5">
      <c r="K2162" s="5"/>
      <c r="T2162" s="3"/>
      <c r="U2162" s="3"/>
      <c r="Y2162" s="3"/>
    </row>
    <row r="2163" spans="11:25" ht="12.5">
      <c r="K2163" s="5"/>
      <c r="T2163" s="3"/>
      <c r="U2163" s="3"/>
      <c r="Y2163" s="3"/>
    </row>
    <row r="2164" spans="11:25" ht="12.5">
      <c r="K2164" s="5"/>
      <c r="T2164" s="3"/>
      <c r="U2164" s="3"/>
      <c r="Y2164" s="3"/>
    </row>
    <row r="2165" spans="11:25" ht="12.5">
      <c r="K2165" s="5"/>
      <c r="T2165" s="3"/>
      <c r="U2165" s="3"/>
      <c r="Y2165" s="3"/>
    </row>
    <row r="2166" spans="11:25" ht="12.5">
      <c r="K2166" s="5"/>
      <c r="T2166" s="3"/>
      <c r="U2166" s="3"/>
      <c r="Y2166" s="3"/>
    </row>
    <row r="2167" spans="11:25" ht="12.5">
      <c r="K2167" s="5"/>
      <c r="T2167" s="3"/>
      <c r="U2167" s="3"/>
      <c r="Y2167" s="3"/>
    </row>
    <row r="2168" spans="11:25" ht="12.5">
      <c r="K2168" s="5"/>
      <c r="T2168" s="3"/>
      <c r="U2168" s="3"/>
      <c r="Y2168" s="3"/>
    </row>
    <row r="2169" spans="11:25" ht="12.5">
      <c r="K2169" s="5"/>
      <c r="T2169" s="3"/>
      <c r="U2169" s="3"/>
      <c r="Y2169" s="3"/>
    </row>
    <row r="2170" spans="11:25" ht="12.5">
      <c r="K2170" s="5"/>
      <c r="T2170" s="3"/>
      <c r="U2170" s="3"/>
      <c r="Y2170" s="3"/>
    </row>
    <row r="2171" spans="11:25" ht="12.5">
      <c r="K2171" s="5"/>
      <c r="T2171" s="3"/>
      <c r="U2171" s="3"/>
      <c r="Y2171" s="3"/>
    </row>
    <row r="2172" spans="11:25" ht="12.5">
      <c r="K2172" s="5"/>
      <c r="T2172" s="3"/>
      <c r="U2172" s="3"/>
      <c r="Y2172" s="3"/>
    </row>
    <row r="2173" spans="11:25" ht="12.5">
      <c r="K2173" s="5"/>
      <c r="T2173" s="3"/>
      <c r="U2173" s="3"/>
      <c r="Y2173" s="3"/>
    </row>
    <row r="2174" spans="11:25" ht="12.5">
      <c r="K2174" s="5"/>
      <c r="T2174" s="3"/>
      <c r="U2174" s="3"/>
      <c r="Y2174" s="3"/>
    </row>
    <row r="2175" spans="11:25" ht="12.5">
      <c r="K2175" s="5"/>
      <c r="T2175" s="3"/>
      <c r="U2175" s="3"/>
      <c r="Y2175" s="3"/>
    </row>
    <row r="2176" spans="11:25" ht="12.5">
      <c r="K2176" s="5"/>
      <c r="T2176" s="3"/>
      <c r="U2176" s="3"/>
      <c r="Y2176" s="3"/>
    </row>
    <row r="2177" spans="11:25" ht="12.5">
      <c r="K2177" s="5"/>
      <c r="T2177" s="3"/>
      <c r="U2177" s="3"/>
      <c r="Y2177" s="3"/>
    </row>
    <row r="2178" spans="11:25" ht="12.5">
      <c r="K2178" s="5"/>
      <c r="T2178" s="3"/>
      <c r="U2178" s="3"/>
      <c r="Y2178" s="3"/>
    </row>
    <row r="2179" spans="11:25" ht="12.5">
      <c r="K2179" s="5"/>
      <c r="T2179" s="3"/>
      <c r="U2179" s="3"/>
      <c r="Y2179" s="3"/>
    </row>
    <row r="2180" spans="11:25" ht="12.5">
      <c r="K2180" s="5"/>
      <c r="T2180" s="3"/>
      <c r="U2180" s="3"/>
      <c r="Y2180" s="3"/>
    </row>
    <row r="2181" spans="11:25" ht="12.5">
      <c r="K2181" s="5"/>
      <c r="T2181" s="3"/>
      <c r="U2181" s="3"/>
      <c r="Y2181" s="3"/>
    </row>
    <row r="2182" spans="11:25" ht="12.5">
      <c r="K2182" s="5"/>
      <c r="T2182" s="3"/>
      <c r="U2182" s="3"/>
      <c r="Y2182" s="3"/>
    </row>
    <row r="2183" spans="11:25" ht="12.5">
      <c r="K2183" s="5"/>
      <c r="T2183" s="3"/>
      <c r="U2183" s="3"/>
      <c r="Y2183" s="3"/>
    </row>
    <row r="2184" spans="11:25" ht="12.5">
      <c r="K2184" s="5"/>
      <c r="T2184" s="3"/>
      <c r="U2184" s="3"/>
      <c r="Y2184" s="3"/>
    </row>
    <row r="2185" spans="11:25" ht="12.5">
      <c r="K2185" s="5"/>
      <c r="T2185" s="3"/>
      <c r="U2185" s="3"/>
      <c r="Y2185" s="3"/>
    </row>
    <row r="2186" spans="11:25" ht="12.5">
      <c r="K2186" s="5"/>
      <c r="T2186" s="3"/>
      <c r="U2186" s="3"/>
      <c r="Y2186" s="3"/>
    </row>
    <row r="2187" spans="11:25" ht="12.5">
      <c r="K2187" s="5"/>
      <c r="T2187" s="3"/>
      <c r="U2187" s="3"/>
      <c r="Y2187" s="3"/>
    </row>
    <row r="2188" spans="11:25" ht="12.5">
      <c r="K2188" s="5"/>
      <c r="T2188" s="3"/>
      <c r="U2188" s="3"/>
      <c r="Y2188" s="3"/>
    </row>
    <row r="2189" spans="11:25" ht="12.5">
      <c r="K2189" s="5"/>
      <c r="T2189" s="3"/>
      <c r="U2189" s="3"/>
      <c r="Y2189" s="3"/>
    </row>
    <row r="2190" spans="11:25" ht="12.5">
      <c r="K2190" s="5"/>
      <c r="T2190" s="3"/>
      <c r="U2190" s="3"/>
      <c r="Y2190" s="3"/>
    </row>
    <row r="2191" spans="11:25" ht="12.5">
      <c r="K2191" s="5"/>
      <c r="T2191" s="3"/>
      <c r="U2191" s="3"/>
      <c r="Y2191" s="3"/>
    </row>
    <row r="2192" spans="11:25" ht="12.5">
      <c r="K2192" s="5"/>
      <c r="T2192" s="3"/>
      <c r="U2192" s="3"/>
      <c r="Y2192" s="3"/>
    </row>
    <row r="2193" spans="11:25" ht="12.5">
      <c r="K2193" s="5"/>
      <c r="T2193" s="3"/>
      <c r="U2193" s="3"/>
      <c r="Y2193" s="3"/>
    </row>
    <row r="2194" spans="11:25" ht="12.5">
      <c r="K2194" s="5"/>
      <c r="T2194" s="3"/>
      <c r="U2194" s="3"/>
      <c r="Y2194" s="3"/>
    </row>
    <row r="2195" spans="11:25" ht="12.5">
      <c r="K2195" s="5"/>
      <c r="T2195" s="3"/>
      <c r="U2195" s="3"/>
      <c r="Y2195" s="3"/>
    </row>
    <row r="2196" spans="11:25" ht="12.5">
      <c r="K2196" s="5"/>
      <c r="T2196" s="3"/>
      <c r="U2196" s="3"/>
      <c r="Y2196" s="3"/>
    </row>
    <row r="2197" spans="11:25" ht="12.5">
      <c r="K2197" s="5"/>
      <c r="T2197" s="3"/>
      <c r="U2197" s="3"/>
      <c r="Y2197" s="3"/>
    </row>
    <row r="2198" spans="11:25" ht="12.5">
      <c r="K2198" s="5"/>
      <c r="T2198" s="3"/>
      <c r="U2198" s="3"/>
      <c r="Y2198" s="3"/>
    </row>
    <row r="2199" spans="11:25" ht="12.5">
      <c r="K2199" s="5"/>
      <c r="T2199" s="3"/>
      <c r="U2199" s="3"/>
      <c r="Y2199" s="3"/>
    </row>
    <row r="2200" spans="11:25" ht="12.5">
      <c r="K2200" s="5"/>
      <c r="T2200" s="3"/>
      <c r="U2200" s="3"/>
      <c r="Y2200" s="3"/>
    </row>
    <row r="2201" spans="11:25" ht="12.5">
      <c r="K2201" s="5"/>
      <c r="T2201" s="3"/>
      <c r="U2201" s="3"/>
      <c r="Y2201" s="3"/>
    </row>
    <row r="2202" spans="11:25" ht="12.5">
      <c r="K2202" s="5"/>
      <c r="T2202" s="3"/>
      <c r="U2202" s="3"/>
      <c r="Y2202" s="3"/>
    </row>
    <row r="2203" spans="11:25" ht="12.5">
      <c r="K2203" s="5"/>
      <c r="T2203" s="3"/>
      <c r="U2203" s="3"/>
      <c r="Y2203" s="3"/>
    </row>
    <row r="2204" spans="11:25" ht="12.5">
      <c r="K2204" s="5"/>
      <c r="T2204" s="3"/>
      <c r="U2204" s="3"/>
      <c r="Y2204" s="3"/>
    </row>
    <row r="2205" spans="11:25" ht="12.5">
      <c r="K2205" s="5"/>
      <c r="T2205" s="3"/>
      <c r="U2205" s="3"/>
      <c r="Y2205" s="3"/>
    </row>
    <row r="2206" spans="11:25" ht="12.5">
      <c r="K2206" s="5"/>
      <c r="T2206" s="3"/>
      <c r="U2206" s="3"/>
      <c r="Y2206" s="3"/>
    </row>
    <row r="2207" spans="11:25" ht="12.5">
      <c r="K2207" s="5"/>
      <c r="T2207" s="3"/>
      <c r="U2207" s="3"/>
      <c r="Y2207" s="3"/>
    </row>
    <row r="2208" spans="11:25" ht="12.5">
      <c r="K2208" s="5"/>
      <c r="T2208" s="3"/>
      <c r="U2208" s="3"/>
      <c r="Y2208" s="3"/>
    </row>
    <row r="2209" spans="11:25" ht="12.5">
      <c r="K2209" s="5"/>
      <c r="T2209" s="3"/>
      <c r="U2209" s="3"/>
      <c r="Y2209" s="3"/>
    </row>
    <row r="2210" spans="11:25" ht="12.5">
      <c r="K2210" s="5"/>
      <c r="T2210" s="3"/>
      <c r="U2210" s="3"/>
      <c r="Y2210" s="3"/>
    </row>
    <row r="2211" spans="11:25" ht="12.5">
      <c r="K2211" s="5"/>
      <c r="T2211" s="3"/>
      <c r="U2211" s="3"/>
      <c r="Y2211" s="3"/>
    </row>
    <row r="2212" spans="11:25" ht="12.5">
      <c r="K2212" s="5"/>
      <c r="T2212" s="3"/>
      <c r="U2212" s="3"/>
      <c r="Y2212" s="3"/>
    </row>
    <row r="2213" spans="11:25" ht="12.5">
      <c r="K2213" s="5"/>
      <c r="T2213" s="3"/>
      <c r="U2213" s="3"/>
      <c r="Y2213" s="3"/>
    </row>
    <row r="2214" spans="11:25" ht="12.5">
      <c r="K2214" s="5"/>
      <c r="T2214" s="3"/>
      <c r="U2214" s="3"/>
      <c r="Y2214" s="3"/>
    </row>
    <row r="2215" spans="11:25" ht="12.5">
      <c r="K2215" s="5"/>
      <c r="T2215" s="3"/>
      <c r="U2215" s="3"/>
      <c r="Y2215" s="3"/>
    </row>
    <row r="2216" spans="11:25" ht="12.5">
      <c r="K2216" s="5"/>
      <c r="T2216" s="3"/>
      <c r="U2216" s="3"/>
      <c r="Y2216" s="3"/>
    </row>
    <row r="2217" spans="11:25" ht="12.5">
      <c r="K2217" s="5"/>
      <c r="T2217" s="3"/>
      <c r="U2217" s="3"/>
      <c r="Y2217" s="3"/>
    </row>
    <row r="2218" spans="11:25" ht="12.5">
      <c r="K2218" s="5"/>
      <c r="T2218" s="3"/>
      <c r="U2218" s="3"/>
      <c r="Y2218" s="3"/>
    </row>
    <row r="2219" spans="11:25" ht="12.5">
      <c r="K2219" s="5"/>
      <c r="T2219" s="3"/>
      <c r="U2219" s="3"/>
      <c r="Y2219" s="3"/>
    </row>
    <row r="2220" spans="11:25" ht="12.5">
      <c r="K2220" s="5"/>
      <c r="T2220" s="3"/>
      <c r="U2220" s="3"/>
      <c r="Y2220" s="3"/>
    </row>
    <row r="2221" spans="11:25" ht="12.5">
      <c r="K2221" s="5"/>
      <c r="T2221" s="3"/>
      <c r="U2221" s="3"/>
      <c r="Y2221" s="3"/>
    </row>
    <row r="2222" spans="11:25" ht="12.5">
      <c r="K2222" s="5"/>
      <c r="T2222" s="3"/>
      <c r="U2222" s="3"/>
      <c r="Y2222" s="3"/>
    </row>
    <row r="2223" spans="11:25" ht="12.5">
      <c r="K2223" s="5"/>
      <c r="T2223" s="3"/>
      <c r="U2223" s="3"/>
      <c r="Y2223" s="3"/>
    </row>
    <row r="2224" spans="11:25" ht="12.5">
      <c r="K2224" s="5"/>
      <c r="T2224" s="3"/>
      <c r="U2224" s="3"/>
      <c r="Y2224" s="3"/>
    </row>
    <row r="2225" spans="11:25" ht="12.5">
      <c r="K2225" s="5"/>
      <c r="T2225" s="3"/>
      <c r="U2225" s="3"/>
      <c r="Y2225" s="3"/>
    </row>
    <row r="2226" spans="11:25" ht="12.5">
      <c r="K2226" s="5"/>
      <c r="T2226" s="3"/>
      <c r="U2226" s="3"/>
      <c r="Y2226" s="3"/>
    </row>
    <row r="2227" spans="11:25" ht="12.5">
      <c r="K2227" s="5"/>
      <c r="T2227" s="3"/>
      <c r="U2227" s="3"/>
      <c r="Y2227" s="3"/>
    </row>
    <row r="2228" spans="11:25" ht="12.5">
      <c r="K2228" s="5"/>
      <c r="T2228" s="3"/>
      <c r="U2228" s="3"/>
      <c r="Y2228" s="3"/>
    </row>
    <row r="2229" spans="11:25" ht="12.5">
      <c r="K2229" s="5"/>
      <c r="T2229" s="3"/>
      <c r="U2229" s="3"/>
      <c r="Y2229" s="3"/>
    </row>
    <row r="2230" spans="11:25" ht="12.5">
      <c r="K2230" s="5"/>
      <c r="T2230" s="3"/>
      <c r="U2230" s="3"/>
      <c r="Y2230" s="3"/>
    </row>
    <row r="2231" spans="11:25" ht="12.5">
      <c r="K2231" s="5"/>
      <c r="T2231" s="3"/>
      <c r="U2231" s="3"/>
      <c r="Y2231" s="3"/>
    </row>
    <row r="2232" spans="11:25" ht="12.5">
      <c r="K2232" s="5"/>
      <c r="T2232" s="3"/>
      <c r="U2232" s="3"/>
      <c r="Y2232" s="3"/>
    </row>
    <row r="2233" spans="11:25" ht="12.5">
      <c r="K2233" s="5"/>
      <c r="T2233" s="3"/>
      <c r="U2233" s="3"/>
      <c r="Y2233" s="3"/>
    </row>
    <row r="2234" spans="11:25" ht="12.5">
      <c r="K2234" s="5"/>
      <c r="T2234" s="3"/>
      <c r="U2234" s="3"/>
      <c r="Y2234" s="3"/>
    </row>
    <row r="2235" spans="11:25" ht="12.5">
      <c r="K2235" s="5"/>
      <c r="T2235" s="3"/>
      <c r="U2235" s="3"/>
      <c r="Y2235" s="3"/>
    </row>
    <row r="2236" spans="11:25" ht="12.5">
      <c r="K2236" s="5"/>
      <c r="T2236" s="3"/>
      <c r="U2236" s="3"/>
      <c r="Y2236" s="3"/>
    </row>
    <row r="2237" spans="11:25" ht="12.5">
      <c r="K2237" s="5"/>
      <c r="T2237" s="3"/>
      <c r="U2237" s="3"/>
      <c r="Y2237" s="3"/>
    </row>
    <row r="2238" spans="11:25" ht="12.5">
      <c r="K2238" s="5"/>
      <c r="T2238" s="3"/>
      <c r="U2238" s="3"/>
      <c r="Y2238" s="3"/>
    </row>
    <row r="2239" spans="11:25" ht="12.5">
      <c r="K2239" s="5"/>
      <c r="T2239" s="3"/>
      <c r="U2239" s="3"/>
      <c r="Y2239" s="3"/>
    </row>
    <row r="2240" spans="11:25" ht="12.5">
      <c r="K2240" s="5"/>
      <c r="T2240" s="3"/>
      <c r="U2240" s="3"/>
      <c r="Y2240" s="3"/>
    </row>
    <row r="2241" spans="11:25" ht="12.5">
      <c r="K2241" s="5"/>
      <c r="T2241" s="3"/>
      <c r="U2241" s="3"/>
      <c r="Y2241" s="3"/>
    </row>
    <row r="2242" spans="11:25" ht="12.5">
      <c r="K2242" s="5"/>
      <c r="T2242" s="3"/>
      <c r="U2242" s="3"/>
      <c r="Y2242" s="3"/>
    </row>
    <row r="2243" spans="11:25" ht="12.5">
      <c r="K2243" s="5"/>
      <c r="T2243" s="3"/>
      <c r="U2243" s="3"/>
      <c r="Y2243" s="3"/>
    </row>
    <row r="2244" spans="11:25" ht="12.5">
      <c r="K2244" s="5"/>
      <c r="T2244" s="3"/>
      <c r="U2244" s="3"/>
      <c r="Y2244" s="3"/>
    </row>
    <row r="2245" spans="11:25" ht="12.5">
      <c r="K2245" s="5"/>
      <c r="T2245" s="3"/>
      <c r="U2245" s="3"/>
      <c r="Y2245" s="3"/>
    </row>
    <row r="2246" spans="11:25" ht="12.5">
      <c r="K2246" s="5"/>
      <c r="T2246" s="3"/>
      <c r="U2246" s="3"/>
      <c r="Y2246" s="3"/>
    </row>
    <row r="2247" spans="11:25" ht="12.5">
      <c r="K2247" s="5"/>
      <c r="T2247" s="3"/>
      <c r="U2247" s="3"/>
      <c r="Y2247" s="3"/>
    </row>
    <row r="2248" spans="11:25" ht="12.5">
      <c r="K2248" s="5"/>
      <c r="T2248" s="3"/>
      <c r="U2248" s="3"/>
      <c r="Y2248" s="3"/>
    </row>
    <row r="2249" spans="11:25" ht="12.5">
      <c r="K2249" s="5"/>
      <c r="T2249" s="3"/>
      <c r="U2249" s="3"/>
      <c r="Y2249" s="3"/>
    </row>
    <row r="2250" spans="11:25" ht="12.5">
      <c r="K2250" s="5"/>
      <c r="T2250" s="3"/>
      <c r="U2250" s="3"/>
      <c r="Y2250" s="3"/>
    </row>
    <row r="2251" spans="11:25" ht="12.5">
      <c r="K2251" s="5"/>
      <c r="T2251" s="3"/>
      <c r="U2251" s="3"/>
      <c r="Y2251" s="3"/>
    </row>
    <row r="2252" spans="11:25" ht="12.5">
      <c r="K2252" s="5"/>
      <c r="T2252" s="3"/>
      <c r="U2252" s="3"/>
      <c r="Y2252" s="3"/>
    </row>
    <row r="2253" spans="11:25" ht="12.5">
      <c r="K2253" s="5"/>
      <c r="T2253" s="3"/>
      <c r="U2253" s="3"/>
      <c r="Y2253" s="3"/>
    </row>
    <row r="2254" spans="11:25" ht="12.5">
      <c r="K2254" s="5"/>
      <c r="T2254" s="3"/>
      <c r="U2254" s="3"/>
      <c r="Y2254" s="3"/>
    </row>
    <row r="2255" spans="11:25" ht="12.5">
      <c r="K2255" s="5"/>
      <c r="T2255" s="3"/>
      <c r="U2255" s="3"/>
      <c r="Y2255" s="3"/>
    </row>
    <row r="2256" spans="11:25" ht="12.5">
      <c r="K2256" s="5"/>
      <c r="T2256" s="3"/>
      <c r="U2256" s="3"/>
      <c r="Y2256" s="3"/>
    </row>
    <row r="2257" spans="11:25" ht="12.5">
      <c r="K2257" s="5"/>
      <c r="T2257" s="3"/>
      <c r="U2257" s="3"/>
      <c r="Y2257" s="3"/>
    </row>
    <row r="2258" spans="11:25" ht="12.5">
      <c r="K2258" s="5"/>
      <c r="T2258" s="3"/>
      <c r="U2258" s="3"/>
      <c r="Y2258" s="3"/>
    </row>
    <row r="2259" spans="11:25" ht="12.5">
      <c r="K2259" s="5"/>
      <c r="T2259" s="3"/>
      <c r="U2259" s="3"/>
      <c r="Y2259" s="3"/>
    </row>
    <row r="2260" spans="11:25" ht="12.5">
      <c r="K2260" s="5"/>
      <c r="T2260" s="3"/>
      <c r="U2260" s="3"/>
      <c r="Y2260" s="3"/>
    </row>
    <row r="2261" spans="11:25" ht="12.5">
      <c r="K2261" s="5"/>
      <c r="T2261" s="3"/>
      <c r="U2261" s="3"/>
      <c r="Y2261" s="3"/>
    </row>
    <row r="2262" spans="11:25" ht="12.5">
      <c r="K2262" s="5"/>
      <c r="T2262" s="3"/>
      <c r="U2262" s="3"/>
      <c r="Y2262" s="3"/>
    </row>
    <row r="2263" spans="11:25" ht="12.5">
      <c r="K2263" s="5"/>
      <c r="T2263" s="3"/>
      <c r="U2263" s="3"/>
      <c r="Y2263" s="3"/>
    </row>
    <row r="2264" spans="11:25" ht="12.5">
      <c r="K2264" s="5"/>
      <c r="T2264" s="3"/>
      <c r="U2264" s="3"/>
      <c r="Y2264" s="3"/>
    </row>
    <row r="2265" spans="11:25" ht="12.5">
      <c r="K2265" s="5"/>
      <c r="T2265" s="3"/>
      <c r="U2265" s="3"/>
      <c r="Y2265" s="3"/>
    </row>
    <row r="2266" spans="11:25" ht="12.5">
      <c r="K2266" s="5"/>
      <c r="T2266" s="3"/>
      <c r="U2266" s="3"/>
      <c r="Y2266" s="3"/>
    </row>
    <row r="2267" spans="11:25" ht="12.5">
      <c r="K2267" s="5"/>
      <c r="T2267" s="3"/>
      <c r="U2267" s="3"/>
      <c r="Y2267" s="3"/>
    </row>
    <row r="2268" spans="11:25" ht="12.5">
      <c r="K2268" s="5"/>
      <c r="T2268" s="3"/>
      <c r="U2268" s="3"/>
      <c r="Y2268" s="3"/>
    </row>
    <row r="2269" spans="11:25" ht="12.5">
      <c r="K2269" s="5"/>
      <c r="T2269" s="3"/>
      <c r="U2269" s="3"/>
      <c r="Y2269" s="3"/>
    </row>
    <row r="2270" spans="11:25" ht="12.5">
      <c r="K2270" s="5"/>
      <c r="T2270" s="3"/>
      <c r="U2270" s="3"/>
      <c r="Y2270" s="3"/>
    </row>
    <row r="2271" spans="11:25" ht="12.5">
      <c r="K2271" s="5"/>
      <c r="T2271" s="3"/>
      <c r="U2271" s="3"/>
      <c r="Y2271" s="3"/>
    </row>
    <row r="2272" spans="11:25" ht="12.5">
      <c r="K2272" s="5"/>
      <c r="T2272" s="3"/>
      <c r="U2272" s="3"/>
      <c r="Y2272" s="3"/>
    </row>
    <row r="2273" spans="11:25" ht="12.5">
      <c r="K2273" s="5"/>
      <c r="T2273" s="3"/>
      <c r="U2273" s="3"/>
      <c r="Y2273" s="3"/>
    </row>
    <row r="2274" spans="11:25" ht="12.5">
      <c r="K2274" s="5"/>
      <c r="T2274" s="3"/>
      <c r="U2274" s="3"/>
      <c r="Y2274" s="3"/>
    </row>
    <row r="2275" spans="11:25" ht="12.5">
      <c r="K2275" s="5"/>
      <c r="T2275" s="3"/>
      <c r="U2275" s="3"/>
      <c r="Y2275" s="3"/>
    </row>
    <row r="2276" spans="11:25" ht="12.5">
      <c r="K2276" s="5"/>
      <c r="T2276" s="3"/>
      <c r="U2276" s="3"/>
      <c r="Y2276" s="3"/>
    </row>
    <row r="2277" spans="11:25" ht="12.5">
      <c r="K2277" s="5"/>
      <c r="T2277" s="3"/>
      <c r="U2277" s="3"/>
      <c r="Y2277" s="3"/>
    </row>
    <row r="2278" spans="11:25" ht="12.5">
      <c r="K2278" s="5"/>
      <c r="T2278" s="3"/>
      <c r="U2278" s="3"/>
      <c r="Y2278" s="3"/>
    </row>
    <row r="2279" spans="11:25" ht="12.5">
      <c r="K2279" s="5"/>
      <c r="T2279" s="3"/>
      <c r="U2279" s="3"/>
      <c r="Y2279" s="3"/>
    </row>
    <row r="2280" spans="11:25" ht="12.5">
      <c r="K2280" s="5"/>
      <c r="T2280" s="3"/>
      <c r="U2280" s="3"/>
      <c r="Y2280" s="3"/>
    </row>
    <row r="2281" spans="11:25" ht="12.5">
      <c r="K2281" s="5"/>
      <c r="T2281" s="3"/>
      <c r="U2281" s="3"/>
      <c r="Y2281" s="3"/>
    </row>
    <row r="2282" spans="11:25" ht="12.5">
      <c r="K2282" s="5"/>
      <c r="T2282" s="3"/>
      <c r="U2282" s="3"/>
      <c r="Y2282" s="3"/>
    </row>
    <row r="2283" spans="11:25" ht="12.5">
      <c r="K2283" s="5"/>
      <c r="T2283" s="3"/>
      <c r="U2283" s="3"/>
      <c r="Y2283" s="3"/>
    </row>
    <row r="2284" spans="11:25" ht="12.5">
      <c r="K2284" s="5"/>
      <c r="T2284" s="3"/>
      <c r="U2284" s="3"/>
      <c r="Y2284" s="3"/>
    </row>
    <row r="2285" spans="11:25" ht="12.5">
      <c r="K2285" s="5"/>
      <c r="T2285" s="3"/>
      <c r="U2285" s="3"/>
      <c r="Y2285" s="3"/>
    </row>
    <row r="2286" spans="11:25" ht="12.5">
      <c r="K2286" s="5"/>
      <c r="T2286" s="3"/>
      <c r="U2286" s="3"/>
      <c r="Y2286" s="3"/>
    </row>
    <row r="2287" spans="11:25" ht="12.5">
      <c r="K2287" s="5"/>
      <c r="T2287" s="3"/>
      <c r="U2287" s="3"/>
      <c r="Y2287" s="3"/>
    </row>
    <row r="2288" spans="11:25" ht="12.5">
      <c r="K2288" s="5"/>
      <c r="T2288" s="3"/>
      <c r="U2288" s="3"/>
      <c r="Y2288" s="3"/>
    </row>
    <row r="2289" spans="11:25" ht="12.5">
      <c r="K2289" s="5"/>
      <c r="T2289" s="3"/>
      <c r="U2289" s="3"/>
      <c r="Y2289" s="3"/>
    </row>
    <row r="2290" spans="11:25" ht="12.5">
      <c r="K2290" s="5"/>
      <c r="T2290" s="3"/>
      <c r="U2290" s="3"/>
      <c r="Y2290" s="3"/>
    </row>
    <row r="2291" spans="11:25" ht="12.5">
      <c r="K2291" s="5"/>
      <c r="T2291" s="3"/>
      <c r="U2291" s="3"/>
      <c r="Y2291" s="3"/>
    </row>
    <row r="2292" spans="11:25" ht="12.5">
      <c r="K2292" s="5"/>
      <c r="T2292" s="3"/>
      <c r="U2292" s="3"/>
      <c r="Y2292" s="3"/>
    </row>
    <row r="2293" spans="11:25" ht="12.5">
      <c r="K2293" s="5"/>
      <c r="T2293" s="3"/>
      <c r="U2293" s="3"/>
      <c r="Y2293" s="3"/>
    </row>
    <row r="2294" spans="11:25" ht="12.5">
      <c r="K2294" s="5"/>
      <c r="T2294" s="3"/>
      <c r="U2294" s="3"/>
      <c r="Y2294" s="3"/>
    </row>
    <row r="2295" spans="11:25" ht="12.5">
      <c r="K2295" s="5"/>
      <c r="T2295" s="3"/>
      <c r="U2295" s="3"/>
      <c r="Y2295" s="3"/>
    </row>
    <row r="2296" spans="11:25" ht="12.5">
      <c r="K2296" s="5"/>
      <c r="T2296" s="3"/>
      <c r="U2296" s="3"/>
      <c r="Y2296" s="3"/>
    </row>
    <row r="2297" spans="11:25" ht="12.5">
      <c r="K2297" s="5"/>
      <c r="T2297" s="3"/>
      <c r="U2297" s="3"/>
      <c r="Y2297" s="3"/>
    </row>
    <row r="2298" spans="11:25" ht="12.5">
      <c r="K2298" s="5"/>
      <c r="T2298" s="3"/>
      <c r="U2298" s="3"/>
      <c r="Y2298" s="3"/>
    </row>
    <row r="2299" spans="11:25" ht="12.5">
      <c r="K2299" s="5"/>
      <c r="T2299" s="3"/>
      <c r="U2299" s="3"/>
      <c r="Y2299" s="3"/>
    </row>
    <row r="2300" spans="11:25" ht="12.5">
      <c r="K2300" s="5"/>
      <c r="T2300" s="3"/>
      <c r="U2300" s="3"/>
      <c r="Y2300" s="3"/>
    </row>
    <row r="2301" spans="11:25" ht="12.5">
      <c r="K2301" s="5"/>
      <c r="T2301" s="3"/>
      <c r="U2301" s="3"/>
      <c r="Y2301" s="3"/>
    </row>
    <row r="2302" spans="11:25" ht="12.5">
      <c r="K2302" s="5"/>
      <c r="T2302" s="3"/>
      <c r="U2302" s="3"/>
      <c r="Y2302" s="3"/>
    </row>
    <row r="2303" spans="11:25" ht="12.5">
      <c r="K2303" s="5"/>
      <c r="T2303" s="3"/>
      <c r="U2303" s="3"/>
      <c r="Y2303" s="3"/>
    </row>
    <row r="2304" spans="11:25" ht="12.5">
      <c r="K2304" s="5"/>
      <c r="T2304" s="3"/>
      <c r="U2304" s="3"/>
      <c r="Y2304" s="3"/>
    </row>
    <row r="2305" spans="11:25" ht="12.5">
      <c r="K2305" s="5"/>
      <c r="T2305" s="3"/>
      <c r="U2305" s="3"/>
      <c r="Y2305" s="3"/>
    </row>
    <row r="2306" spans="11:25" ht="12.5">
      <c r="K2306" s="5"/>
      <c r="T2306" s="3"/>
      <c r="U2306" s="3"/>
      <c r="Y2306" s="3"/>
    </row>
    <row r="2307" spans="11:25" ht="12.5">
      <c r="K2307" s="5"/>
      <c r="T2307" s="3"/>
      <c r="U2307" s="3"/>
      <c r="Y2307" s="3"/>
    </row>
    <row r="2308" spans="11:25" ht="12.5">
      <c r="K2308" s="5"/>
      <c r="T2308" s="3"/>
      <c r="U2308" s="3"/>
      <c r="Y2308" s="3"/>
    </row>
    <row r="2309" spans="11:25" ht="12.5">
      <c r="K2309" s="5"/>
      <c r="T2309" s="3"/>
      <c r="U2309" s="3"/>
      <c r="Y2309" s="3"/>
    </row>
    <row r="2310" spans="11:25" ht="12.5">
      <c r="K2310" s="5"/>
      <c r="T2310" s="3"/>
      <c r="U2310" s="3"/>
      <c r="Y2310" s="3"/>
    </row>
    <row r="2311" spans="11:25" ht="12.5">
      <c r="K2311" s="5"/>
      <c r="T2311" s="3"/>
      <c r="U2311" s="3"/>
      <c r="Y2311" s="3"/>
    </row>
    <row r="2312" spans="11:25" ht="12.5">
      <c r="K2312" s="5"/>
      <c r="T2312" s="3"/>
      <c r="U2312" s="3"/>
      <c r="Y2312" s="3"/>
    </row>
    <row r="2313" spans="11:25" ht="12.5">
      <c r="K2313" s="5"/>
      <c r="T2313" s="3"/>
      <c r="U2313" s="3"/>
      <c r="Y2313" s="3"/>
    </row>
    <row r="2314" spans="11:25" ht="12.5">
      <c r="K2314" s="5"/>
      <c r="T2314" s="3"/>
      <c r="U2314" s="3"/>
      <c r="Y2314" s="3"/>
    </row>
    <row r="2315" spans="11:25" ht="12.5">
      <c r="K2315" s="5"/>
      <c r="T2315" s="3"/>
      <c r="U2315" s="3"/>
      <c r="Y2315" s="3"/>
    </row>
    <row r="2316" spans="11:25" ht="12.5">
      <c r="K2316" s="5"/>
      <c r="T2316" s="3"/>
      <c r="U2316" s="3"/>
      <c r="Y2316" s="3"/>
    </row>
    <row r="2317" spans="11:25" ht="12.5">
      <c r="K2317" s="5"/>
      <c r="T2317" s="3"/>
      <c r="U2317" s="3"/>
      <c r="Y2317" s="3"/>
    </row>
    <row r="2318" spans="11:25" ht="12.5">
      <c r="K2318" s="5"/>
      <c r="T2318" s="3"/>
      <c r="U2318" s="3"/>
      <c r="Y2318" s="3"/>
    </row>
    <row r="2319" spans="11:25" ht="12.5">
      <c r="K2319" s="5"/>
      <c r="T2319" s="3"/>
      <c r="U2319" s="3"/>
      <c r="Y2319" s="3"/>
    </row>
    <row r="2320" spans="11:25" ht="12.5">
      <c r="K2320" s="5"/>
      <c r="T2320" s="3"/>
      <c r="U2320" s="3"/>
      <c r="Y2320" s="3"/>
    </row>
    <row r="2321" spans="11:25" ht="12.5">
      <c r="K2321" s="5"/>
      <c r="T2321" s="3"/>
      <c r="U2321" s="3"/>
      <c r="Y2321" s="3"/>
    </row>
    <row r="2322" spans="11:25" ht="12.5">
      <c r="K2322" s="5"/>
      <c r="T2322" s="3"/>
      <c r="U2322" s="3"/>
      <c r="Y2322" s="3"/>
    </row>
    <row r="2323" spans="11:25" ht="12.5">
      <c r="K2323" s="5"/>
      <c r="T2323" s="3"/>
      <c r="U2323" s="3"/>
      <c r="Y2323" s="3"/>
    </row>
    <row r="2324" spans="11:25" ht="12.5">
      <c r="K2324" s="5"/>
      <c r="T2324" s="3"/>
      <c r="U2324" s="3"/>
      <c r="Y2324" s="3"/>
    </row>
    <row r="2325" spans="11:25" ht="12.5">
      <c r="K2325" s="5"/>
      <c r="T2325" s="3"/>
      <c r="U2325" s="3"/>
      <c r="Y2325" s="3"/>
    </row>
    <row r="2326" spans="11:25" ht="12.5">
      <c r="K2326" s="5"/>
      <c r="T2326" s="3"/>
      <c r="U2326" s="3"/>
      <c r="Y2326" s="3"/>
    </row>
    <row r="2327" spans="11:25" ht="12.5">
      <c r="K2327" s="5"/>
      <c r="T2327" s="3"/>
      <c r="U2327" s="3"/>
      <c r="Y2327" s="3"/>
    </row>
    <row r="2328" spans="11:25" ht="12.5">
      <c r="K2328" s="5"/>
      <c r="T2328" s="3"/>
      <c r="U2328" s="3"/>
      <c r="Y2328" s="3"/>
    </row>
    <row r="2329" spans="11:25" ht="12.5">
      <c r="K2329" s="5"/>
      <c r="T2329" s="3"/>
      <c r="U2329" s="3"/>
      <c r="Y2329" s="3"/>
    </row>
    <row r="2330" spans="11:25" ht="12.5">
      <c r="K2330" s="5"/>
      <c r="T2330" s="3"/>
      <c r="U2330" s="3"/>
      <c r="Y2330" s="3"/>
    </row>
    <row r="2331" spans="11:25" ht="12.5">
      <c r="K2331" s="5"/>
      <c r="T2331" s="3"/>
      <c r="U2331" s="3"/>
      <c r="Y2331" s="3"/>
    </row>
    <row r="2332" spans="11:25" ht="12.5">
      <c r="K2332" s="5"/>
      <c r="T2332" s="3"/>
      <c r="U2332" s="3"/>
      <c r="Y2332" s="3"/>
    </row>
    <row r="2333" spans="11:25" ht="12.5">
      <c r="K2333" s="5"/>
      <c r="T2333" s="3"/>
      <c r="U2333" s="3"/>
      <c r="Y2333" s="3"/>
    </row>
    <row r="2334" spans="11:25" ht="12.5">
      <c r="K2334" s="5"/>
      <c r="T2334" s="3"/>
      <c r="U2334" s="3"/>
      <c r="Y2334" s="3"/>
    </row>
    <row r="2335" spans="11:25" ht="12.5">
      <c r="K2335" s="5"/>
      <c r="T2335" s="3"/>
      <c r="U2335" s="3"/>
      <c r="Y2335" s="3"/>
    </row>
    <row r="2336" spans="11:25" ht="12.5">
      <c r="K2336" s="5"/>
      <c r="T2336" s="3"/>
      <c r="U2336" s="3"/>
      <c r="Y2336" s="3"/>
    </row>
    <row r="2337" spans="11:25" ht="12.5">
      <c r="K2337" s="5"/>
      <c r="T2337" s="3"/>
      <c r="U2337" s="3"/>
      <c r="Y2337" s="3"/>
    </row>
    <row r="2338" spans="11:25" ht="12.5">
      <c r="K2338" s="5"/>
      <c r="T2338" s="3"/>
      <c r="U2338" s="3"/>
      <c r="Y2338" s="3"/>
    </row>
    <row r="2339" spans="11:25" ht="12.5">
      <c r="K2339" s="5"/>
      <c r="T2339" s="3"/>
      <c r="U2339" s="3"/>
      <c r="Y2339" s="3"/>
    </row>
    <row r="2340" spans="11:25" ht="12.5">
      <c r="K2340" s="5"/>
      <c r="T2340" s="3"/>
      <c r="U2340" s="3"/>
      <c r="Y2340" s="3"/>
    </row>
    <row r="2341" spans="11:25" ht="12.5">
      <c r="K2341" s="5"/>
      <c r="T2341" s="3"/>
      <c r="U2341" s="3"/>
      <c r="Y2341" s="3"/>
    </row>
    <row r="2342" spans="11:25" ht="12.5">
      <c r="K2342" s="5"/>
      <c r="T2342" s="3"/>
      <c r="U2342" s="3"/>
      <c r="Y2342" s="3"/>
    </row>
    <row r="2343" spans="11:25" ht="12.5">
      <c r="K2343" s="5"/>
      <c r="T2343" s="3"/>
      <c r="U2343" s="3"/>
      <c r="Y2343" s="3"/>
    </row>
    <row r="2344" spans="11:25" ht="12.5">
      <c r="K2344" s="5"/>
      <c r="T2344" s="3"/>
      <c r="U2344" s="3"/>
      <c r="Y2344" s="3"/>
    </row>
    <row r="2345" spans="11:25" ht="12.5">
      <c r="K2345" s="5"/>
      <c r="T2345" s="3"/>
      <c r="U2345" s="3"/>
      <c r="Y2345" s="3"/>
    </row>
    <row r="2346" spans="11:25" ht="12.5">
      <c r="K2346" s="5"/>
      <c r="T2346" s="3"/>
      <c r="U2346" s="3"/>
      <c r="Y2346" s="3"/>
    </row>
    <row r="2347" spans="11:25" ht="12.5">
      <c r="K2347" s="5"/>
      <c r="T2347" s="3"/>
      <c r="U2347" s="3"/>
      <c r="Y2347" s="3"/>
    </row>
    <row r="2348" spans="11:25" ht="12.5">
      <c r="K2348" s="5"/>
      <c r="T2348" s="3"/>
      <c r="U2348" s="3"/>
      <c r="Y2348" s="3"/>
    </row>
    <row r="2349" spans="11:25" ht="12.5">
      <c r="K2349" s="5"/>
      <c r="T2349" s="3"/>
      <c r="U2349" s="3"/>
      <c r="Y2349" s="3"/>
    </row>
    <row r="2350" spans="11:25" ht="12.5">
      <c r="K2350" s="5"/>
      <c r="T2350" s="3"/>
      <c r="U2350" s="3"/>
      <c r="Y2350" s="3"/>
    </row>
    <row r="2351" spans="11:25" ht="12.5">
      <c r="K2351" s="5"/>
      <c r="T2351" s="3"/>
      <c r="U2351" s="3"/>
      <c r="Y2351" s="3"/>
    </row>
    <row r="2352" spans="11:25" ht="12.5">
      <c r="K2352" s="5"/>
      <c r="T2352" s="3"/>
      <c r="U2352" s="3"/>
      <c r="Y2352" s="3"/>
    </row>
    <row r="2353" spans="11:25" ht="12.5">
      <c r="K2353" s="5"/>
      <c r="T2353" s="3"/>
      <c r="U2353" s="3"/>
      <c r="Y2353" s="3"/>
    </row>
    <row r="2354" spans="11:25" ht="12.5">
      <c r="K2354" s="5"/>
      <c r="T2354" s="3"/>
      <c r="U2354" s="3"/>
      <c r="Y2354" s="3"/>
    </row>
    <row r="2355" spans="11:25" ht="12.5">
      <c r="K2355" s="5"/>
      <c r="T2355" s="3"/>
      <c r="U2355" s="3"/>
      <c r="Y2355" s="3"/>
    </row>
    <row r="2356" spans="11:25" ht="12.5">
      <c r="K2356" s="5"/>
      <c r="T2356" s="3"/>
      <c r="U2356" s="3"/>
      <c r="Y2356" s="3"/>
    </row>
    <row r="2357" spans="11:25" ht="12.5">
      <c r="K2357" s="5"/>
      <c r="T2357" s="3"/>
      <c r="U2357" s="3"/>
      <c r="Y2357" s="3"/>
    </row>
    <row r="2358" spans="11:25" ht="12.5">
      <c r="K2358" s="5"/>
      <c r="T2358" s="3"/>
      <c r="U2358" s="3"/>
      <c r="Y2358" s="3"/>
    </row>
    <row r="2359" spans="11:25" ht="12.5">
      <c r="K2359" s="5"/>
      <c r="T2359" s="3"/>
      <c r="U2359" s="3"/>
      <c r="Y2359" s="3"/>
    </row>
    <row r="2360" spans="11:25" ht="12.5">
      <c r="K2360" s="5"/>
      <c r="T2360" s="3"/>
      <c r="U2360" s="3"/>
      <c r="Y2360" s="3"/>
    </row>
    <row r="2361" spans="11:25" ht="12.5">
      <c r="K2361" s="5"/>
      <c r="T2361" s="3"/>
      <c r="U2361" s="3"/>
      <c r="Y2361" s="3"/>
    </row>
    <row r="2362" spans="11:25" ht="12.5">
      <c r="K2362" s="5"/>
      <c r="T2362" s="3"/>
      <c r="U2362" s="3"/>
      <c r="Y2362" s="3"/>
    </row>
    <row r="2363" spans="11:25" ht="12.5">
      <c r="K2363" s="5"/>
      <c r="T2363" s="3"/>
      <c r="U2363" s="3"/>
      <c r="Y2363" s="3"/>
    </row>
    <row r="2364" spans="11:25" ht="12.5">
      <c r="K2364" s="5"/>
      <c r="T2364" s="3"/>
      <c r="U2364" s="3"/>
      <c r="Y2364" s="3"/>
    </row>
    <row r="2365" spans="11:25" ht="12.5">
      <c r="K2365" s="5"/>
      <c r="T2365" s="3"/>
      <c r="U2365" s="3"/>
      <c r="Y2365" s="3"/>
    </row>
    <row r="2366" spans="11:25" ht="12.5">
      <c r="K2366" s="5"/>
      <c r="T2366" s="3"/>
      <c r="U2366" s="3"/>
      <c r="Y2366" s="3"/>
    </row>
    <row r="2367" spans="11:25" ht="12.5">
      <c r="K2367" s="5"/>
      <c r="T2367" s="3"/>
      <c r="U2367" s="3"/>
      <c r="Y2367" s="3"/>
    </row>
    <row r="2368" spans="11:25" ht="12.5">
      <c r="K2368" s="5"/>
      <c r="T2368" s="3"/>
      <c r="U2368" s="3"/>
      <c r="Y2368" s="3"/>
    </row>
    <row r="2369" spans="11:25" ht="12.5">
      <c r="K2369" s="5"/>
      <c r="T2369" s="3"/>
      <c r="U2369" s="3"/>
      <c r="Y2369" s="3"/>
    </row>
    <row r="2370" spans="11:25" ht="12.5">
      <c r="K2370" s="5"/>
      <c r="T2370" s="3"/>
      <c r="U2370" s="3"/>
      <c r="Y2370" s="3"/>
    </row>
    <row r="2371" spans="11:25" ht="12.5">
      <c r="K2371" s="5"/>
      <c r="T2371" s="3"/>
      <c r="U2371" s="3"/>
      <c r="Y2371" s="3"/>
    </row>
    <row r="2372" spans="11:25" ht="12.5">
      <c r="K2372" s="5"/>
      <c r="T2372" s="3"/>
      <c r="U2372" s="3"/>
      <c r="Y2372" s="3"/>
    </row>
    <row r="2373" spans="11:25" ht="12.5">
      <c r="K2373" s="5"/>
      <c r="T2373" s="3"/>
      <c r="U2373" s="3"/>
      <c r="Y2373" s="3"/>
    </row>
    <row r="2374" spans="11:25" ht="12.5">
      <c r="K2374" s="5"/>
      <c r="T2374" s="3"/>
      <c r="U2374" s="3"/>
      <c r="Y2374" s="3"/>
    </row>
    <row r="2375" spans="11:25" ht="12.5">
      <c r="K2375" s="5"/>
      <c r="T2375" s="3"/>
      <c r="U2375" s="3"/>
      <c r="Y2375" s="3"/>
    </row>
    <row r="2376" spans="11:25" ht="12.5">
      <c r="K2376" s="5"/>
      <c r="T2376" s="3"/>
      <c r="U2376" s="3"/>
      <c r="Y2376" s="3"/>
    </row>
    <row r="2377" spans="11:25" ht="12.5">
      <c r="K2377" s="5"/>
      <c r="T2377" s="3"/>
      <c r="U2377" s="3"/>
      <c r="Y2377" s="3"/>
    </row>
    <row r="2378" spans="11:25" ht="12.5">
      <c r="K2378" s="5"/>
      <c r="T2378" s="3"/>
      <c r="U2378" s="3"/>
      <c r="Y2378" s="3"/>
    </row>
    <row r="2379" spans="11:25" ht="12.5">
      <c r="K2379" s="5"/>
      <c r="T2379" s="3"/>
      <c r="U2379" s="3"/>
      <c r="Y2379" s="3"/>
    </row>
    <row r="2380" spans="11:25" ht="12.5">
      <c r="K2380" s="5"/>
      <c r="T2380" s="3"/>
      <c r="U2380" s="3"/>
      <c r="Y2380" s="3"/>
    </row>
    <row r="2381" spans="11:25" ht="12.5">
      <c r="K2381" s="5"/>
      <c r="T2381" s="3"/>
      <c r="U2381" s="3"/>
      <c r="Y2381" s="3"/>
    </row>
    <row r="2382" spans="11:25" ht="12.5">
      <c r="K2382" s="5"/>
      <c r="T2382" s="3"/>
      <c r="U2382" s="3"/>
      <c r="Y2382" s="3"/>
    </row>
    <row r="2383" spans="11:25" ht="12.5">
      <c r="K2383" s="5"/>
      <c r="T2383" s="3"/>
      <c r="U2383" s="3"/>
      <c r="Y2383" s="3"/>
    </row>
    <row r="2384" spans="11:25" ht="12.5">
      <c r="K2384" s="5"/>
      <c r="T2384" s="3"/>
      <c r="U2384" s="3"/>
      <c r="Y2384" s="3"/>
    </row>
    <row r="2385" spans="11:25" ht="12.5">
      <c r="K2385" s="5"/>
      <c r="T2385" s="3"/>
      <c r="U2385" s="3"/>
      <c r="Y2385" s="3"/>
    </row>
    <row r="2386" spans="11:25" ht="12.5">
      <c r="K2386" s="5"/>
      <c r="T2386" s="3"/>
      <c r="U2386" s="3"/>
      <c r="Y2386" s="3"/>
    </row>
    <row r="2387" spans="11:25" ht="12.5">
      <c r="K2387" s="5"/>
      <c r="T2387" s="3"/>
      <c r="U2387" s="3"/>
      <c r="Y2387" s="3"/>
    </row>
    <row r="2388" spans="11:25" ht="12.5">
      <c r="K2388" s="5"/>
      <c r="T2388" s="3"/>
      <c r="U2388" s="3"/>
      <c r="Y2388" s="3"/>
    </row>
    <row r="2389" spans="11:25" ht="12.5">
      <c r="K2389" s="5"/>
      <c r="T2389" s="3"/>
      <c r="U2389" s="3"/>
      <c r="Y2389" s="3"/>
    </row>
    <row r="2390" spans="11:25" ht="12.5">
      <c r="K2390" s="5"/>
      <c r="T2390" s="3"/>
      <c r="U2390" s="3"/>
      <c r="Y2390" s="3"/>
    </row>
    <row r="2391" spans="11:25" ht="12.5">
      <c r="K2391" s="5"/>
      <c r="T2391" s="3"/>
      <c r="U2391" s="3"/>
      <c r="Y2391" s="3"/>
    </row>
    <row r="2392" spans="11:25" ht="12.5">
      <c r="K2392" s="5"/>
      <c r="T2392" s="3"/>
      <c r="U2392" s="3"/>
      <c r="Y2392" s="3"/>
    </row>
    <row r="2393" spans="11:25" ht="12.5">
      <c r="K2393" s="5"/>
      <c r="T2393" s="3"/>
      <c r="U2393" s="3"/>
      <c r="Y2393" s="3"/>
    </row>
    <row r="2394" spans="11:25" ht="12.5">
      <c r="K2394" s="5"/>
      <c r="T2394" s="3"/>
      <c r="U2394" s="3"/>
      <c r="Y2394" s="3"/>
    </row>
    <row r="2395" spans="11:25" ht="12.5">
      <c r="K2395" s="5"/>
      <c r="T2395" s="3"/>
      <c r="U2395" s="3"/>
      <c r="Y2395" s="3"/>
    </row>
    <row r="2396" spans="11:25" ht="12.5">
      <c r="K2396" s="5"/>
      <c r="T2396" s="3"/>
      <c r="U2396" s="3"/>
      <c r="Y2396" s="3"/>
    </row>
    <row r="2397" spans="11:25" ht="12.5">
      <c r="K2397" s="5"/>
      <c r="T2397" s="3"/>
      <c r="U2397" s="3"/>
      <c r="Y2397" s="3"/>
    </row>
    <row r="2398" spans="11:25" ht="12.5">
      <c r="K2398" s="5"/>
      <c r="T2398" s="3"/>
      <c r="U2398" s="3"/>
      <c r="Y2398" s="3"/>
    </row>
    <row r="2399" spans="11:25" ht="12.5">
      <c r="K2399" s="5"/>
      <c r="T2399" s="3"/>
      <c r="U2399" s="3"/>
      <c r="Y2399" s="3"/>
    </row>
    <row r="2400" spans="11:25" ht="12.5">
      <c r="K2400" s="5"/>
      <c r="T2400" s="3"/>
      <c r="U2400" s="3"/>
      <c r="Y2400" s="3"/>
    </row>
    <row r="2401" spans="11:25" ht="12.5">
      <c r="K2401" s="5"/>
      <c r="T2401" s="3"/>
      <c r="U2401" s="3"/>
      <c r="Y2401" s="3"/>
    </row>
    <row r="2402" spans="11:25" ht="12.5">
      <c r="K2402" s="5"/>
      <c r="T2402" s="3"/>
      <c r="U2402" s="3"/>
      <c r="Y2402" s="3"/>
    </row>
    <row r="2403" spans="11:25" ht="12.5">
      <c r="K2403" s="5"/>
      <c r="T2403" s="3"/>
      <c r="U2403" s="3"/>
      <c r="Y2403" s="3"/>
    </row>
    <row r="2404" spans="11:25" ht="12.5">
      <c r="K2404" s="5"/>
      <c r="T2404" s="3"/>
      <c r="U2404" s="3"/>
      <c r="Y2404" s="3"/>
    </row>
    <row r="2405" spans="11:25" ht="12.5">
      <c r="K2405" s="5"/>
      <c r="T2405" s="3"/>
      <c r="U2405" s="3"/>
      <c r="Y2405" s="3"/>
    </row>
    <row r="2406" spans="11:25" ht="12.5">
      <c r="K2406" s="5"/>
      <c r="T2406" s="3"/>
      <c r="U2406" s="3"/>
      <c r="Y2406" s="3"/>
    </row>
    <row r="2407" spans="11:25" ht="12.5">
      <c r="K2407" s="5"/>
      <c r="T2407" s="3"/>
      <c r="U2407" s="3"/>
      <c r="Y2407" s="3"/>
    </row>
    <row r="2408" spans="11:25" ht="12.5">
      <c r="K2408" s="5"/>
      <c r="T2408" s="3"/>
      <c r="U2408" s="3"/>
      <c r="Y2408" s="3"/>
    </row>
    <row r="2409" spans="11:25" ht="12.5">
      <c r="K2409" s="5"/>
      <c r="T2409" s="3"/>
      <c r="U2409" s="3"/>
      <c r="Y2409" s="3"/>
    </row>
    <row r="2410" spans="11:25" ht="12.5">
      <c r="K2410" s="5"/>
      <c r="T2410" s="3"/>
      <c r="U2410" s="3"/>
      <c r="Y2410" s="3"/>
    </row>
    <row r="2411" spans="11:25" ht="12.5">
      <c r="K2411" s="5"/>
      <c r="T2411" s="3"/>
      <c r="U2411" s="3"/>
      <c r="Y2411" s="3"/>
    </row>
    <row r="2412" spans="11:25" ht="12.5">
      <c r="K2412" s="5"/>
      <c r="T2412" s="3"/>
      <c r="U2412" s="3"/>
      <c r="Y2412" s="3"/>
    </row>
    <row r="2413" spans="11:25" ht="12.5">
      <c r="K2413" s="5"/>
      <c r="T2413" s="3"/>
      <c r="U2413" s="3"/>
      <c r="Y2413" s="3"/>
    </row>
    <row r="2414" spans="11:25" ht="12.5">
      <c r="K2414" s="5"/>
      <c r="T2414" s="3"/>
      <c r="U2414" s="3"/>
      <c r="Y2414" s="3"/>
    </row>
    <row r="2415" spans="11:25" ht="12.5">
      <c r="K2415" s="5"/>
      <c r="T2415" s="3"/>
      <c r="U2415" s="3"/>
      <c r="Y2415" s="3"/>
    </row>
    <row r="2416" spans="11:25" ht="12.5">
      <c r="K2416" s="5"/>
      <c r="T2416" s="3"/>
      <c r="U2416" s="3"/>
      <c r="Y2416" s="3"/>
    </row>
    <row r="2417" spans="11:25" ht="12.5">
      <c r="K2417" s="5"/>
      <c r="T2417" s="3"/>
      <c r="U2417" s="3"/>
      <c r="Y2417" s="3"/>
    </row>
    <row r="2418" spans="11:25" ht="12.5">
      <c r="K2418" s="5"/>
      <c r="T2418" s="3"/>
      <c r="U2418" s="3"/>
      <c r="Y2418" s="3"/>
    </row>
    <row r="2419" spans="11:25" ht="12.5">
      <c r="K2419" s="5"/>
      <c r="T2419" s="3"/>
      <c r="U2419" s="3"/>
      <c r="Y2419" s="3"/>
    </row>
    <row r="2420" spans="11:25" ht="12.5">
      <c r="K2420" s="5"/>
      <c r="T2420" s="3"/>
      <c r="U2420" s="3"/>
      <c r="Y2420" s="3"/>
    </row>
    <row r="2421" spans="11:25" ht="12.5">
      <c r="K2421" s="5"/>
      <c r="T2421" s="3"/>
      <c r="U2421" s="3"/>
      <c r="Y2421" s="3"/>
    </row>
    <row r="2422" spans="11:25" ht="12.5">
      <c r="K2422" s="5"/>
      <c r="T2422" s="3"/>
      <c r="U2422" s="3"/>
      <c r="Y2422" s="3"/>
    </row>
    <row r="2423" spans="11:25" ht="12.5">
      <c r="K2423" s="5"/>
      <c r="T2423" s="3"/>
      <c r="U2423" s="3"/>
      <c r="Y2423" s="3"/>
    </row>
    <row r="2424" spans="11:25" ht="12.5">
      <c r="K2424" s="5"/>
      <c r="T2424" s="3"/>
      <c r="U2424" s="3"/>
      <c r="Y2424" s="3"/>
    </row>
    <row r="2425" spans="11:25" ht="12.5">
      <c r="K2425" s="5"/>
      <c r="T2425" s="3"/>
      <c r="U2425" s="3"/>
      <c r="Y2425" s="3"/>
    </row>
    <row r="2426" spans="11:25" ht="12.5">
      <c r="K2426" s="5"/>
      <c r="T2426" s="3"/>
      <c r="U2426" s="3"/>
      <c r="Y2426" s="3"/>
    </row>
    <row r="2427" spans="11:25" ht="12.5">
      <c r="K2427" s="5"/>
      <c r="T2427" s="3"/>
      <c r="U2427" s="3"/>
      <c r="Y2427" s="3"/>
    </row>
    <row r="2428" spans="11:25" ht="12.5">
      <c r="K2428" s="5"/>
      <c r="T2428" s="3"/>
      <c r="U2428" s="3"/>
      <c r="Y2428" s="3"/>
    </row>
    <row r="2429" spans="11:25" ht="12.5">
      <c r="K2429" s="5"/>
      <c r="T2429" s="3"/>
      <c r="U2429" s="3"/>
      <c r="Y2429" s="3"/>
    </row>
    <row r="2430" spans="11:25" ht="12.5">
      <c r="K2430" s="5"/>
      <c r="T2430" s="3"/>
      <c r="U2430" s="3"/>
      <c r="Y2430" s="3"/>
    </row>
    <row r="2431" spans="11:25" ht="12.5">
      <c r="K2431" s="5"/>
      <c r="T2431" s="3"/>
      <c r="U2431" s="3"/>
      <c r="Y2431" s="3"/>
    </row>
    <row r="2432" spans="11:25" ht="12.5">
      <c r="K2432" s="5"/>
      <c r="T2432" s="3"/>
      <c r="U2432" s="3"/>
      <c r="Y2432" s="3"/>
    </row>
    <row r="2433" spans="11:25" ht="12.5">
      <c r="K2433" s="5"/>
      <c r="T2433" s="3"/>
      <c r="U2433" s="3"/>
      <c r="Y2433" s="3"/>
    </row>
    <row r="2434" spans="11:25" ht="12.5">
      <c r="K2434" s="5"/>
      <c r="T2434" s="3"/>
      <c r="U2434" s="3"/>
      <c r="Y2434" s="3"/>
    </row>
    <row r="2435" spans="11:25" ht="12.5">
      <c r="K2435" s="5"/>
      <c r="T2435" s="3"/>
      <c r="U2435" s="3"/>
      <c r="Y2435" s="3"/>
    </row>
    <row r="2436" spans="11:25" ht="12.5">
      <c r="K2436" s="5"/>
      <c r="T2436" s="3"/>
      <c r="U2436" s="3"/>
      <c r="Y2436" s="3"/>
    </row>
    <row r="2437" spans="11:25" ht="12.5">
      <c r="K2437" s="5"/>
      <c r="T2437" s="3"/>
      <c r="U2437" s="3"/>
      <c r="Y2437" s="3"/>
    </row>
    <row r="2438" spans="11:25" ht="12.5">
      <c r="K2438" s="5"/>
      <c r="T2438" s="3"/>
      <c r="U2438" s="3"/>
      <c r="Y2438" s="3"/>
    </row>
    <row r="2439" spans="11:25" ht="12.5">
      <c r="K2439" s="5"/>
      <c r="T2439" s="3"/>
      <c r="U2439" s="3"/>
      <c r="Y2439" s="3"/>
    </row>
    <row r="2440" spans="11:25" ht="12.5">
      <c r="K2440" s="5"/>
      <c r="T2440" s="3"/>
      <c r="U2440" s="3"/>
      <c r="Y2440" s="3"/>
    </row>
    <row r="2441" spans="11:25" ht="12.5">
      <c r="K2441" s="5"/>
      <c r="T2441" s="3"/>
      <c r="U2441" s="3"/>
      <c r="Y2441" s="3"/>
    </row>
    <row r="2442" spans="11:25" ht="12.5">
      <c r="K2442" s="5"/>
      <c r="T2442" s="3"/>
      <c r="U2442" s="3"/>
      <c r="Y2442" s="3"/>
    </row>
    <row r="2443" spans="11:25" ht="12.5">
      <c r="K2443" s="5"/>
      <c r="T2443" s="3"/>
      <c r="U2443" s="3"/>
      <c r="Y2443" s="3"/>
    </row>
    <row r="2444" spans="11:25" ht="12.5">
      <c r="K2444" s="5"/>
      <c r="T2444" s="3"/>
      <c r="U2444" s="3"/>
      <c r="Y2444" s="3"/>
    </row>
    <row r="2445" spans="11:25" ht="12.5">
      <c r="K2445" s="5"/>
      <c r="T2445" s="3"/>
      <c r="U2445" s="3"/>
      <c r="Y2445" s="3"/>
    </row>
    <row r="2446" spans="11:25" ht="12.5">
      <c r="K2446" s="5"/>
      <c r="T2446" s="3"/>
      <c r="U2446" s="3"/>
      <c r="Y2446" s="3"/>
    </row>
    <row r="2447" spans="11:25" ht="12.5">
      <c r="K2447" s="5"/>
      <c r="T2447" s="3"/>
      <c r="U2447" s="3"/>
      <c r="Y2447" s="3"/>
    </row>
    <row r="2448" spans="11:25" ht="12.5">
      <c r="K2448" s="5"/>
      <c r="T2448" s="3"/>
      <c r="U2448" s="3"/>
      <c r="Y2448" s="3"/>
    </row>
    <row r="2449" spans="11:25" ht="12.5">
      <c r="K2449" s="5"/>
      <c r="T2449" s="3"/>
      <c r="U2449" s="3"/>
      <c r="Y2449" s="3"/>
    </row>
    <row r="2450" spans="11:25" ht="12.5">
      <c r="K2450" s="5"/>
      <c r="T2450" s="3"/>
      <c r="U2450" s="3"/>
      <c r="Y2450" s="3"/>
    </row>
    <row r="2451" spans="11:25" ht="12.5">
      <c r="K2451" s="5"/>
      <c r="T2451" s="3"/>
      <c r="U2451" s="3"/>
      <c r="Y2451" s="3"/>
    </row>
    <row r="2452" spans="11:25" ht="12.5">
      <c r="K2452" s="5"/>
      <c r="T2452" s="3"/>
      <c r="U2452" s="3"/>
      <c r="Y2452" s="3"/>
    </row>
    <row r="2453" spans="11:25" ht="12.5">
      <c r="K2453" s="5"/>
      <c r="T2453" s="3"/>
      <c r="U2453" s="3"/>
      <c r="Y2453" s="3"/>
    </row>
    <row r="2454" spans="11:25" ht="12.5">
      <c r="K2454" s="5"/>
      <c r="T2454" s="3"/>
      <c r="U2454" s="3"/>
      <c r="Y2454" s="3"/>
    </row>
    <row r="2455" spans="11:25" ht="12.5">
      <c r="K2455" s="5"/>
      <c r="T2455" s="3"/>
      <c r="U2455" s="3"/>
      <c r="Y2455" s="3"/>
    </row>
    <row r="2456" spans="11:25" ht="12.5">
      <c r="K2456" s="5"/>
      <c r="T2456" s="3"/>
      <c r="U2456" s="3"/>
      <c r="Y2456" s="3"/>
    </row>
    <row r="2457" spans="11:25" ht="12.5">
      <c r="K2457" s="5"/>
      <c r="T2457" s="3"/>
      <c r="U2457" s="3"/>
      <c r="Y2457" s="3"/>
    </row>
    <row r="2458" spans="11:25" ht="12.5">
      <c r="K2458" s="5"/>
      <c r="T2458" s="3"/>
      <c r="U2458" s="3"/>
      <c r="Y2458" s="3"/>
    </row>
    <row r="2459" spans="11:25" ht="12.5">
      <c r="K2459" s="5"/>
      <c r="T2459" s="3"/>
      <c r="U2459" s="3"/>
      <c r="Y2459" s="3"/>
    </row>
    <row r="2460" spans="11:25" ht="12.5">
      <c r="K2460" s="5"/>
      <c r="T2460" s="3"/>
      <c r="U2460" s="3"/>
      <c r="Y2460" s="3"/>
    </row>
    <row r="2461" spans="11:25" ht="12.5">
      <c r="K2461" s="5"/>
      <c r="T2461" s="3"/>
      <c r="U2461" s="3"/>
      <c r="Y2461" s="3"/>
    </row>
    <row r="2462" spans="11:25" ht="12.5">
      <c r="K2462" s="5"/>
      <c r="T2462" s="3"/>
      <c r="U2462" s="3"/>
      <c r="Y2462" s="3"/>
    </row>
    <row r="2463" spans="11:25" ht="12.5">
      <c r="K2463" s="5"/>
      <c r="T2463" s="3"/>
      <c r="U2463" s="3"/>
      <c r="Y2463" s="3"/>
    </row>
    <row r="2464" spans="11:25" ht="12.5">
      <c r="K2464" s="5"/>
      <c r="T2464" s="3"/>
      <c r="U2464" s="3"/>
      <c r="Y2464" s="3"/>
    </row>
    <row r="2465" spans="11:25" ht="12.5">
      <c r="K2465" s="5"/>
      <c r="T2465" s="3"/>
      <c r="U2465" s="3"/>
      <c r="Y2465" s="3"/>
    </row>
    <row r="2466" spans="11:25" ht="12.5">
      <c r="K2466" s="5"/>
      <c r="T2466" s="3"/>
      <c r="U2466" s="3"/>
      <c r="Y2466" s="3"/>
    </row>
    <row r="2467" spans="11:25" ht="12.5">
      <c r="K2467" s="5"/>
      <c r="T2467" s="3"/>
      <c r="U2467" s="3"/>
      <c r="Y2467" s="3"/>
    </row>
    <row r="2468" spans="11:25" ht="12.5">
      <c r="K2468" s="5"/>
      <c r="T2468" s="3"/>
      <c r="U2468" s="3"/>
      <c r="Y2468" s="3"/>
    </row>
    <row r="2469" spans="11:25" ht="12.5">
      <c r="K2469" s="5"/>
      <c r="T2469" s="3"/>
      <c r="U2469" s="3"/>
      <c r="Y2469" s="3"/>
    </row>
    <row r="2470" spans="11:25" ht="12.5">
      <c r="K2470" s="5"/>
      <c r="T2470" s="3"/>
      <c r="U2470" s="3"/>
      <c r="Y2470" s="3"/>
    </row>
    <row r="2471" spans="11:25" ht="12.5">
      <c r="K2471" s="5"/>
      <c r="T2471" s="3"/>
      <c r="U2471" s="3"/>
      <c r="Y2471" s="3"/>
    </row>
    <row r="2472" spans="11:25" ht="12.5">
      <c r="K2472" s="5"/>
      <c r="T2472" s="3"/>
      <c r="U2472" s="3"/>
      <c r="Y2472" s="3"/>
    </row>
    <row r="2473" spans="11:25" ht="12.5">
      <c r="K2473" s="5"/>
      <c r="T2473" s="3"/>
      <c r="U2473" s="3"/>
      <c r="Y2473" s="3"/>
    </row>
    <row r="2474" spans="11:25" ht="12.5">
      <c r="K2474" s="5"/>
      <c r="T2474" s="3"/>
      <c r="U2474" s="3"/>
      <c r="Y2474" s="3"/>
    </row>
    <row r="2475" spans="11:25" ht="12.5">
      <c r="K2475" s="5"/>
      <c r="T2475" s="3"/>
      <c r="U2475" s="3"/>
      <c r="Y2475" s="3"/>
    </row>
    <row r="2476" spans="11:25" ht="12.5">
      <c r="K2476" s="5"/>
      <c r="T2476" s="3"/>
      <c r="U2476" s="3"/>
      <c r="Y2476" s="3"/>
    </row>
    <row r="2477" spans="11:25" ht="12.5">
      <c r="K2477" s="5"/>
      <c r="T2477" s="3"/>
      <c r="U2477" s="3"/>
      <c r="Y2477" s="3"/>
    </row>
    <row r="2478" spans="11:25" ht="12.5">
      <c r="K2478" s="5"/>
      <c r="T2478" s="3"/>
      <c r="U2478" s="3"/>
      <c r="Y2478" s="3"/>
    </row>
    <row r="2479" spans="11:25" ht="12.5">
      <c r="K2479" s="5"/>
      <c r="T2479" s="3"/>
      <c r="U2479" s="3"/>
      <c r="Y2479" s="3"/>
    </row>
    <row r="2480" spans="11:25" ht="12.5">
      <c r="K2480" s="5"/>
      <c r="T2480" s="3"/>
      <c r="U2480" s="3"/>
      <c r="Y2480" s="3"/>
    </row>
    <row r="2481" spans="11:25" ht="12.5">
      <c r="K2481" s="5"/>
      <c r="T2481" s="3"/>
      <c r="U2481" s="3"/>
      <c r="Y2481" s="3"/>
    </row>
    <row r="2482" spans="11:25" ht="12.5">
      <c r="K2482" s="5"/>
      <c r="T2482" s="3"/>
      <c r="U2482" s="3"/>
      <c r="Y2482" s="3"/>
    </row>
    <row r="2483" spans="11:25" ht="12.5">
      <c r="K2483" s="5"/>
      <c r="T2483" s="3"/>
      <c r="U2483" s="3"/>
      <c r="Y2483" s="3"/>
    </row>
    <row r="2484" spans="11:25" ht="12.5">
      <c r="K2484" s="5"/>
      <c r="T2484" s="3"/>
      <c r="U2484" s="3"/>
      <c r="Y2484" s="3"/>
    </row>
    <row r="2485" spans="11:25" ht="12.5">
      <c r="K2485" s="5"/>
      <c r="T2485" s="3"/>
      <c r="U2485" s="3"/>
      <c r="Y2485" s="3"/>
    </row>
    <row r="2486" spans="11:25" ht="12.5">
      <c r="K2486" s="5"/>
      <c r="T2486" s="3"/>
      <c r="U2486" s="3"/>
      <c r="Y2486" s="3"/>
    </row>
    <row r="2487" spans="11:25" ht="12.5">
      <c r="K2487" s="5"/>
      <c r="T2487" s="3"/>
      <c r="U2487" s="3"/>
      <c r="Y2487" s="3"/>
    </row>
    <row r="2488" spans="11:25" ht="12.5">
      <c r="K2488" s="5"/>
      <c r="T2488" s="3"/>
      <c r="U2488" s="3"/>
      <c r="Y2488" s="3"/>
    </row>
    <row r="2489" spans="11:25" ht="12.5">
      <c r="K2489" s="5"/>
      <c r="T2489" s="3"/>
      <c r="U2489" s="3"/>
      <c r="Y2489" s="3"/>
    </row>
    <row r="2490" spans="11:25" ht="12.5">
      <c r="K2490" s="5"/>
      <c r="T2490" s="3"/>
      <c r="U2490" s="3"/>
      <c r="Y2490" s="3"/>
    </row>
    <row r="2491" spans="11:25" ht="12.5">
      <c r="K2491" s="5"/>
      <c r="T2491" s="3"/>
      <c r="U2491" s="3"/>
      <c r="Y2491" s="3"/>
    </row>
    <row r="2492" spans="11:25" ht="12.5">
      <c r="K2492" s="5"/>
      <c r="T2492" s="3"/>
      <c r="U2492" s="3"/>
      <c r="Y2492" s="3"/>
    </row>
    <row r="2493" spans="11:25" ht="12.5">
      <c r="K2493" s="5"/>
      <c r="T2493" s="3"/>
      <c r="U2493" s="3"/>
      <c r="Y2493" s="3"/>
    </row>
    <row r="2494" spans="11:25" ht="12.5">
      <c r="K2494" s="5"/>
      <c r="T2494" s="3"/>
      <c r="U2494" s="3"/>
      <c r="Y2494" s="3"/>
    </row>
    <row r="2495" spans="11:25" ht="12.5">
      <c r="K2495" s="5"/>
      <c r="T2495" s="3"/>
      <c r="U2495" s="3"/>
      <c r="Y2495" s="3"/>
    </row>
    <row r="2496" spans="11:25" ht="12.5">
      <c r="K2496" s="5"/>
      <c r="T2496" s="3"/>
      <c r="U2496" s="3"/>
      <c r="Y2496" s="3"/>
    </row>
    <row r="2497" spans="11:25" ht="12.5">
      <c r="K2497" s="5"/>
      <c r="T2497" s="3"/>
      <c r="U2497" s="3"/>
      <c r="Y2497" s="3"/>
    </row>
    <row r="2498" spans="11:25" ht="12.5">
      <c r="K2498" s="5"/>
      <c r="T2498" s="3"/>
      <c r="U2498" s="3"/>
      <c r="Y2498" s="3"/>
    </row>
    <row r="2499" spans="11:25" ht="12.5">
      <c r="K2499" s="5"/>
      <c r="T2499" s="3"/>
      <c r="U2499" s="3"/>
      <c r="Y2499" s="3"/>
    </row>
    <row r="2500" spans="11:25" ht="12.5">
      <c r="K2500" s="5"/>
      <c r="T2500" s="3"/>
      <c r="U2500" s="3"/>
      <c r="Y2500" s="3"/>
    </row>
    <row r="2501" spans="11:25" ht="12.5">
      <c r="K2501" s="5"/>
      <c r="T2501" s="3"/>
      <c r="U2501" s="3"/>
      <c r="Y2501" s="3"/>
    </row>
    <row r="2502" spans="11:25" ht="12.5">
      <c r="K2502" s="5"/>
      <c r="T2502" s="3"/>
      <c r="U2502" s="3"/>
      <c r="Y2502" s="3"/>
    </row>
    <row r="2503" spans="11:25" ht="12.5">
      <c r="K2503" s="5"/>
      <c r="T2503" s="3"/>
      <c r="U2503" s="3"/>
      <c r="Y2503" s="3"/>
    </row>
    <row r="2504" spans="11:25" ht="12.5">
      <c r="K2504" s="5"/>
      <c r="T2504" s="3"/>
      <c r="U2504" s="3"/>
      <c r="Y2504" s="3"/>
    </row>
    <row r="2505" spans="11:25" ht="12.5">
      <c r="K2505" s="5"/>
      <c r="T2505" s="3"/>
      <c r="U2505" s="3"/>
      <c r="Y2505" s="3"/>
    </row>
    <row r="2506" spans="11:25" ht="12.5">
      <c r="K2506" s="5"/>
      <c r="T2506" s="3"/>
      <c r="U2506" s="3"/>
      <c r="Y2506" s="3"/>
    </row>
    <row r="2507" spans="11:25" ht="12.5">
      <c r="K2507" s="5"/>
      <c r="T2507" s="3"/>
      <c r="U2507" s="3"/>
      <c r="Y2507" s="3"/>
    </row>
    <row r="2508" spans="11:25" ht="12.5">
      <c r="K2508" s="5"/>
      <c r="T2508" s="3"/>
      <c r="U2508" s="3"/>
      <c r="Y2508" s="3"/>
    </row>
    <row r="2509" spans="11:25" ht="12.5">
      <c r="K2509" s="5"/>
      <c r="T2509" s="3"/>
      <c r="U2509" s="3"/>
      <c r="Y2509" s="3"/>
    </row>
    <row r="2510" spans="11:25" ht="12.5">
      <c r="K2510" s="5"/>
      <c r="T2510" s="3"/>
      <c r="U2510" s="3"/>
      <c r="Y2510" s="3"/>
    </row>
    <row r="2511" spans="11:25" ht="12.5">
      <c r="K2511" s="5"/>
      <c r="T2511" s="3"/>
      <c r="U2511" s="3"/>
      <c r="Y2511" s="3"/>
    </row>
    <row r="2512" spans="11:25" ht="12.5">
      <c r="K2512" s="5"/>
      <c r="T2512" s="3"/>
      <c r="U2512" s="3"/>
      <c r="Y2512" s="3"/>
    </row>
    <row r="2513" spans="11:25" ht="12.5">
      <c r="K2513" s="5"/>
      <c r="T2513" s="3"/>
      <c r="U2513" s="3"/>
      <c r="Y2513" s="3"/>
    </row>
    <row r="2514" spans="11:25" ht="12.5">
      <c r="K2514" s="5"/>
      <c r="T2514" s="3"/>
      <c r="U2514" s="3"/>
      <c r="Y2514" s="3"/>
    </row>
    <row r="2515" spans="11:25" ht="12.5">
      <c r="K2515" s="5"/>
      <c r="T2515" s="3"/>
      <c r="U2515" s="3"/>
      <c r="Y2515" s="3"/>
    </row>
    <row r="2516" spans="11:25" ht="12.5">
      <c r="K2516" s="5"/>
      <c r="T2516" s="3"/>
      <c r="U2516" s="3"/>
      <c r="Y2516" s="3"/>
    </row>
    <row r="2517" spans="11:25" ht="12.5">
      <c r="K2517" s="5"/>
      <c r="T2517" s="3"/>
      <c r="U2517" s="3"/>
      <c r="Y2517" s="3"/>
    </row>
    <row r="2518" spans="11:25" ht="12.5">
      <c r="K2518" s="5"/>
      <c r="T2518" s="3"/>
      <c r="U2518" s="3"/>
      <c r="Y2518" s="3"/>
    </row>
    <row r="2519" spans="11:25" ht="12.5">
      <c r="K2519" s="5"/>
      <c r="T2519" s="3"/>
      <c r="U2519" s="3"/>
      <c r="Y2519" s="3"/>
    </row>
    <row r="2520" spans="11:25" ht="12.5">
      <c r="K2520" s="5"/>
      <c r="T2520" s="3"/>
      <c r="U2520" s="3"/>
      <c r="Y2520" s="3"/>
    </row>
    <row r="2521" spans="11:25" ht="12.5">
      <c r="K2521" s="5"/>
      <c r="T2521" s="3"/>
      <c r="U2521" s="3"/>
      <c r="Y2521" s="3"/>
    </row>
    <row r="2522" spans="11:25" ht="12.5">
      <c r="K2522" s="5"/>
      <c r="T2522" s="3"/>
      <c r="U2522" s="3"/>
      <c r="Y2522" s="3"/>
    </row>
    <row r="2523" spans="11:25" ht="12.5">
      <c r="K2523" s="5"/>
      <c r="T2523" s="3"/>
      <c r="U2523" s="3"/>
      <c r="Y2523" s="3"/>
    </row>
    <row r="2524" spans="11:25" ht="12.5">
      <c r="K2524" s="5"/>
      <c r="T2524" s="3"/>
      <c r="U2524" s="3"/>
      <c r="Y2524" s="3"/>
    </row>
    <row r="2525" spans="11:25" ht="12.5">
      <c r="K2525" s="5"/>
      <c r="T2525" s="3"/>
      <c r="U2525" s="3"/>
      <c r="Y2525" s="3"/>
    </row>
    <row r="2526" spans="11:25" ht="12.5">
      <c r="K2526" s="5"/>
      <c r="T2526" s="3"/>
      <c r="U2526" s="3"/>
      <c r="Y2526" s="3"/>
    </row>
    <row r="2527" spans="11:25" ht="12.5">
      <c r="K2527" s="5"/>
      <c r="T2527" s="3"/>
      <c r="U2527" s="3"/>
      <c r="Y2527" s="3"/>
    </row>
    <row r="2528" spans="11:25" ht="12.5">
      <c r="K2528" s="5"/>
      <c r="T2528" s="3"/>
      <c r="U2528" s="3"/>
      <c r="Y2528" s="3"/>
    </row>
    <row r="2529" spans="11:25" ht="12.5">
      <c r="K2529" s="5"/>
      <c r="T2529" s="3"/>
      <c r="U2529" s="3"/>
      <c r="Y2529" s="3"/>
    </row>
    <row r="2530" spans="11:25" ht="12.5">
      <c r="K2530" s="5"/>
      <c r="T2530" s="3"/>
      <c r="U2530" s="3"/>
      <c r="Y2530" s="3"/>
    </row>
    <row r="2531" spans="11:25" ht="12.5">
      <c r="K2531" s="5"/>
      <c r="T2531" s="3"/>
      <c r="U2531" s="3"/>
      <c r="Y2531" s="3"/>
    </row>
    <row r="2532" spans="11:25" ht="12.5">
      <c r="K2532" s="5"/>
      <c r="T2532" s="3"/>
      <c r="U2532" s="3"/>
      <c r="Y2532" s="3"/>
    </row>
    <row r="2533" spans="11:25" ht="12.5">
      <c r="K2533" s="5"/>
      <c r="T2533" s="3"/>
      <c r="U2533" s="3"/>
      <c r="Y2533" s="3"/>
    </row>
    <row r="2534" spans="11:25" ht="12.5">
      <c r="K2534" s="5"/>
      <c r="T2534" s="3"/>
      <c r="U2534" s="3"/>
      <c r="Y2534" s="3"/>
    </row>
    <row r="2535" spans="11:25" ht="12.5">
      <c r="K2535" s="5"/>
      <c r="T2535" s="3"/>
      <c r="U2535" s="3"/>
      <c r="Y2535" s="3"/>
    </row>
    <row r="2536" spans="11:25" ht="12.5">
      <c r="K2536" s="5"/>
      <c r="T2536" s="3"/>
      <c r="U2536" s="3"/>
      <c r="Y2536" s="3"/>
    </row>
    <row r="2537" spans="11:25" ht="12.5">
      <c r="K2537" s="5"/>
      <c r="T2537" s="3"/>
      <c r="U2537" s="3"/>
      <c r="Y2537" s="3"/>
    </row>
    <row r="2538" spans="11:25" ht="12.5">
      <c r="K2538" s="5"/>
      <c r="T2538" s="3"/>
      <c r="U2538" s="3"/>
      <c r="Y2538" s="3"/>
    </row>
    <row r="2539" spans="11:25" ht="12.5">
      <c r="K2539" s="5"/>
      <c r="T2539" s="3"/>
      <c r="U2539" s="3"/>
      <c r="Y2539" s="3"/>
    </row>
    <row r="2540" spans="11:25" ht="12.5">
      <c r="K2540" s="5"/>
      <c r="T2540" s="3"/>
      <c r="U2540" s="3"/>
      <c r="Y2540" s="3"/>
    </row>
    <row r="2541" spans="11:25" ht="12.5">
      <c r="K2541" s="5"/>
      <c r="T2541" s="3"/>
      <c r="U2541" s="3"/>
      <c r="Y2541" s="3"/>
    </row>
    <row r="2542" spans="11:25" ht="12.5">
      <c r="K2542" s="5"/>
      <c r="T2542" s="3"/>
      <c r="U2542" s="3"/>
      <c r="Y2542" s="3"/>
    </row>
    <row r="2543" spans="11:25" ht="12.5">
      <c r="K2543" s="5"/>
      <c r="T2543" s="3"/>
      <c r="U2543" s="3"/>
      <c r="Y2543" s="3"/>
    </row>
    <row r="2544" spans="11:25" ht="12.5">
      <c r="K2544" s="5"/>
      <c r="T2544" s="3"/>
      <c r="U2544" s="3"/>
      <c r="Y2544" s="3"/>
    </row>
    <row r="2545" spans="11:25" ht="12.5">
      <c r="K2545" s="5"/>
      <c r="T2545" s="3"/>
      <c r="U2545" s="3"/>
      <c r="Y2545" s="3"/>
    </row>
    <row r="2546" spans="11:25" ht="12.5">
      <c r="K2546" s="5"/>
      <c r="T2546" s="3"/>
      <c r="U2546" s="3"/>
      <c r="Y2546" s="3"/>
    </row>
    <row r="2547" spans="11:25" ht="12.5">
      <c r="K2547" s="5"/>
      <c r="T2547" s="3"/>
      <c r="U2547" s="3"/>
      <c r="Y2547" s="3"/>
    </row>
    <row r="2548" spans="11:25" ht="12.5">
      <c r="K2548" s="5"/>
      <c r="T2548" s="3"/>
      <c r="U2548" s="3"/>
      <c r="Y2548" s="3"/>
    </row>
    <row r="2549" spans="11:25" ht="12.5">
      <c r="K2549" s="5"/>
      <c r="T2549" s="3"/>
      <c r="U2549" s="3"/>
      <c r="Y2549" s="3"/>
    </row>
    <row r="2550" spans="11:25" ht="12.5">
      <c r="K2550" s="5"/>
      <c r="T2550" s="3"/>
      <c r="U2550" s="3"/>
      <c r="Y2550" s="3"/>
    </row>
    <row r="2551" spans="11:25" ht="12.5">
      <c r="K2551" s="5"/>
      <c r="T2551" s="3"/>
      <c r="U2551" s="3"/>
      <c r="Y2551" s="3"/>
    </row>
    <row r="2552" spans="11:25" ht="12.5">
      <c r="K2552" s="5"/>
      <c r="T2552" s="3"/>
      <c r="U2552" s="3"/>
      <c r="Y2552" s="3"/>
    </row>
    <row r="2553" spans="11:25" ht="12.5">
      <c r="K2553" s="5"/>
      <c r="T2553" s="3"/>
      <c r="U2553" s="3"/>
      <c r="Y2553" s="3"/>
    </row>
    <row r="2554" spans="11:25" ht="12.5">
      <c r="K2554" s="5"/>
      <c r="T2554" s="3"/>
      <c r="U2554" s="3"/>
      <c r="Y2554" s="3"/>
    </row>
    <row r="2555" spans="11:25" ht="12.5">
      <c r="K2555" s="5"/>
      <c r="T2555" s="3"/>
      <c r="U2555" s="3"/>
      <c r="Y2555" s="3"/>
    </row>
    <row r="2556" spans="11:25" ht="12.5">
      <c r="K2556" s="5"/>
      <c r="T2556" s="3"/>
      <c r="U2556" s="3"/>
      <c r="Y2556" s="3"/>
    </row>
    <row r="2557" spans="11:25" ht="12.5">
      <c r="K2557" s="5"/>
      <c r="T2557" s="3"/>
      <c r="U2557" s="3"/>
      <c r="Y2557" s="3"/>
    </row>
    <row r="2558" spans="11:25" ht="12.5">
      <c r="K2558" s="5"/>
      <c r="T2558" s="3"/>
      <c r="U2558" s="3"/>
      <c r="Y2558" s="3"/>
    </row>
    <row r="2559" spans="11:25" ht="12.5">
      <c r="K2559" s="5"/>
      <c r="T2559" s="3"/>
      <c r="U2559" s="3"/>
      <c r="Y2559" s="3"/>
    </row>
    <row r="2560" spans="11:25" ht="12.5">
      <c r="K2560" s="5"/>
      <c r="T2560" s="3"/>
      <c r="U2560" s="3"/>
      <c r="Y2560" s="3"/>
    </row>
    <row r="2561" spans="11:25" ht="12.5">
      <c r="K2561" s="5"/>
      <c r="T2561" s="3"/>
      <c r="U2561" s="3"/>
      <c r="Y2561" s="3"/>
    </row>
    <row r="2562" spans="11:25" ht="12.5">
      <c r="K2562" s="5"/>
      <c r="T2562" s="3"/>
      <c r="U2562" s="3"/>
      <c r="Y2562" s="3"/>
    </row>
    <row r="2563" spans="11:25" ht="12.5">
      <c r="K2563" s="5"/>
      <c r="T2563" s="3"/>
      <c r="U2563" s="3"/>
      <c r="Y2563" s="3"/>
    </row>
    <row r="2564" spans="11:25" ht="12.5">
      <c r="K2564" s="5"/>
      <c r="T2564" s="3"/>
      <c r="U2564" s="3"/>
      <c r="Y2564" s="3"/>
    </row>
    <row r="2565" spans="11:25" ht="12.5">
      <c r="K2565" s="5"/>
      <c r="T2565" s="3"/>
      <c r="U2565" s="3"/>
      <c r="Y2565" s="3"/>
    </row>
    <row r="2566" spans="11:25" ht="12.5">
      <c r="K2566" s="5"/>
      <c r="T2566" s="3"/>
      <c r="U2566" s="3"/>
      <c r="Y2566" s="3"/>
    </row>
    <row r="2567" spans="11:25" ht="12.5">
      <c r="K2567" s="5"/>
      <c r="T2567" s="3"/>
      <c r="U2567" s="3"/>
      <c r="Y2567" s="3"/>
    </row>
    <row r="2568" spans="11:25" ht="12.5">
      <c r="K2568" s="5"/>
      <c r="T2568" s="3"/>
      <c r="U2568" s="3"/>
      <c r="Y2568" s="3"/>
    </row>
    <row r="2569" spans="11:25" ht="12.5">
      <c r="K2569" s="5"/>
      <c r="T2569" s="3"/>
      <c r="U2569" s="3"/>
      <c r="Y2569" s="3"/>
    </row>
    <row r="2570" spans="11:25" ht="12.5">
      <c r="K2570" s="5"/>
      <c r="T2570" s="3"/>
      <c r="U2570" s="3"/>
      <c r="Y2570" s="3"/>
    </row>
    <row r="2571" spans="11:25" ht="12.5">
      <c r="K2571" s="5"/>
      <c r="T2571" s="3"/>
      <c r="U2571" s="3"/>
      <c r="Y2571" s="3"/>
    </row>
    <row r="2572" spans="11:25" ht="12.5">
      <c r="K2572" s="5"/>
      <c r="T2572" s="3"/>
      <c r="U2572" s="3"/>
      <c r="Y2572" s="3"/>
    </row>
    <row r="2573" spans="11:25" ht="12.5">
      <c r="K2573" s="5"/>
      <c r="T2573" s="3"/>
      <c r="U2573" s="3"/>
      <c r="Y2573" s="3"/>
    </row>
    <row r="2574" spans="11:25" ht="12.5">
      <c r="K2574" s="5"/>
      <c r="T2574" s="3"/>
      <c r="U2574" s="3"/>
      <c r="Y2574" s="3"/>
    </row>
    <row r="2575" spans="11:25" ht="12.5">
      <c r="K2575" s="5"/>
      <c r="T2575" s="3"/>
      <c r="U2575" s="3"/>
      <c r="Y2575" s="3"/>
    </row>
    <row r="2576" spans="11:25" ht="12.5">
      <c r="K2576" s="5"/>
      <c r="T2576" s="3"/>
      <c r="U2576" s="3"/>
      <c r="Y2576" s="3"/>
    </row>
    <row r="2577" spans="11:25" ht="12.5">
      <c r="K2577" s="5"/>
      <c r="T2577" s="3"/>
      <c r="U2577" s="3"/>
      <c r="Y2577" s="3"/>
    </row>
    <row r="2578" spans="11:25" ht="12.5">
      <c r="K2578" s="5"/>
      <c r="T2578" s="3"/>
      <c r="U2578" s="3"/>
      <c r="Y2578" s="3"/>
    </row>
    <row r="2579" spans="11:25" ht="12.5">
      <c r="K2579" s="5"/>
      <c r="T2579" s="3"/>
      <c r="U2579" s="3"/>
      <c r="Y2579" s="3"/>
    </row>
    <row r="2580" spans="11:25" ht="12.5">
      <c r="K2580" s="5"/>
      <c r="T2580" s="3"/>
      <c r="U2580" s="3"/>
      <c r="Y2580" s="3"/>
    </row>
    <row r="2581" spans="11:25" ht="12.5">
      <c r="K2581" s="5"/>
      <c r="T2581" s="3"/>
      <c r="U2581" s="3"/>
      <c r="Y2581" s="3"/>
    </row>
    <row r="2582" spans="11:25" ht="12.5">
      <c r="K2582" s="5"/>
      <c r="T2582" s="3"/>
      <c r="U2582" s="3"/>
      <c r="Y2582" s="3"/>
    </row>
    <row r="2583" spans="11:25" ht="12.5">
      <c r="K2583" s="5"/>
      <c r="T2583" s="3"/>
      <c r="U2583" s="3"/>
      <c r="Y2583" s="3"/>
    </row>
    <row r="2584" spans="11:25" ht="12.5">
      <c r="K2584" s="5"/>
      <c r="T2584" s="3"/>
      <c r="U2584" s="3"/>
      <c r="Y2584" s="3"/>
    </row>
    <row r="2585" spans="11:25" ht="12.5">
      <c r="K2585" s="5"/>
      <c r="T2585" s="3"/>
      <c r="U2585" s="3"/>
      <c r="Y2585" s="3"/>
    </row>
    <row r="2586" spans="11:25" ht="12.5">
      <c r="K2586" s="5"/>
      <c r="T2586" s="3"/>
      <c r="U2586" s="3"/>
      <c r="Y2586" s="3"/>
    </row>
    <row r="2587" spans="11:25" ht="12.5">
      <c r="K2587" s="5"/>
      <c r="T2587" s="3"/>
      <c r="U2587" s="3"/>
      <c r="Y2587" s="3"/>
    </row>
    <row r="2588" spans="11:25" ht="12.5">
      <c r="K2588" s="5"/>
      <c r="T2588" s="3"/>
      <c r="U2588" s="3"/>
      <c r="Y2588" s="3"/>
    </row>
    <row r="2589" spans="11:25" ht="12.5">
      <c r="K2589" s="5"/>
      <c r="T2589" s="3"/>
      <c r="U2589" s="3"/>
      <c r="Y2589" s="3"/>
    </row>
    <row r="2590" spans="11:25" ht="12.5">
      <c r="K2590" s="5"/>
      <c r="T2590" s="3"/>
      <c r="U2590" s="3"/>
      <c r="Y2590" s="3"/>
    </row>
    <row r="2591" spans="11:25" ht="12.5">
      <c r="K2591" s="5"/>
      <c r="T2591" s="3"/>
      <c r="U2591" s="3"/>
      <c r="Y2591" s="3"/>
    </row>
    <row r="2592" spans="11:25" ht="12.5">
      <c r="K2592" s="5"/>
      <c r="T2592" s="3"/>
      <c r="U2592" s="3"/>
      <c r="Y2592" s="3"/>
    </row>
    <row r="2593" spans="11:25" ht="12.5">
      <c r="K2593" s="5"/>
      <c r="T2593" s="3"/>
      <c r="U2593" s="3"/>
      <c r="Y2593" s="3"/>
    </row>
    <row r="2594" spans="11:25" ht="12.5">
      <c r="K2594" s="5"/>
      <c r="T2594" s="3"/>
      <c r="U2594" s="3"/>
      <c r="Y2594" s="3"/>
    </row>
    <row r="2595" spans="11:25" ht="12.5">
      <c r="K2595" s="5"/>
      <c r="T2595" s="3"/>
      <c r="U2595" s="3"/>
      <c r="Y2595" s="3"/>
    </row>
    <row r="2596" spans="11:25" ht="12.5">
      <c r="K2596" s="5"/>
      <c r="T2596" s="3"/>
      <c r="U2596" s="3"/>
      <c r="Y2596" s="3"/>
    </row>
    <row r="2597" spans="11:25" ht="12.5">
      <c r="K2597" s="5"/>
      <c r="T2597" s="3"/>
      <c r="U2597" s="3"/>
      <c r="Y2597" s="3"/>
    </row>
    <row r="2598" spans="11:25" ht="12.5">
      <c r="K2598" s="5"/>
      <c r="T2598" s="3"/>
      <c r="U2598" s="3"/>
      <c r="Y2598" s="3"/>
    </row>
    <row r="2599" spans="11:25" ht="12.5">
      <c r="K2599" s="5"/>
      <c r="T2599" s="3"/>
      <c r="U2599" s="3"/>
      <c r="Y2599" s="3"/>
    </row>
    <row r="2600" spans="11:25" ht="12.5">
      <c r="K2600" s="5"/>
      <c r="T2600" s="3"/>
      <c r="U2600" s="3"/>
      <c r="Y2600" s="3"/>
    </row>
    <row r="2601" spans="11:25" ht="12.5">
      <c r="K2601" s="5"/>
      <c r="T2601" s="3"/>
      <c r="U2601" s="3"/>
      <c r="Y2601" s="3"/>
    </row>
    <row r="2602" spans="11:25" ht="12.5">
      <c r="K2602" s="5"/>
      <c r="T2602" s="3"/>
      <c r="U2602" s="3"/>
      <c r="Y2602" s="3"/>
    </row>
    <row r="2603" spans="11:25" ht="12.5">
      <c r="K2603" s="5"/>
      <c r="T2603" s="3"/>
      <c r="U2603" s="3"/>
      <c r="Y2603" s="3"/>
    </row>
    <row r="2604" spans="11:25" ht="12.5">
      <c r="K2604" s="5"/>
      <c r="T2604" s="3"/>
      <c r="U2604" s="3"/>
      <c r="Y2604" s="3"/>
    </row>
    <row r="2605" spans="11:25" ht="12.5">
      <c r="K2605" s="5"/>
      <c r="T2605" s="3"/>
      <c r="U2605" s="3"/>
      <c r="Y2605" s="3"/>
    </row>
    <row r="2606" spans="11:25" ht="12.5">
      <c r="K2606" s="5"/>
      <c r="T2606" s="3"/>
      <c r="U2606" s="3"/>
      <c r="Y2606" s="3"/>
    </row>
    <row r="2607" spans="11:25" ht="12.5">
      <c r="K2607" s="5"/>
      <c r="T2607" s="3"/>
      <c r="U2607" s="3"/>
      <c r="Y2607" s="3"/>
    </row>
    <row r="2608" spans="11:25" ht="12.5">
      <c r="K2608" s="5"/>
      <c r="T2608" s="3"/>
      <c r="U2608" s="3"/>
      <c r="Y2608" s="3"/>
    </row>
    <row r="2609" spans="11:25" ht="12.5">
      <c r="K2609" s="5"/>
      <c r="T2609" s="3"/>
      <c r="U2609" s="3"/>
      <c r="Y2609" s="3"/>
    </row>
    <row r="2610" spans="11:25" ht="12.5">
      <c r="K2610" s="5"/>
      <c r="T2610" s="3"/>
      <c r="U2610" s="3"/>
      <c r="Y2610" s="3"/>
    </row>
    <row r="2611" spans="11:25" ht="12.5">
      <c r="K2611" s="5"/>
      <c r="T2611" s="3"/>
      <c r="U2611" s="3"/>
      <c r="Y2611" s="3"/>
    </row>
    <row r="2612" spans="11:25" ht="12.5">
      <c r="K2612" s="5"/>
      <c r="T2612" s="3"/>
      <c r="U2612" s="3"/>
      <c r="Y2612" s="3"/>
    </row>
    <row r="2613" spans="11:25" ht="12.5">
      <c r="K2613" s="5"/>
      <c r="T2613" s="3"/>
      <c r="U2613" s="3"/>
      <c r="Y2613" s="3"/>
    </row>
    <row r="2614" spans="11:25" ht="12.5">
      <c r="K2614" s="5"/>
      <c r="T2614" s="3"/>
      <c r="U2614" s="3"/>
      <c r="Y2614" s="3"/>
    </row>
    <row r="2615" spans="11:25" ht="12.5">
      <c r="K2615" s="5"/>
      <c r="T2615" s="3"/>
      <c r="U2615" s="3"/>
      <c r="Y2615" s="3"/>
    </row>
    <row r="2616" spans="11:25" ht="12.5">
      <c r="K2616" s="5"/>
      <c r="T2616" s="3"/>
      <c r="U2616" s="3"/>
      <c r="Y2616" s="3"/>
    </row>
    <row r="2617" spans="11:25" ht="12.5">
      <c r="K2617" s="5"/>
      <c r="T2617" s="3"/>
      <c r="U2617" s="3"/>
      <c r="Y2617" s="3"/>
    </row>
    <row r="2618" spans="11:25" ht="12.5">
      <c r="K2618" s="5"/>
      <c r="T2618" s="3"/>
      <c r="U2618" s="3"/>
      <c r="Y2618" s="3"/>
    </row>
    <row r="2619" spans="11:25" ht="12.5">
      <c r="K2619" s="5"/>
      <c r="T2619" s="3"/>
      <c r="U2619" s="3"/>
      <c r="Y2619" s="3"/>
    </row>
    <row r="2620" spans="11:25" ht="12.5">
      <c r="K2620" s="5"/>
      <c r="T2620" s="3"/>
      <c r="U2620" s="3"/>
      <c r="Y2620" s="3"/>
    </row>
    <row r="2621" spans="11:25" ht="12.5">
      <c r="K2621" s="5"/>
      <c r="T2621" s="3"/>
      <c r="U2621" s="3"/>
      <c r="Y2621" s="3"/>
    </row>
    <row r="2622" spans="11:25" ht="12.5">
      <c r="K2622" s="5"/>
      <c r="T2622" s="3"/>
      <c r="U2622" s="3"/>
      <c r="Y2622" s="3"/>
    </row>
    <row r="2623" spans="11:25" ht="12.5">
      <c r="K2623" s="5"/>
      <c r="T2623" s="3"/>
      <c r="U2623" s="3"/>
      <c r="Y2623" s="3"/>
    </row>
    <row r="2624" spans="11:25" ht="12.5">
      <c r="K2624" s="5"/>
      <c r="T2624" s="3"/>
      <c r="U2624" s="3"/>
      <c r="Y2624" s="3"/>
    </row>
    <row r="2625" spans="11:25" ht="12.5">
      <c r="K2625" s="5"/>
      <c r="T2625" s="3"/>
      <c r="U2625" s="3"/>
      <c r="Y2625" s="3"/>
    </row>
    <row r="2626" spans="11:25" ht="12.5">
      <c r="K2626" s="5"/>
      <c r="T2626" s="3"/>
      <c r="U2626" s="3"/>
      <c r="Y2626" s="3"/>
    </row>
    <row r="2627" spans="11:25" ht="12.5">
      <c r="K2627" s="5"/>
      <c r="T2627" s="3"/>
      <c r="U2627" s="3"/>
      <c r="Y2627" s="3"/>
    </row>
    <row r="2628" spans="11:25" ht="12.5">
      <c r="K2628" s="5"/>
      <c r="T2628" s="3"/>
      <c r="U2628" s="3"/>
      <c r="Y2628" s="3"/>
    </row>
    <row r="2629" spans="11:25" ht="12.5">
      <c r="K2629" s="5"/>
      <c r="T2629" s="3"/>
      <c r="U2629" s="3"/>
      <c r="Y2629" s="3"/>
    </row>
    <row r="2630" spans="11:25" ht="12.5">
      <c r="K2630" s="5"/>
      <c r="T2630" s="3"/>
      <c r="U2630" s="3"/>
      <c r="Y2630" s="3"/>
    </row>
    <row r="2631" spans="11:25" ht="12.5">
      <c r="K2631" s="5"/>
      <c r="T2631" s="3"/>
      <c r="U2631" s="3"/>
      <c r="Y2631" s="3"/>
    </row>
    <row r="2632" spans="11:25" ht="12.5">
      <c r="K2632" s="5"/>
      <c r="T2632" s="3"/>
      <c r="U2632" s="3"/>
      <c r="Y2632" s="3"/>
    </row>
    <row r="2633" spans="11:25" ht="12.5">
      <c r="K2633" s="5"/>
      <c r="T2633" s="3"/>
      <c r="U2633" s="3"/>
      <c r="Y2633" s="3"/>
    </row>
    <row r="2634" spans="11:25" ht="12.5">
      <c r="K2634" s="5"/>
      <c r="T2634" s="3"/>
      <c r="U2634" s="3"/>
      <c r="Y2634" s="3"/>
    </row>
    <row r="2635" spans="11:25" ht="12.5">
      <c r="K2635" s="5"/>
      <c r="T2635" s="3"/>
      <c r="U2635" s="3"/>
      <c r="Y2635" s="3"/>
    </row>
    <row r="2636" spans="11:25" ht="12.5">
      <c r="K2636" s="5"/>
      <c r="T2636" s="3"/>
      <c r="U2636" s="3"/>
      <c r="Y2636" s="3"/>
    </row>
    <row r="2637" spans="11:25" ht="12.5">
      <c r="K2637" s="5"/>
      <c r="T2637" s="3"/>
      <c r="U2637" s="3"/>
      <c r="Y2637" s="3"/>
    </row>
    <row r="2638" spans="11:25" ht="12.5">
      <c r="K2638" s="5"/>
      <c r="T2638" s="3"/>
      <c r="U2638" s="3"/>
      <c r="Y2638" s="3"/>
    </row>
    <row r="2639" spans="11:25" ht="12.5">
      <c r="K2639" s="5"/>
      <c r="T2639" s="3"/>
      <c r="U2639" s="3"/>
      <c r="Y2639" s="3"/>
    </row>
    <row r="2640" spans="11:25" ht="12.5">
      <c r="K2640" s="5"/>
      <c r="T2640" s="3"/>
      <c r="U2640" s="3"/>
      <c r="Y2640" s="3"/>
    </row>
    <row r="2641" spans="11:25" ht="12.5">
      <c r="K2641" s="5"/>
      <c r="T2641" s="3"/>
      <c r="U2641" s="3"/>
      <c r="Y2641" s="3"/>
    </row>
    <row r="2642" spans="11:25" ht="12.5">
      <c r="K2642" s="5"/>
      <c r="T2642" s="3"/>
      <c r="U2642" s="3"/>
      <c r="Y2642" s="3"/>
    </row>
    <row r="2643" spans="11:25" ht="12.5">
      <c r="K2643" s="5"/>
      <c r="T2643" s="3"/>
      <c r="U2643" s="3"/>
      <c r="Y2643" s="3"/>
    </row>
    <row r="2644" spans="11:25" ht="12.5">
      <c r="K2644" s="5"/>
      <c r="T2644" s="3"/>
      <c r="U2644" s="3"/>
      <c r="Y2644" s="3"/>
    </row>
    <row r="2645" spans="11:25" ht="12.5">
      <c r="K2645" s="5"/>
      <c r="T2645" s="3"/>
      <c r="U2645" s="3"/>
      <c r="Y2645" s="3"/>
    </row>
    <row r="2646" spans="11:25" ht="12.5">
      <c r="K2646" s="5"/>
      <c r="T2646" s="3"/>
      <c r="U2646" s="3"/>
      <c r="Y2646" s="3"/>
    </row>
    <row r="2647" spans="11:25" ht="12.5">
      <c r="K2647" s="5"/>
      <c r="T2647" s="3"/>
      <c r="U2647" s="3"/>
      <c r="Y2647" s="3"/>
    </row>
    <row r="2648" spans="11:25" ht="12.5">
      <c r="K2648" s="5"/>
      <c r="T2648" s="3"/>
      <c r="U2648" s="3"/>
      <c r="Y2648" s="3"/>
    </row>
    <row r="2649" spans="11:25" ht="12.5">
      <c r="K2649" s="5"/>
      <c r="T2649" s="3"/>
      <c r="U2649" s="3"/>
      <c r="Y2649" s="3"/>
    </row>
    <row r="2650" spans="11:25" ht="12.5">
      <c r="K2650" s="5"/>
      <c r="T2650" s="3"/>
      <c r="U2650" s="3"/>
      <c r="Y2650" s="3"/>
    </row>
    <row r="2651" spans="11:25" ht="12.5">
      <c r="K2651" s="5"/>
      <c r="T2651" s="3"/>
      <c r="U2651" s="3"/>
      <c r="Y2651" s="3"/>
    </row>
    <row r="2652" spans="11:25" ht="12.5">
      <c r="K2652" s="5"/>
      <c r="T2652" s="3"/>
      <c r="U2652" s="3"/>
      <c r="Y2652" s="3"/>
    </row>
    <row r="2653" spans="11:25" ht="12.5">
      <c r="K2653" s="5"/>
      <c r="T2653" s="3"/>
      <c r="U2653" s="3"/>
      <c r="Y2653" s="3"/>
    </row>
    <row r="2654" spans="11:25" ht="12.5">
      <c r="K2654" s="5"/>
      <c r="T2654" s="3"/>
      <c r="U2654" s="3"/>
      <c r="Y2654" s="3"/>
    </row>
    <row r="2655" spans="11:25" ht="12.5">
      <c r="K2655" s="5"/>
      <c r="T2655" s="3"/>
      <c r="U2655" s="3"/>
      <c r="Y2655" s="3"/>
    </row>
    <row r="2656" spans="11:25" ht="12.5">
      <c r="K2656" s="5"/>
      <c r="T2656" s="3"/>
      <c r="U2656" s="3"/>
      <c r="Y2656" s="3"/>
    </row>
    <row r="2657" spans="11:25" ht="12.5">
      <c r="K2657" s="5"/>
      <c r="T2657" s="3"/>
      <c r="U2657" s="3"/>
      <c r="Y2657" s="3"/>
    </row>
    <row r="2658" spans="11:25" ht="12.5">
      <c r="K2658" s="5"/>
      <c r="T2658" s="3"/>
      <c r="U2658" s="3"/>
      <c r="Y2658" s="3"/>
    </row>
    <row r="2659" spans="11:25" ht="12.5">
      <c r="K2659" s="5"/>
      <c r="T2659" s="3"/>
      <c r="U2659" s="3"/>
      <c r="Y2659" s="3"/>
    </row>
    <row r="2660" spans="11:25" ht="12.5">
      <c r="K2660" s="5"/>
      <c r="T2660" s="3"/>
      <c r="U2660" s="3"/>
      <c r="Y2660" s="3"/>
    </row>
    <row r="2661" spans="11:25" ht="12.5">
      <c r="K2661" s="5"/>
      <c r="T2661" s="3"/>
      <c r="U2661" s="3"/>
      <c r="Y2661" s="3"/>
    </row>
    <row r="2662" spans="11:25" ht="12.5">
      <c r="K2662" s="5"/>
      <c r="T2662" s="3"/>
      <c r="U2662" s="3"/>
      <c r="Y2662" s="3"/>
    </row>
    <row r="2663" spans="11:25" ht="12.5">
      <c r="K2663" s="5"/>
      <c r="T2663" s="3"/>
      <c r="U2663" s="3"/>
      <c r="Y2663" s="3"/>
    </row>
    <row r="2664" spans="11:25" ht="12.5">
      <c r="K2664" s="5"/>
      <c r="T2664" s="3"/>
      <c r="U2664" s="3"/>
      <c r="Y2664" s="3"/>
    </row>
    <row r="2665" spans="11:25" ht="12.5">
      <c r="K2665" s="5"/>
      <c r="T2665" s="3"/>
      <c r="U2665" s="3"/>
      <c r="Y2665" s="3"/>
    </row>
    <row r="2666" spans="11:25" ht="12.5">
      <c r="K2666" s="5"/>
      <c r="T2666" s="3"/>
      <c r="U2666" s="3"/>
      <c r="Y2666" s="3"/>
    </row>
    <row r="2667" spans="11:25" ht="12.5">
      <c r="K2667" s="5"/>
      <c r="T2667" s="3"/>
      <c r="U2667" s="3"/>
      <c r="Y2667" s="3"/>
    </row>
    <row r="2668" spans="11:25" ht="12.5">
      <c r="K2668" s="5"/>
      <c r="T2668" s="3"/>
      <c r="U2668" s="3"/>
      <c r="Y2668" s="3"/>
    </row>
    <row r="2669" spans="11:25" ht="12.5">
      <c r="K2669" s="5"/>
      <c r="T2669" s="3"/>
      <c r="U2669" s="3"/>
      <c r="Y2669" s="3"/>
    </row>
    <row r="2670" spans="11:25" ht="12.5">
      <c r="K2670" s="5"/>
      <c r="T2670" s="3"/>
      <c r="U2670" s="3"/>
      <c r="Y2670" s="3"/>
    </row>
    <row r="2671" spans="11:25" ht="12.5">
      <c r="K2671" s="5"/>
      <c r="T2671" s="3"/>
      <c r="U2671" s="3"/>
      <c r="Y2671" s="3"/>
    </row>
    <row r="2672" spans="11:25" ht="12.5">
      <c r="K2672" s="5"/>
      <c r="T2672" s="3"/>
      <c r="U2672" s="3"/>
      <c r="Y2672" s="3"/>
    </row>
    <row r="2673" spans="11:25" ht="12.5">
      <c r="K2673" s="5"/>
      <c r="T2673" s="3"/>
      <c r="U2673" s="3"/>
      <c r="Y2673" s="3"/>
    </row>
    <row r="2674" spans="11:25" ht="12.5">
      <c r="K2674" s="5"/>
      <c r="T2674" s="3"/>
      <c r="U2674" s="3"/>
      <c r="Y2674" s="3"/>
    </row>
    <row r="2675" spans="11:25" ht="12.5">
      <c r="K2675" s="5"/>
      <c r="T2675" s="3"/>
      <c r="U2675" s="3"/>
      <c r="Y2675" s="3"/>
    </row>
    <row r="2676" spans="11:25" ht="12.5">
      <c r="K2676" s="5"/>
      <c r="T2676" s="3"/>
      <c r="U2676" s="3"/>
      <c r="Y2676" s="3"/>
    </row>
    <row r="2677" spans="11:25" ht="12.5">
      <c r="K2677" s="5"/>
      <c r="T2677" s="3"/>
      <c r="U2677" s="3"/>
      <c r="Y2677" s="3"/>
    </row>
    <row r="2678" spans="11:25" ht="12.5">
      <c r="K2678" s="5"/>
      <c r="T2678" s="3"/>
      <c r="U2678" s="3"/>
      <c r="Y2678" s="3"/>
    </row>
    <row r="2679" spans="11:25" ht="12.5">
      <c r="K2679" s="5"/>
      <c r="T2679" s="3"/>
      <c r="U2679" s="3"/>
      <c r="Y2679" s="3"/>
    </row>
    <row r="2680" spans="11:25" ht="12.5">
      <c r="K2680" s="5"/>
      <c r="T2680" s="3"/>
      <c r="U2680" s="3"/>
      <c r="Y2680" s="3"/>
    </row>
    <row r="2681" spans="11:25" ht="12.5">
      <c r="K2681" s="5"/>
      <c r="T2681" s="3"/>
      <c r="U2681" s="3"/>
      <c r="Y2681" s="3"/>
    </row>
    <row r="2682" spans="11:25" ht="12.5">
      <c r="K2682" s="5"/>
      <c r="T2682" s="3"/>
      <c r="U2682" s="3"/>
      <c r="Y2682" s="3"/>
    </row>
    <row r="2683" spans="11:25" ht="12.5">
      <c r="K2683" s="5"/>
      <c r="T2683" s="3"/>
      <c r="U2683" s="3"/>
      <c r="Y2683" s="3"/>
    </row>
    <row r="2684" spans="11:25" ht="12.5">
      <c r="K2684" s="5"/>
      <c r="T2684" s="3"/>
      <c r="U2684" s="3"/>
      <c r="Y2684" s="3"/>
    </row>
    <row r="2685" spans="11:25" ht="12.5">
      <c r="K2685" s="5"/>
      <c r="T2685" s="3"/>
      <c r="U2685" s="3"/>
      <c r="Y2685" s="3"/>
    </row>
    <row r="2686" spans="11:25" ht="12.5">
      <c r="K2686" s="5"/>
      <c r="T2686" s="3"/>
      <c r="U2686" s="3"/>
      <c r="Y2686" s="3"/>
    </row>
    <row r="2687" spans="11:25" ht="12.5">
      <c r="K2687" s="5"/>
      <c r="T2687" s="3"/>
      <c r="U2687" s="3"/>
      <c r="Y2687" s="3"/>
    </row>
    <row r="2688" spans="11:25" ht="12.5">
      <c r="K2688" s="5"/>
      <c r="T2688" s="3"/>
      <c r="U2688" s="3"/>
      <c r="Y2688" s="3"/>
    </row>
    <row r="2689" spans="11:25" ht="12.5">
      <c r="K2689" s="5"/>
      <c r="T2689" s="3"/>
      <c r="U2689" s="3"/>
      <c r="Y2689" s="3"/>
    </row>
    <row r="2690" spans="11:25" ht="12.5">
      <c r="K2690" s="5"/>
      <c r="T2690" s="3"/>
      <c r="U2690" s="3"/>
      <c r="Y2690" s="3"/>
    </row>
    <row r="2691" spans="11:25" ht="12.5">
      <c r="K2691" s="5"/>
      <c r="T2691" s="3"/>
      <c r="U2691" s="3"/>
      <c r="Y2691" s="3"/>
    </row>
    <row r="2692" spans="11:25" ht="12.5">
      <c r="K2692" s="5"/>
      <c r="T2692" s="3"/>
      <c r="U2692" s="3"/>
      <c r="Y2692" s="3"/>
    </row>
    <row r="2693" spans="11:25" ht="12.5">
      <c r="K2693" s="5"/>
      <c r="T2693" s="3"/>
      <c r="U2693" s="3"/>
      <c r="Y2693" s="3"/>
    </row>
    <row r="2694" spans="11:25" ht="12.5">
      <c r="K2694" s="5"/>
      <c r="T2694" s="3"/>
      <c r="U2694" s="3"/>
      <c r="Y2694" s="3"/>
    </row>
    <row r="2695" spans="11:25" ht="12.5">
      <c r="K2695" s="5"/>
      <c r="T2695" s="3"/>
      <c r="U2695" s="3"/>
      <c r="Y2695" s="3"/>
    </row>
    <row r="2696" spans="11:25" ht="12.5">
      <c r="K2696" s="5"/>
      <c r="T2696" s="3"/>
      <c r="U2696" s="3"/>
      <c r="Y2696" s="3"/>
    </row>
    <row r="2697" spans="11:25" ht="12.5">
      <c r="K2697" s="5"/>
      <c r="T2697" s="3"/>
      <c r="U2697" s="3"/>
      <c r="Y2697" s="3"/>
    </row>
    <row r="2698" spans="11:25" ht="12.5">
      <c r="K2698" s="5"/>
      <c r="T2698" s="3"/>
      <c r="U2698" s="3"/>
      <c r="Y2698" s="3"/>
    </row>
    <row r="2699" spans="11:25" ht="12.5">
      <c r="K2699" s="5"/>
      <c r="T2699" s="3"/>
      <c r="U2699" s="3"/>
      <c r="Y2699" s="3"/>
    </row>
    <row r="2700" spans="11:25" ht="12.5">
      <c r="K2700" s="5"/>
      <c r="T2700" s="3"/>
      <c r="U2700" s="3"/>
      <c r="Y2700" s="3"/>
    </row>
    <row r="2701" spans="11:25" ht="12.5">
      <c r="K2701" s="5"/>
      <c r="T2701" s="3"/>
      <c r="U2701" s="3"/>
      <c r="Y2701" s="3"/>
    </row>
    <row r="2702" spans="11:25" ht="12.5">
      <c r="K2702" s="5"/>
      <c r="T2702" s="3"/>
      <c r="U2702" s="3"/>
      <c r="Y2702" s="3"/>
    </row>
    <row r="2703" spans="11:25" ht="12.5">
      <c r="K2703" s="5"/>
      <c r="T2703" s="3"/>
      <c r="U2703" s="3"/>
      <c r="Y2703" s="3"/>
    </row>
    <row r="2704" spans="11:25" ht="12.5">
      <c r="K2704" s="5"/>
      <c r="T2704" s="3"/>
      <c r="U2704" s="3"/>
      <c r="Y2704" s="3"/>
    </row>
    <row r="2705" spans="11:25" ht="12.5">
      <c r="K2705" s="5"/>
      <c r="T2705" s="3"/>
      <c r="U2705" s="3"/>
      <c r="Y2705" s="3"/>
    </row>
    <row r="2706" spans="11:25" ht="12.5">
      <c r="K2706" s="5"/>
      <c r="T2706" s="3"/>
      <c r="U2706" s="3"/>
      <c r="Y2706" s="3"/>
    </row>
    <row r="2707" spans="11:25" ht="12.5">
      <c r="K2707" s="5"/>
      <c r="T2707" s="3"/>
      <c r="U2707" s="3"/>
      <c r="Y2707" s="3"/>
    </row>
    <row r="2708" spans="11:25" ht="12.5">
      <c r="K2708" s="5"/>
      <c r="T2708" s="3"/>
      <c r="U2708" s="3"/>
      <c r="Y2708" s="3"/>
    </row>
    <row r="2709" spans="11:25" ht="12.5">
      <c r="K2709" s="5"/>
      <c r="T2709" s="3"/>
      <c r="U2709" s="3"/>
      <c r="Y2709" s="3"/>
    </row>
    <row r="2710" spans="11:25" ht="12.5">
      <c r="K2710" s="5"/>
      <c r="T2710" s="3"/>
      <c r="U2710" s="3"/>
      <c r="Y2710" s="3"/>
    </row>
    <row r="2711" spans="11:25" ht="12.5">
      <c r="K2711" s="5"/>
      <c r="T2711" s="3"/>
      <c r="U2711" s="3"/>
      <c r="Y2711" s="3"/>
    </row>
    <row r="2712" spans="11:25" ht="12.5">
      <c r="K2712" s="5"/>
      <c r="T2712" s="3"/>
      <c r="U2712" s="3"/>
      <c r="Y2712" s="3"/>
    </row>
    <row r="2713" spans="11:25" ht="12.5">
      <c r="K2713" s="5"/>
      <c r="T2713" s="3"/>
      <c r="U2713" s="3"/>
      <c r="Y2713" s="3"/>
    </row>
    <row r="2714" spans="11:25" ht="12.5">
      <c r="K2714" s="5"/>
      <c r="T2714" s="3"/>
      <c r="U2714" s="3"/>
      <c r="Y2714" s="3"/>
    </row>
    <row r="2715" spans="11:25" ht="12.5">
      <c r="K2715" s="5"/>
      <c r="T2715" s="3"/>
      <c r="U2715" s="3"/>
      <c r="Y2715" s="3"/>
    </row>
    <row r="2716" spans="11:25" ht="12.5">
      <c r="K2716" s="5"/>
      <c r="T2716" s="3"/>
      <c r="U2716" s="3"/>
      <c r="Y2716" s="3"/>
    </row>
    <row r="2717" spans="11:25" ht="12.5">
      <c r="K2717" s="5"/>
      <c r="T2717" s="3"/>
      <c r="U2717" s="3"/>
      <c r="Y2717" s="3"/>
    </row>
    <row r="2718" spans="11:25" ht="12.5">
      <c r="K2718" s="5"/>
      <c r="T2718" s="3"/>
      <c r="U2718" s="3"/>
      <c r="Y2718" s="3"/>
    </row>
    <row r="2719" spans="11:25" ht="12.5">
      <c r="K2719" s="5"/>
      <c r="T2719" s="3"/>
      <c r="U2719" s="3"/>
      <c r="Y2719" s="3"/>
    </row>
    <row r="2720" spans="11:25" ht="12.5">
      <c r="K2720" s="5"/>
      <c r="T2720" s="3"/>
      <c r="U2720" s="3"/>
      <c r="Y2720" s="3"/>
    </row>
    <row r="2721" spans="11:25" ht="12.5">
      <c r="K2721" s="5"/>
      <c r="T2721" s="3"/>
      <c r="U2721" s="3"/>
      <c r="Y2721" s="3"/>
    </row>
    <row r="2722" spans="11:25" ht="12.5">
      <c r="K2722" s="5"/>
      <c r="T2722" s="3"/>
      <c r="U2722" s="3"/>
      <c r="Y2722" s="3"/>
    </row>
    <row r="2723" spans="11:25" ht="12.5">
      <c r="K2723" s="5"/>
      <c r="T2723" s="3"/>
      <c r="U2723" s="3"/>
      <c r="Y2723" s="3"/>
    </row>
    <row r="2724" spans="11:25" ht="12.5">
      <c r="K2724" s="5"/>
      <c r="T2724" s="3"/>
      <c r="U2724" s="3"/>
      <c r="Y2724" s="3"/>
    </row>
    <row r="2725" spans="11:25" ht="12.5">
      <c r="K2725" s="5"/>
      <c r="T2725" s="3"/>
      <c r="U2725" s="3"/>
      <c r="Y2725" s="3"/>
    </row>
    <row r="2726" spans="11:25" ht="12.5">
      <c r="K2726" s="5"/>
      <c r="T2726" s="3"/>
      <c r="U2726" s="3"/>
      <c r="Y2726" s="3"/>
    </row>
    <row r="2727" spans="11:25" ht="12.5">
      <c r="K2727" s="5"/>
      <c r="T2727" s="3"/>
      <c r="U2727" s="3"/>
      <c r="Y2727" s="3"/>
    </row>
    <row r="2728" spans="11:25" ht="12.5">
      <c r="K2728" s="5"/>
      <c r="T2728" s="3"/>
      <c r="U2728" s="3"/>
      <c r="Y2728" s="3"/>
    </row>
    <row r="2729" spans="11:25" ht="12.5">
      <c r="K2729" s="5"/>
      <c r="T2729" s="3"/>
      <c r="U2729" s="3"/>
      <c r="Y2729" s="3"/>
    </row>
    <row r="2730" spans="11:25" ht="12.5">
      <c r="K2730" s="5"/>
      <c r="T2730" s="3"/>
      <c r="U2730" s="3"/>
      <c r="Y2730" s="3"/>
    </row>
    <row r="2731" spans="11:25" ht="12.5">
      <c r="K2731" s="5"/>
      <c r="T2731" s="3"/>
      <c r="U2731" s="3"/>
      <c r="Y2731" s="3"/>
    </row>
    <row r="2732" spans="11:25" ht="12.5">
      <c r="K2732" s="5"/>
      <c r="T2732" s="3"/>
      <c r="U2732" s="3"/>
      <c r="Y2732" s="3"/>
    </row>
    <row r="2733" spans="11:25" ht="12.5">
      <c r="K2733" s="5"/>
      <c r="T2733" s="3"/>
      <c r="U2733" s="3"/>
      <c r="Y2733" s="3"/>
    </row>
    <row r="2734" spans="11:25" ht="12.5">
      <c r="K2734" s="5"/>
      <c r="T2734" s="3"/>
      <c r="U2734" s="3"/>
      <c r="Y2734" s="3"/>
    </row>
    <row r="2735" spans="11:25" ht="12.5">
      <c r="K2735" s="5"/>
      <c r="T2735" s="3"/>
      <c r="U2735" s="3"/>
      <c r="Y2735" s="3"/>
    </row>
    <row r="2736" spans="11:25" ht="12.5">
      <c r="K2736" s="5"/>
      <c r="T2736" s="3"/>
      <c r="U2736" s="3"/>
      <c r="Y2736" s="3"/>
    </row>
    <row r="2737" spans="11:25" ht="12.5">
      <c r="K2737" s="5"/>
      <c r="T2737" s="3"/>
      <c r="U2737" s="3"/>
      <c r="Y2737" s="3"/>
    </row>
    <row r="2738" spans="11:25" ht="12.5">
      <c r="K2738" s="5"/>
      <c r="T2738" s="3"/>
      <c r="U2738" s="3"/>
      <c r="Y2738" s="3"/>
    </row>
    <row r="2739" spans="11:25" ht="12.5">
      <c r="K2739" s="5"/>
      <c r="T2739" s="3"/>
      <c r="U2739" s="3"/>
      <c r="Y2739" s="3"/>
    </row>
    <row r="2740" spans="11:25" ht="12.5">
      <c r="K2740" s="5"/>
      <c r="T2740" s="3"/>
      <c r="U2740" s="3"/>
      <c r="Y2740" s="3"/>
    </row>
    <row r="2741" spans="11:25" ht="12.5">
      <c r="K2741" s="5"/>
      <c r="T2741" s="3"/>
      <c r="U2741" s="3"/>
      <c r="Y2741" s="3"/>
    </row>
    <row r="2742" spans="11:25" ht="12.5">
      <c r="K2742" s="5"/>
      <c r="T2742" s="3"/>
      <c r="U2742" s="3"/>
      <c r="Y2742" s="3"/>
    </row>
    <row r="2743" spans="11:25" ht="12.5">
      <c r="K2743" s="5"/>
      <c r="T2743" s="3"/>
      <c r="U2743" s="3"/>
      <c r="Y2743" s="3"/>
    </row>
    <row r="2744" spans="11:25" ht="12.5">
      <c r="K2744" s="5"/>
      <c r="T2744" s="3"/>
      <c r="U2744" s="3"/>
      <c r="Y2744" s="3"/>
    </row>
    <row r="2745" spans="11:25" ht="12.5">
      <c r="K2745" s="5"/>
      <c r="T2745" s="3"/>
      <c r="U2745" s="3"/>
      <c r="Y2745" s="3"/>
    </row>
    <row r="2746" spans="11:25" ht="12.5">
      <c r="K2746" s="5"/>
      <c r="T2746" s="3"/>
      <c r="U2746" s="3"/>
      <c r="Y2746" s="3"/>
    </row>
    <row r="2747" spans="11:25" ht="12.5">
      <c r="K2747" s="5"/>
      <c r="T2747" s="3"/>
      <c r="U2747" s="3"/>
      <c r="Y2747" s="3"/>
    </row>
    <row r="2748" spans="11:25" ht="12.5">
      <c r="K2748" s="5"/>
      <c r="T2748" s="3"/>
      <c r="U2748" s="3"/>
      <c r="Y2748" s="3"/>
    </row>
    <row r="2749" spans="11:25" ht="12.5">
      <c r="K2749" s="5"/>
      <c r="T2749" s="3"/>
      <c r="U2749" s="3"/>
      <c r="Y2749" s="3"/>
    </row>
    <row r="2750" spans="11:25" ht="12.5">
      <c r="K2750" s="5"/>
      <c r="T2750" s="3"/>
      <c r="U2750" s="3"/>
      <c r="Y2750" s="3"/>
    </row>
    <row r="2751" spans="11:25" ht="12.5">
      <c r="K2751" s="5"/>
      <c r="T2751" s="3"/>
      <c r="U2751" s="3"/>
      <c r="Y2751" s="3"/>
    </row>
    <row r="2752" spans="11:25" ht="12.5">
      <c r="K2752" s="5"/>
      <c r="T2752" s="3"/>
      <c r="U2752" s="3"/>
      <c r="Y2752" s="3"/>
    </row>
    <row r="2753" spans="11:25" ht="12.5">
      <c r="K2753" s="5"/>
      <c r="T2753" s="3"/>
      <c r="U2753" s="3"/>
      <c r="Y2753" s="3"/>
    </row>
    <row r="2754" spans="11:25" ht="12.5">
      <c r="K2754" s="5"/>
      <c r="T2754" s="3"/>
      <c r="U2754" s="3"/>
      <c r="Y2754" s="3"/>
    </row>
    <row r="2755" spans="11:25" ht="12.5">
      <c r="K2755" s="5"/>
      <c r="T2755" s="3"/>
      <c r="U2755" s="3"/>
      <c r="Y2755" s="3"/>
    </row>
    <row r="2756" spans="11:25" ht="12.5">
      <c r="K2756" s="5"/>
      <c r="T2756" s="3"/>
      <c r="U2756" s="3"/>
      <c r="Y2756" s="3"/>
    </row>
    <row r="2757" spans="11:25" ht="12.5">
      <c r="K2757" s="5"/>
      <c r="T2757" s="3"/>
      <c r="U2757" s="3"/>
      <c r="Y2757" s="3"/>
    </row>
    <row r="2758" spans="11:25" ht="12.5">
      <c r="K2758" s="5"/>
      <c r="T2758" s="3"/>
      <c r="U2758" s="3"/>
      <c r="Y2758" s="3"/>
    </row>
    <row r="2759" spans="11:25" ht="12.5">
      <c r="K2759" s="5"/>
      <c r="T2759" s="3"/>
      <c r="U2759" s="3"/>
      <c r="Y2759" s="3"/>
    </row>
    <row r="2760" spans="11:25" ht="12.5">
      <c r="K2760" s="5"/>
      <c r="T2760" s="3"/>
      <c r="U2760" s="3"/>
      <c r="Y2760" s="3"/>
    </row>
    <row r="2761" spans="11:25" ht="12.5">
      <c r="K2761" s="5"/>
      <c r="T2761" s="3"/>
      <c r="U2761" s="3"/>
      <c r="Y2761" s="3"/>
    </row>
    <row r="2762" spans="11:25" ht="12.5">
      <c r="K2762" s="5"/>
      <c r="T2762" s="3"/>
      <c r="U2762" s="3"/>
      <c r="Y2762" s="3"/>
    </row>
    <row r="2763" spans="11:25" ht="12.5">
      <c r="K2763" s="5"/>
      <c r="T2763" s="3"/>
      <c r="U2763" s="3"/>
      <c r="Y2763" s="3"/>
    </row>
    <row r="2764" spans="11:25" ht="12.5">
      <c r="K2764" s="5"/>
      <c r="T2764" s="3"/>
      <c r="U2764" s="3"/>
      <c r="Y2764" s="3"/>
    </row>
    <row r="2765" spans="11:25" ht="12.5">
      <c r="K2765" s="5"/>
      <c r="T2765" s="3"/>
      <c r="U2765" s="3"/>
      <c r="Y2765" s="3"/>
    </row>
    <row r="2766" spans="11:25" ht="12.5">
      <c r="K2766" s="5"/>
      <c r="T2766" s="3"/>
      <c r="U2766" s="3"/>
      <c r="Y2766" s="3"/>
    </row>
    <row r="2767" spans="11:25" ht="12.5">
      <c r="K2767" s="5"/>
      <c r="T2767" s="3"/>
      <c r="U2767" s="3"/>
      <c r="Y2767" s="3"/>
    </row>
    <row r="2768" spans="11:25" ht="12.5">
      <c r="K2768" s="5"/>
      <c r="T2768" s="3"/>
      <c r="U2768" s="3"/>
      <c r="Y2768" s="3"/>
    </row>
    <row r="2769" spans="11:25" ht="12.5">
      <c r="K2769" s="5"/>
      <c r="T2769" s="3"/>
      <c r="U2769" s="3"/>
      <c r="Y2769" s="3"/>
    </row>
    <row r="2770" spans="11:25" ht="12.5">
      <c r="K2770" s="5"/>
      <c r="T2770" s="3"/>
      <c r="U2770" s="3"/>
      <c r="Y2770" s="3"/>
    </row>
    <row r="2771" spans="11:25" ht="12.5">
      <c r="K2771" s="5"/>
      <c r="T2771" s="3"/>
      <c r="U2771" s="3"/>
      <c r="Y2771" s="3"/>
    </row>
    <row r="2772" spans="11:25" ht="12.5">
      <c r="K2772" s="5"/>
      <c r="T2772" s="3"/>
      <c r="U2772" s="3"/>
      <c r="Y2772" s="3"/>
    </row>
    <row r="2773" spans="11:25" ht="12.5">
      <c r="K2773" s="5"/>
      <c r="T2773" s="3"/>
      <c r="U2773" s="3"/>
      <c r="Y2773" s="3"/>
    </row>
    <row r="2774" spans="11:25" ht="12.5">
      <c r="K2774" s="5"/>
      <c r="T2774" s="3"/>
      <c r="U2774" s="3"/>
      <c r="Y2774" s="3"/>
    </row>
    <row r="2775" spans="11:25" ht="12.5">
      <c r="K2775" s="5"/>
      <c r="T2775" s="3"/>
      <c r="U2775" s="3"/>
      <c r="Y2775" s="3"/>
    </row>
    <row r="2776" spans="11:25" ht="12.5">
      <c r="K2776" s="5"/>
      <c r="T2776" s="3"/>
      <c r="U2776" s="3"/>
      <c r="Y2776" s="3"/>
    </row>
    <row r="2777" spans="11:25" ht="12.5">
      <c r="K2777" s="5"/>
      <c r="T2777" s="3"/>
      <c r="U2777" s="3"/>
      <c r="Y2777" s="3"/>
    </row>
    <row r="2778" spans="11:25" ht="12.5">
      <c r="K2778" s="5"/>
      <c r="T2778" s="3"/>
      <c r="U2778" s="3"/>
      <c r="Y2778" s="3"/>
    </row>
    <row r="2779" spans="11:25" ht="12.5">
      <c r="K2779" s="5"/>
      <c r="T2779" s="3"/>
      <c r="U2779" s="3"/>
      <c r="Y2779" s="3"/>
    </row>
    <row r="2780" spans="11:25" ht="12.5">
      <c r="K2780" s="5"/>
      <c r="T2780" s="3"/>
      <c r="U2780" s="3"/>
      <c r="Y2780" s="3"/>
    </row>
    <row r="2781" spans="11:25" ht="12.5">
      <c r="K2781" s="5"/>
      <c r="T2781" s="3"/>
      <c r="U2781" s="3"/>
      <c r="Y2781" s="3"/>
    </row>
    <row r="2782" spans="11:25" ht="12.5">
      <c r="K2782" s="5"/>
      <c r="T2782" s="3"/>
      <c r="U2782" s="3"/>
      <c r="Y2782" s="3"/>
    </row>
    <row r="2783" spans="11:25" ht="12.5">
      <c r="K2783" s="5"/>
      <c r="T2783" s="3"/>
      <c r="U2783" s="3"/>
      <c r="Y2783" s="3"/>
    </row>
    <row r="2784" spans="11:25" ht="12.5">
      <c r="K2784" s="5"/>
      <c r="T2784" s="3"/>
      <c r="U2784" s="3"/>
      <c r="Y2784" s="3"/>
    </row>
    <row r="2785" spans="11:25" ht="12.5">
      <c r="K2785" s="5"/>
      <c r="T2785" s="3"/>
      <c r="U2785" s="3"/>
      <c r="Y2785" s="3"/>
    </row>
    <row r="2786" spans="11:25" ht="12.5">
      <c r="K2786" s="5"/>
      <c r="T2786" s="3"/>
      <c r="U2786" s="3"/>
      <c r="Y2786" s="3"/>
    </row>
    <row r="2787" spans="11:25" ht="12.5">
      <c r="K2787" s="5"/>
      <c r="T2787" s="3"/>
      <c r="U2787" s="3"/>
      <c r="Y2787" s="3"/>
    </row>
    <row r="2788" spans="11:25" ht="12.5">
      <c r="K2788" s="5"/>
      <c r="T2788" s="3"/>
      <c r="U2788" s="3"/>
      <c r="Y2788" s="3"/>
    </row>
    <row r="2789" spans="11:25" ht="12.5">
      <c r="K2789" s="5"/>
      <c r="T2789" s="3"/>
      <c r="U2789" s="3"/>
      <c r="Y2789" s="3"/>
    </row>
    <row r="2790" spans="11:25" ht="12.5">
      <c r="K2790" s="5"/>
      <c r="T2790" s="3"/>
      <c r="U2790" s="3"/>
      <c r="Y2790" s="3"/>
    </row>
    <row r="2791" spans="11:25" ht="12.5">
      <c r="K2791" s="5"/>
      <c r="T2791" s="3"/>
      <c r="U2791" s="3"/>
      <c r="Y2791" s="3"/>
    </row>
    <row r="2792" spans="11:25" ht="12.5">
      <c r="K2792" s="5"/>
      <c r="T2792" s="3"/>
      <c r="U2792" s="3"/>
      <c r="Y2792" s="3"/>
    </row>
    <row r="2793" spans="11:25" ht="12.5">
      <c r="K2793" s="5"/>
      <c r="T2793" s="3"/>
      <c r="U2793" s="3"/>
      <c r="Y2793" s="3"/>
    </row>
    <row r="2794" spans="11:25" ht="12.5">
      <c r="K2794" s="5"/>
      <c r="T2794" s="3"/>
      <c r="U2794" s="3"/>
      <c r="Y2794" s="3"/>
    </row>
    <row r="2795" spans="11:25" ht="12.5">
      <c r="K2795" s="5"/>
      <c r="T2795" s="3"/>
      <c r="U2795" s="3"/>
      <c r="Y2795" s="3"/>
    </row>
    <row r="2796" spans="11:25" ht="12.5">
      <c r="K2796" s="5"/>
      <c r="T2796" s="3"/>
      <c r="U2796" s="3"/>
      <c r="Y2796" s="3"/>
    </row>
    <row r="2797" spans="11:25" ht="12.5">
      <c r="K2797" s="5"/>
      <c r="T2797" s="3"/>
      <c r="U2797" s="3"/>
      <c r="Y2797" s="3"/>
    </row>
    <row r="2798" spans="11:25" ht="12.5">
      <c r="K2798" s="5"/>
      <c r="T2798" s="3"/>
      <c r="U2798" s="3"/>
      <c r="Y2798" s="3"/>
    </row>
    <row r="2799" spans="11:25" ht="12.5">
      <c r="K2799" s="5"/>
      <c r="T2799" s="3"/>
      <c r="U2799" s="3"/>
      <c r="Y2799" s="3"/>
    </row>
    <row r="2800" spans="11:25" ht="12.5">
      <c r="K2800" s="5"/>
      <c r="T2800" s="3"/>
      <c r="U2800" s="3"/>
      <c r="Y2800" s="3"/>
    </row>
    <row r="2801" spans="11:25" ht="12.5">
      <c r="K2801" s="5"/>
      <c r="T2801" s="3"/>
      <c r="U2801" s="3"/>
      <c r="Y2801" s="3"/>
    </row>
    <row r="2802" spans="11:25" ht="12.5">
      <c r="K2802" s="5"/>
      <c r="T2802" s="3"/>
      <c r="U2802" s="3"/>
      <c r="Y2802" s="3"/>
    </row>
    <row r="2803" spans="11:25" ht="12.5">
      <c r="K2803" s="5"/>
      <c r="T2803" s="3"/>
      <c r="U2803" s="3"/>
      <c r="Y2803" s="3"/>
    </row>
    <row r="2804" spans="11:25" ht="12.5">
      <c r="K2804" s="5"/>
      <c r="T2804" s="3"/>
      <c r="U2804" s="3"/>
      <c r="Y2804" s="3"/>
    </row>
    <row r="2805" spans="11:25" ht="12.5">
      <c r="K2805" s="5"/>
      <c r="T2805" s="3"/>
      <c r="U2805" s="3"/>
      <c r="Y2805" s="3"/>
    </row>
    <row r="2806" spans="11:25" ht="12.5">
      <c r="K2806" s="5"/>
      <c r="T2806" s="3"/>
      <c r="U2806" s="3"/>
      <c r="Y2806" s="3"/>
    </row>
    <row r="2807" spans="11:25" ht="12.5">
      <c r="K2807" s="5"/>
      <c r="T2807" s="3"/>
      <c r="U2807" s="3"/>
      <c r="Y2807" s="3"/>
    </row>
    <row r="2808" spans="11:25" ht="12.5">
      <c r="K2808" s="5"/>
      <c r="T2808" s="3"/>
      <c r="U2808" s="3"/>
      <c r="Y2808" s="3"/>
    </row>
    <row r="2809" spans="11:25" ht="12.5">
      <c r="K2809" s="5"/>
      <c r="T2809" s="3"/>
      <c r="U2809" s="3"/>
      <c r="Y2809" s="3"/>
    </row>
    <row r="2810" spans="11:25" ht="12.5">
      <c r="K2810" s="5"/>
      <c r="T2810" s="3"/>
      <c r="U2810" s="3"/>
      <c r="Y2810" s="3"/>
    </row>
    <row r="2811" spans="11:25" ht="12.5">
      <c r="K2811" s="5"/>
      <c r="T2811" s="3"/>
      <c r="U2811" s="3"/>
      <c r="Y2811" s="3"/>
    </row>
    <row r="2812" spans="11:25" ht="12.5">
      <c r="K2812" s="5"/>
      <c r="T2812" s="3"/>
      <c r="U2812" s="3"/>
      <c r="Y2812" s="3"/>
    </row>
    <row r="2813" spans="11:25" ht="12.5">
      <c r="K2813" s="5"/>
      <c r="T2813" s="3"/>
      <c r="U2813" s="3"/>
      <c r="Y2813" s="3"/>
    </row>
    <row r="2814" spans="11:25" ht="12.5">
      <c r="K2814" s="5"/>
      <c r="T2814" s="3"/>
      <c r="U2814" s="3"/>
      <c r="Y2814" s="3"/>
    </row>
    <row r="2815" spans="11:25" ht="12.5">
      <c r="K2815" s="5"/>
      <c r="T2815" s="3"/>
      <c r="U2815" s="3"/>
      <c r="Y2815" s="3"/>
    </row>
    <row r="2816" spans="11:25" ht="12.5">
      <c r="K2816" s="5"/>
      <c r="T2816" s="3"/>
      <c r="U2816" s="3"/>
      <c r="Y2816" s="3"/>
    </row>
    <row r="2817" spans="11:25" ht="12.5">
      <c r="K2817" s="5"/>
      <c r="T2817" s="3"/>
      <c r="U2817" s="3"/>
      <c r="Y2817" s="3"/>
    </row>
    <row r="2818" spans="11:25" ht="12.5">
      <c r="K2818" s="5"/>
      <c r="T2818" s="3"/>
      <c r="U2818" s="3"/>
      <c r="Y2818" s="3"/>
    </row>
    <row r="2819" spans="11:25" ht="12.5">
      <c r="K2819" s="5"/>
      <c r="T2819" s="3"/>
      <c r="U2819" s="3"/>
      <c r="Y2819" s="3"/>
    </row>
    <row r="2820" spans="11:25" ht="12.5">
      <c r="K2820" s="5"/>
      <c r="T2820" s="3"/>
      <c r="U2820" s="3"/>
      <c r="Y2820" s="3"/>
    </row>
    <row r="2821" spans="11:25" ht="12.5">
      <c r="K2821" s="5"/>
      <c r="T2821" s="3"/>
      <c r="U2821" s="3"/>
      <c r="Y2821" s="3"/>
    </row>
    <row r="2822" spans="11:25" ht="12.5">
      <c r="K2822" s="5"/>
      <c r="T2822" s="3"/>
      <c r="U2822" s="3"/>
      <c r="Y2822" s="3"/>
    </row>
    <row r="2823" spans="11:25" ht="12.5">
      <c r="K2823" s="5"/>
      <c r="T2823" s="3"/>
      <c r="U2823" s="3"/>
      <c r="Y2823" s="3"/>
    </row>
    <row r="2824" spans="11:25" ht="12.5">
      <c r="K2824" s="5"/>
      <c r="T2824" s="3"/>
      <c r="U2824" s="3"/>
      <c r="Y2824" s="3"/>
    </row>
    <row r="2825" spans="11:25" ht="12.5">
      <c r="K2825" s="5"/>
      <c r="T2825" s="3"/>
      <c r="U2825" s="3"/>
      <c r="Y2825" s="3"/>
    </row>
    <row r="2826" spans="11:25" ht="12.5">
      <c r="K2826" s="5"/>
      <c r="T2826" s="3"/>
      <c r="U2826" s="3"/>
      <c r="Y2826" s="3"/>
    </row>
    <row r="2827" spans="11:25" ht="12.5">
      <c r="K2827" s="5"/>
      <c r="T2827" s="3"/>
      <c r="U2827" s="3"/>
      <c r="Y2827" s="3"/>
    </row>
    <row r="2828" spans="11:25" ht="12.5">
      <c r="K2828" s="5"/>
      <c r="T2828" s="3"/>
      <c r="U2828" s="3"/>
      <c r="Y2828" s="3"/>
    </row>
    <row r="2829" spans="11:25" ht="12.5">
      <c r="K2829" s="5"/>
      <c r="T2829" s="3"/>
      <c r="U2829" s="3"/>
      <c r="Y2829" s="3"/>
    </row>
    <row r="2830" spans="11:25" ht="12.5">
      <c r="K2830" s="5"/>
      <c r="T2830" s="3"/>
      <c r="U2830" s="3"/>
      <c r="Y2830" s="3"/>
    </row>
    <row r="2831" spans="11:25" ht="12.5">
      <c r="K2831" s="5"/>
      <c r="T2831" s="3"/>
      <c r="U2831" s="3"/>
      <c r="Y2831" s="3"/>
    </row>
    <row r="2832" spans="11:25" ht="12.5">
      <c r="K2832" s="5"/>
      <c r="T2832" s="3"/>
      <c r="U2832" s="3"/>
      <c r="Y2832" s="3"/>
    </row>
    <row r="2833" spans="11:25" ht="12.5">
      <c r="K2833" s="5"/>
      <c r="T2833" s="3"/>
      <c r="U2833" s="3"/>
      <c r="Y2833" s="3"/>
    </row>
    <row r="2834" spans="11:25" ht="12.5">
      <c r="K2834" s="5"/>
      <c r="T2834" s="3"/>
      <c r="U2834" s="3"/>
      <c r="Y2834" s="3"/>
    </row>
    <row r="2835" spans="11:25" ht="12.5">
      <c r="K2835" s="5"/>
      <c r="T2835" s="3"/>
      <c r="U2835" s="3"/>
      <c r="Y2835" s="3"/>
    </row>
    <row r="2836" spans="11:25" ht="12.5">
      <c r="K2836" s="5"/>
      <c r="T2836" s="3"/>
      <c r="U2836" s="3"/>
      <c r="Y2836" s="3"/>
    </row>
    <row r="2837" spans="11:25" ht="12.5">
      <c r="K2837" s="5"/>
      <c r="T2837" s="3"/>
      <c r="U2837" s="3"/>
      <c r="Y2837" s="3"/>
    </row>
    <row r="2838" spans="11:25" ht="12.5">
      <c r="K2838" s="5"/>
      <c r="T2838" s="3"/>
      <c r="U2838" s="3"/>
      <c r="Y2838" s="3"/>
    </row>
    <row r="2839" spans="11:25" ht="12.5">
      <c r="K2839" s="5"/>
      <c r="T2839" s="3"/>
      <c r="U2839" s="3"/>
      <c r="Y2839" s="3"/>
    </row>
    <row r="2840" spans="11:25" ht="12.5">
      <c r="K2840" s="5"/>
      <c r="T2840" s="3"/>
      <c r="U2840" s="3"/>
      <c r="Y2840" s="3"/>
    </row>
    <row r="2841" spans="11:25" ht="12.5">
      <c r="K2841" s="5"/>
      <c r="T2841" s="3"/>
      <c r="U2841" s="3"/>
      <c r="Y2841" s="3"/>
    </row>
    <row r="2842" spans="11:25" ht="12.5">
      <c r="K2842" s="5"/>
      <c r="T2842" s="3"/>
      <c r="U2842" s="3"/>
      <c r="Y2842" s="3"/>
    </row>
    <row r="2843" spans="11:25" ht="12.5">
      <c r="K2843" s="5"/>
      <c r="T2843" s="3"/>
      <c r="U2843" s="3"/>
      <c r="Y2843" s="3"/>
    </row>
    <row r="2844" spans="11:25" ht="12.5">
      <c r="K2844" s="5"/>
      <c r="T2844" s="3"/>
      <c r="U2844" s="3"/>
      <c r="Y2844" s="3"/>
    </row>
    <row r="2845" spans="11:25" ht="12.5">
      <c r="K2845" s="5"/>
      <c r="T2845" s="3"/>
      <c r="U2845" s="3"/>
      <c r="Y2845" s="3"/>
    </row>
    <row r="2846" spans="11:25" ht="12.5">
      <c r="K2846" s="5"/>
      <c r="T2846" s="3"/>
      <c r="U2846" s="3"/>
      <c r="Y2846" s="3"/>
    </row>
    <row r="2847" spans="11:25" ht="12.5">
      <c r="K2847" s="5"/>
      <c r="T2847" s="3"/>
      <c r="U2847" s="3"/>
      <c r="Y2847" s="3"/>
    </row>
    <row r="2848" spans="11:25" ht="12.5">
      <c r="K2848" s="5"/>
      <c r="T2848" s="3"/>
      <c r="U2848" s="3"/>
      <c r="Y2848" s="3"/>
    </row>
    <row r="2849" spans="11:25" ht="12.5">
      <c r="K2849" s="5"/>
      <c r="T2849" s="3"/>
      <c r="U2849" s="3"/>
      <c r="Y2849" s="3"/>
    </row>
    <row r="2850" spans="11:25" ht="12.5">
      <c r="K2850" s="5"/>
      <c r="T2850" s="3"/>
      <c r="U2850" s="3"/>
      <c r="Y2850" s="3"/>
    </row>
    <row r="2851" spans="11:25" ht="12.5">
      <c r="K2851" s="5"/>
      <c r="T2851" s="3"/>
      <c r="U2851" s="3"/>
      <c r="Y2851" s="3"/>
    </row>
    <row r="2852" spans="11:25" ht="12.5">
      <c r="K2852" s="5"/>
      <c r="T2852" s="3"/>
      <c r="U2852" s="3"/>
      <c r="Y2852" s="3"/>
    </row>
    <row r="2853" spans="11:25" ht="12.5">
      <c r="K2853" s="5"/>
      <c r="T2853" s="3"/>
      <c r="U2853" s="3"/>
      <c r="Y2853" s="3"/>
    </row>
    <row r="2854" spans="11:25" ht="12.5">
      <c r="K2854" s="5"/>
      <c r="T2854" s="3"/>
      <c r="U2854" s="3"/>
      <c r="Y2854" s="3"/>
    </row>
    <row r="2855" spans="11:25" ht="12.5">
      <c r="K2855" s="5"/>
      <c r="T2855" s="3"/>
      <c r="U2855" s="3"/>
      <c r="Y2855" s="3"/>
    </row>
    <row r="2856" spans="11:25" ht="12.5">
      <c r="K2856" s="5"/>
      <c r="T2856" s="3"/>
      <c r="U2856" s="3"/>
      <c r="Y2856" s="3"/>
    </row>
    <row r="2857" spans="11:25" ht="12.5">
      <c r="K2857" s="5"/>
      <c r="T2857" s="3"/>
      <c r="U2857" s="3"/>
      <c r="Y2857" s="3"/>
    </row>
    <row r="2858" spans="11:25" ht="12.5">
      <c r="K2858" s="5"/>
      <c r="T2858" s="3"/>
      <c r="U2858" s="3"/>
      <c r="Y2858" s="3"/>
    </row>
    <row r="2859" spans="11:25" ht="12.5">
      <c r="K2859" s="5"/>
      <c r="T2859" s="3"/>
      <c r="U2859" s="3"/>
      <c r="Y2859" s="3"/>
    </row>
    <row r="2860" spans="11:25" ht="12.5">
      <c r="K2860" s="5"/>
      <c r="T2860" s="3"/>
      <c r="U2860" s="3"/>
      <c r="Y2860" s="3"/>
    </row>
    <row r="2861" spans="11:25" ht="12.5">
      <c r="K2861" s="5"/>
      <c r="T2861" s="3"/>
      <c r="U2861" s="3"/>
      <c r="Y2861" s="3"/>
    </row>
    <row r="2862" spans="11:25" ht="12.5">
      <c r="K2862" s="5"/>
      <c r="T2862" s="3"/>
      <c r="U2862" s="3"/>
      <c r="Y2862" s="3"/>
    </row>
    <row r="2863" spans="11:25" ht="12.5">
      <c r="K2863" s="5"/>
      <c r="T2863" s="3"/>
      <c r="U2863" s="3"/>
      <c r="Y2863" s="3"/>
    </row>
    <row r="2864" spans="11:25" ht="12.5">
      <c r="K2864" s="5"/>
      <c r="T2864" s="3"/>
      <c r="U2864" s="3"/>
      <c r="Y2864" s="3"/>
    </row>
    <row r="2865" spans="11:25" ht="12.5">
      <c r="K2865" s="5"/>
      <c r="T2865" s="3"/>
      <c r="U2865" s="3"/>
      <c r="Y2865" s="3"/>
    </row>
    <row r="2866" spans="11:25" ht="12.5">
      <c r="K2866" s="5"/>
      <c r="T2866" s="3"/>
      <c r="U2866" s="3"/>
      <c r="Y2866" s="3"/>
    </row>
    <row r="2867" spans="11:25" ht="12.5">
      <c r="K2867" s="5"/>
      <c r="T2867" s="3"/>
      <c r="U2867" s="3"/>
      <c r="Y2867" s="3"/>
    </row>
    <row r="2868" spans="11:25" ht="12.5">
      <c r="K2868" s="5"/>
      <c r="T2868" s="3"/>
      <c r="U2868" s="3"/>
      <c r="Y2868" s="3"/>
    </row>
    <row r="2869" spans="11:25" ht="12.5">
      <c r="K2869" s="5"/>
      <c r="T2869" s="3"/>
      <c r="U2869" s="3"/>
      <c r="Y2869" s="3"/>
    </row>
    <row r="2870" spans="11:25" ht="12.5">
      <c r="K2870" s="5"/>
      <c r="T2870" s="3"/>
      <c r="U2870" s="3"/>
      <c r="Y2870" s="3"/>
    </row>
    <row r="2871" spans="11:25" ht="12.5">
      <c r="K2871" s="5"/>
      <c r="T2871" s="3"/>
      <c r="U2871" s="3"/>
      <c r="Y2871" s="3"/>
    </row>
    <row r="2872" spans="11:25" ht="12.5">
      <c r="K2872" s="5"/>
      <c r="T2872" s="3"/>
      <c r="U2872" s="3"/>
      <c r="Y2872" s="3"/>
    </row>
    <row r="2873" spans="11:25" ht="12.5">
      <c r="K2873" s="5"/>
      <c r="T2873" s="3"/>
      <c r="U2873" s="3"/>
      <c r="Y2873" s="3"/>
    </row>
    <row r="2874" spans="11:25" ht="12.5">
      <c r="K2874" s="5"/>
      <c r="T2874" s="3"/>
      <c r="U2874" s="3"/>
      <c r="Y2874" s="3"/>
    </row>
    <row r="2875" spans="11:25" ht="12.5">
      <c r="K2875" s="5"/>
      <c r="T2875" s="3"/>
      <c r="U2875" s="3"/>
      <c r="Y2875" s="3"/>
    </row>
    <row r="2876" spans="11:25" ht="12.5">
      <c r="K2876" s="5"/>
      <c r="T2876" s="3"/>
      <c r="U2876" s="3"/>
      <c r="Y2876" s="3"/>
    </row>
    <row r="2877" spans="11:25" ht="12.5">
      <c r="K2877" s="5"/>
      <c r="T2877" s="3"/>
      <c r="U2877" s="3"/>
      <c r="Y2877" s="3"/>
    </row>
    <row r="2878" spans="11:25" ht="12.5">
      <c r="K2878" s="5"/>
      <c r="T2878" s="3"/>
      <c r="U2878" s="3"/>
      <c r="Y2878" s="3"/>
    </row>
    <row r="2879" spans="11:25" ht="12.5">
      <c r="K2879" s="5"/>
      <c r="T2879" s="3"/>
      <c r="U2879" s="3"/>
      <c r="Y2879" s="3"/>
    </row>
    <row r="2880" spans="11:25" ht="12.5">
      <c r="K2880" s="5"/>
      <c r="T2880" s="3"/>
      <c r="U2880" s="3"/>
      <c r="Y2880" s="3"/>
    </row>
    <row r="2881" spans="11:25" ht="12.5">
      <c r="K2881" s="5"/>
      <c r="T2881" s="3"/>
      <c r="U2881" s="3"/>
      <c r="Y2881" s="3"/>
    </row>
    <row r="2882" spans="11:25" ht="12.5">
      <c r="K2882" s="5"/>
      <c r="T2882" s="3"/>
      <c r="U2882" s="3"/>
      <c r="Y2882" s="3"/>
    </row>
    <row r="2883" spans="11:25" ht="12.5">
      <c r="K2883" s="5"/>
      <c r="T2883" s="3"/>
      <c r="U2883" s="3"/>
      <c r="Y2883" s="3"/>
    </row>
    <row r="2884" spans="11:25" ht="12.5">
      <c r="K2884" s="5"/>
      <c r="T2884" s="3"/>
      <c r="U2884" s="3"/>
      <c r="Y2884" s="3"/>
    </row>
    <row r="2885" spans="11:25" ht="12.5">
      <c r="K2885" s="5"/>
      <c r="T2885" s="3"/>
      <c r="U2885" s="3"/>
      <c r="Y2885" s="3"/>
    </row>
    <row r="2886" spans="11:25" ht="12.5">
      <c r="K2886" s="5"/>
      <c r="T2886" s="3"/>
      <c r="U2886" s="3"/>
      <c r="Y2886" s="3"/>
    </row>
    <row r="2887" spans="11:25" ht="12.5">
      <c r="K2887" s="5"/>
      <c r="T2887" s="3"/>
      <c r="U2887" s="3"/>
      <c r="Y2887" s="3"/>
    </row>
    <row r="2888" spans="11:25" ht="12.5">
      <c r="K2888" s="5"/>
      <c r="T2888" s="3"/>
      <c r="U2888" s="3"/>
      <c r="Y2888" s="3"/>
    </row>
    <row r="2889" spans="11:25" ht="12.5">
      <c r="K2889" s="5"/>
      <c r="T2889" s="3"/>
      <c r="U2889" s="3"/>
      <c r="Y2889" s="3"/>
    </row>
    <row r="2890" spans="11:25" ht="12.5">
      <c r="K2890" s="5"/>
      <c r="T2890" s="3"/>
      <c r="U2890" s="3"/>
      <c r="Y2890" s="3"/>
    </row>
    <row r="2891" spans="11:25" ht="12.5">
      <c r="K2891" s="5"/>
      <c r="T2891" s="3"/>
      <c r="U2891" s="3"/>
      <c r="Y2891" s="3"/>
    </row>
    <row r="2892" spans="11:25" ht="12.5">
      <c r="K2892" s="5"/>
      <c r="T2892" s="3"/>
      <c r="U2892" s="3"/>
      <c r="Y2892" s="3"/>
    </row>
    <row r="2893" spans="11:25" ht="12.5">
      <c r="K2893" s="5"/>
      <c r="T2893" s="3"/>
      <c r="U2893" s="3"/>
      <c r="Y2893" s="3"/>
    </row>
    <row r="2894" spans="11:25" ht="12.5">
      <c r="K2894" s="5"/>
      <c r="T2894" s="3"/>
      <c r="U2894" s="3"/>
      <c r="Y2894" s="3"/>
    </row>
    <row r="2895" spans="11:25" ht="12.5">
      <c r="K2895" s="5"/>
      <c r="T2895" s="3"/>
      <c r="U2895" s="3"/>
      <c r="Y2895" s="3"/>
    </row>
    <row r="2896" spans="11:25" ht="12.5">
      <c r="K2896" s="5"/>
      <c r="T2896" s="3"/>
      <c r="U2896" s="3"/>
      <c r="Y2896" s="3"/>
    </row>
    <row r="2897" spans="11:25" ht="12.5">
      <c r="K2897" s="5"/>
      <c r="T2897" s="3"/>
      <c r="U2897" s="3"/>
      <c r="Y2897" s="3"/>
    </row>
    <row r="2898" spans="11:25" ht="12.5">
      <c r="K2898" s="5"/>
      <c r="T2898" s="3"/>
      <c r="U2898" s="3"/>
      <c r="Y2898" s="3"/>
    </row>
    <row r="2899" spans="11:25" ht="12.5">
      <c r="K2899" s="5"/>
      <c r="T2899" s="3"/>
      <c r="U2899" s="3"/>
      <c r="Y2899" s="3"/>
    </row>
    <row r="2900" spans="11:25" ht="12.5">
      <c r="K2900" s="5"/>
      <c r="T2900" s="3"/>
      <c r="U2900" s="3"/>
      <c r="Y2900" s="3"/>
    </row>
    <row r="2901" spans="11:25" ht="12.5">
      <c r="K2901" s="5"/>
      <c r="T2901" s="3"/>
      <c r="U2901" s="3"/>
      <c r="Y2901" s="3"/>
    </row>
    <row r="2902" spans="11:25" ht="12.5">
      <c r="K2902" s="5"/>
      <c r="T2902" s="3"/>
      <c r="U2902" s="3"/>
      <c r="Y2902" s="3"/>
    </row>
    <row r="2903" spans="11:25" ht="12.5">
      <c r="K2903" s="5"/>
      <c r="T2903" s="3"/>
      <c r="U2903" s="3"/>
      <c r="Y2903" s="3"/>
    </row>
    <row r="2904" spans="11:25" ht="12.5">
      <c r="K2904" s="5"/>
      <c r="T2904" s="3"/>
      <c r="U2904" s="3"/>
      <c r="Y2904" s="3"/>
    </row>
    <row r="2905" spans="11:25" ht="12.5">
      <c r="K2905" s="5"/>
      <c r="T2905" s="3"/>
      <c r="U2905" s="3"/>
      <c r="Y2905" s="3"/>
    </row>
    <row r="2906" spans="11:25" ht="12.5">
      <c r="K2906" s="5"/>
      <c r="T2906" s="3"/>
      <c r="U2906" s="3"/>
      <c r="Y2906" s="3"/>
    </row>
    <row r="2907" spans="11:25" ht="12.5">
      <c r="K2907" s="5"/>
      <c r="T2907" s="3"/>
      <c r="U2907" s="3"/>
      <c r="Y2907" s="3"/>
    </row>
    <row r="2908" spans="11:25" ht="12.5">
      <c r="K2908" s="5"/>
      <c r="T2908" s="3"/>
      <c r="U2908" s="3"/>
      <c r="Y2908" s="3"/>
    </row>
    <row r="2909" spans="11:25" ht="12.5">
      <c r="K2909" s="5"/>
      <c r="T2909" s="3"/>
      <c r="U2909" s="3"/>
      <c r="Y2909" s="3"/>
    </row>
    <row r="2910" spans="11:25" ht="12.5">
      <c r="K2910" s="5"/>
      <c r="T2910" s="3"/>
      <c r="U2910" s="3"/>
      <c r="Y2910" s="3"/>
    </row>
    <row r="2911" spans="11:25" ht="12.5">
      <c r="K2911" s="5"/>
      <c r="T2911" s="3"/>
      <c r="U2911" s="3"/>
      <c r="Y2911" s="3"/>
    </row>
    <row r="2912" spans="11:25" ht="12.5">
      <c r="K2912" s="5"/>
      <c r="T2912" s="3"/>
      <c r="U2912" s="3"/>
      <c r="Y2912" s="3"/>
    </row>
    <row r="2913" spans="11:25" ht="12.5">
      <c r="K2913" s="5"/>
      <c r="T2913" s="3"/>
      <c r="U2913" s="3"/>
      <c r="Y2913" s="3"/>
    </row>
    <row r="2914" spans="11:25" ht="12.5">
      <c r="K2914" s="5"/>
      <c r="T2914" s="3"/>
      <c r="U2914" s="3"/>
      <c r="Y2914" s="3"/>
    </row>
    <row r="2915" spans="11:25" ht="12.5">
      <c r="K2915" s="5"/>
      <c r="T2915" s="3"/>
      <c r="U2915" s="3"/>
      <c r="Y2915" s="3"/>
    </row>
    <row r="2916" spans="11:25" ht="12.5">
      <c r="K2916" s="5"/>
      <c r="T2916" s="3"/>
      <c r="U2916" s="3"/>
      <c r="Y2916" s="3"/>
    </row>
    <row r="2917" spans="11:25" ht="12.5">
      <c r="K2917" s="5"/>
      <c r="T2917" s="3"/>
      <c r="U2917" s="3"/>
      <c r="Y2917" s="3"/>
    </row>
    <row r="2918" spans="11:25" ht="12.5">
      <c r="K2918" s="5"/>
      <c r="T2918" s="3"/>
      <c r="U2918" s="3"/>
      <c r="Y2918" s="3"/>
    </row>
    <row r="2919" spans="11:25" ht="12.5">
      <c r="K2919" s="5"/>
      <c r="T2919" s="3"/>
      <c r="U2919" s="3"/>
      <c r="Y2919" s="3"/>
    </row>
    <row r="2920" spans="11:25" ht="12.5">
      <c r="K2920" s="5"/>
      <c r="T2920" s="3"/>
      <c r="U2920" s="3"/>
      <c r="Y2920" s="3"/>
    </row>
    <row r="2921" spans="11:25" ht="12.5">
      <c r="K2921" s="5"/>
      <c r="T2921" s="3"/>
      <c r="U2921" s="3"/>
      <c r="Y2921" s="3"/>
    </row>
    <row r="2922" spans="11:25" ht="12.5">
      <c r="K2922" s="5"/>
      <c r="T2922" s="3"/>
      <c r="U2922" s="3"/>
      <c r="Y2922" s="3"/>
    </row>
    <row r="2923" spans="11:25" ht="12.5">
      <c r="K2923" s="5"/>
      <c r="T2923" s="3"/>
      <c r="U2923" s="3"/>
      <c r="Y2923" s="3"/>
    </row>
    <row r="2924" spans="11:25" ht="12.5">
      <c r="K2924" s="5"/>
      <c r="T2924" s="3"/>
      <c r="U2924" s="3"/>
      <c r="Y2924" s="3"/>
    </row>
    <row r="2925" spans="11:25" ht="12.5">
      <c r="K2925" s="5"/>
      <c r="T2925" s="3"/>
      <c r="U2925" s="3"/>
      <c r="Y2925" s="3"/>
    </row>
    <row r="2926" spans="11:25" ht="12.5">
      <c r="K2926" s="5"/>
      <c r="T2926" s="3"/>
      <c r="U2926" s="3"/>
      <c r="Y2926" s="3"/>
    </row>
    <row r="2927" spans="11:25" ht="12.5">
      <c r="K2927" s="5"/>
      <c r="T2927" s="3"/>
      <c r="U2927" s="3"/>
      <c r="Y2927" s="3"/>
    </row>
    <row r="2928" spans="11:25" ht="12.5">
      <c r="K2928" s="5"/>
      <c r="T2928" s="3"/>
      <c r="U2928" s="3"/>
      <c r="Y2928" s="3"/>
    </row>
    <row r="2929" spans="11:25" ht="12.5">
      <c r="K2929" s="5"/>
      <c r="T2929" s="3"/>
      <c r="U2929" s="3"/>
      <c r="Y2929" s="3"/>
    </row>
    <row r="2930" spans="11:25" ht="12.5">
      <c r="K2930" s="5"/>
      <c r="T2930" s="3"/>
      <c r="U2930" s="3"/>
      <c r="Y2930" s="3"/>
    </row>
    <row r="2931" spans="11:25" ht="12.5">
      <c r="K2931" s="5"/>
      <c r="T2931" s="3"/>
      <c r="U2931" s="3"/>
      <c r="Y2931" s="3"/>
    </row>
    <row r="2932" spans="11:25" ht="12.5">
      <c r="K2932" s="5"/>
      <c r="T2932" s="3"/>
      <c r="U2932" s="3"/>
      <c r="Y2932" s="3"/>
    </row>
    <row r="2933" spans="11:25" ht="12.5">
      <c r="K2933" s="5"/>
      <c r="T2933" s="3"/>
      <c r="U2933" s="3"/>
      <c r="Y2933" s="3"/>
    </row>
    <row r="2934" spans="11:25" ht="12.5">
      <c r="K2934" s="5"/>
      <c r="T2934" s="3"/>
      <c r="U2934" s="3"/>
      <c r="Y2934" s="3"/>
    </row>
    <row r="2935" spans="11:25" ht="12.5">
      <c r="K2935" s="5"/>
      <c r="T2935" s="3"/>
      <c r="U2935" s="3"/>
      <c r="Y2935" s="3"/>
    </row>
    <row r="2936" spans="11:25" ht="12.5">
      <c r="K2936" s="5"/>
      <c r="T2936" s="3"/>
      <c r="U2936" s="3"/>
      <c r="Y2936" s="3"/>
    </row>
    <row r="2937" spans="11:25" ht="12.5">
      <c r="K2937" s="5"/>
      <c r="T2937" s="3"/>
      <c r="U2937" s="3"/>
      <c r="Y2937" s="3"/>
    </row>
    <row r="2938" spans="11:25" ht="12.5">
      <c r="K2938" s="5"/>
      <c r="T2938" s="3"/>
      <c r="U2938" s="3"/>
      <c r="Y2938" s="3"/>
    </row>
    <row r="2939" spans="11:25" ht="12.5">
      <c r="K2939" s="5"/>
      <c r="T2939" s="3"/>
      <c r="U2939" s="3"/>
      <c r="Y2939" s="3"/>
    </row>
    <row r="2940" spans="11:25" ht="12.5">
      <c r="K2940" s="5"/>
      <c r="T2940" s="3"/>
      <c r="U2940" s="3"/>
      <c r="Y2940" s="3"/>
    </row>
    <row r="2941" spans="11:25" ht="12.5">
      <c r="K2941" s="5"/>
      <c r="T2941" s="3"/>
      <c r="U2941" s="3"/>
      <c r="Y2941" s="3"/>
    </row>
    <row r="2942" spans="11:25" ht="12.5">
      <c r="K2942" s="5"/>
      <c r="T2942" s="3"/>
      <c r="U2942" s="3"/>
      <c r="Y2942" s="3"/>
    </row>
    <row r="2943" spans="11:25" ht="12.5">
      <c r="K2943" s="5"/>
      <c r="T2943" s="3"/>
      <c r="U2943" s="3"/>
      <c r="Y2943" s="3"/>
    </row>
    <row r="2944" spans="11:25" ht="12.5">
      <c r="K2944" s="5"/>
      <c r="T2944" s="3"/>
      <c r="U2944" s="3"/>
      <c r="Y2944" s="3"/>
    </row>
    <row r="2945" spans="11:25" ht="12.5">
      <c r="K2945" s="5"/>
      <c r="T2945" s="3"/>
      <c r="U2945" s="3"/>
      <c r="Y2945" s="3"/>
    </row>
    <row r="2946" spans="11:25" ht="12.5">
      <c r="K2946" s="5"/>
      <c r="T2946" s="3"/>
      <c r="U2946" s="3"/>
      <c r="Y2946" s="3"/>
    </row>
    <row r="2947" spans="11:25" ht="12.5">
      <c r="K2947" s="5"/>
      <c r="T2947" s="3"/>
      <c r="U2947" s="3"/>
      <c r="Y2947" s="3"/>
    </row>
    <row r="2948" spans="11:25" ht="12.5">
      <c r="K2948" s="5"/>
      <c r="T2948" s="3"/>
      <c r="U2948" s="3"/>
      <c r="Y2948" s="3"/>
    </row>
    <row r="2949" spans="11:25" ht="12.5">
      <c r="K2949" s="5"/>
      <c r="T2949" s="3"/>
      <c r="U2949" s="3"/>
      <c r="Y2949" s="3"/>
    </row>
    <row r="2950" spans="11:25" ht="12.5">
      <c r="K2950" s="5"/>
      <c r="T2950" s="3"/>
      <c r="U2950" s="3"/>
      <c r="Y2950" s="3"/>
    </row>
    <row r="2951" spans="11:25" ht="12.5">
      <c r="K2951" s="5"/>
      <c r="T2951" s="3"/>
      <c r="U2951" s="3"/>
      <c r="Y2951" s="3"/>
    </row>
    <row r="2952" spans="11:25" ht="12.5">
      <c r="K2952" s="5"/>
      <c r="T2952" s="3"/>
      <c r="U2952" s="3"/>
      <c r="Y2952" s="3"/>
    </row>
    <row r="2953" spans="11:25" ht="12.5">
      <c r="K2953" s="5"/>
      <c r="T2953" s="3"/>
      <c r="U2953" s="3"/>
      <c r="Y2953" s="3"/>
    </row>
    <row r="2954" spans="11:25" ht="12.5">
      <c r="K2954" s="5"/>
      <c r="T2954" s="3"/>
      <c r="U2954" s="3"/>
      <c r="Y2954" s="3"/>
    </row>
    <row r="2955" spans="11:25" ht="12.5">
      <c r="K2955" s="5"/>
      <c r="T2955" s="3"/>
      <c r="U2955" s="3"/>
      <c r="Y2955" s="3"/>
    </row>
    <row r="2956" spans="11:25" ht="12.5">
      <c r="K2956" s="5"/>
      <c r="T2956" s="3"/>
      <c r="U2956" s="3"/>
      <c r="Y2956" s="3"/>
    </row>
    <row r="2957" spans="11:25" ht="12.5">
      <c r="K2957" s="5"/>
      <c r="T2957" s="3"/>
      <c r="U2957" s="3"/>
      <c r="Y2957" s="3"/>
    </row>
    <row r="2958" spans="11:25" ht="12.5">
      <c r="K2958" s="5"/>
      <c r="T2958" s="3"/>
      <c r="U2958" s="3"/>
      <c r="Y2958" s="3"/>
    </row>
    <row r="2959" spans="11:25" ht="12.5">
      <c r="K2959" s="5"/>
      <c r="T2959" s="3"/>
      <c r="U2959" s="3"/>
      <c r="Y2959" s="3"/>
    </row>
    <row r="2960" spans="11:25" ht="12.5">
      <c r="K2960" s="5"/>
      <c r="T2960" s="3"/>
      <c r="U2960" s="3"/>
      <c r="Y2960" s="3"/>
    </row>
    <row r="2961" spans="11:25" ht="12.5">
      <c r="K2961" s="5"/>
      <c r="T2961" s="3"/>
      <c r="U2961" s="3"/>
      <c r="Y2961" s="3"/>
    </row>
    <row r="2962" spans="11:25" ht="12.5">
      <c r="K2962" s="5"/>
      <c r="T2962" s="3"/>
      <c r="U2962" s="3"/>
      <c r="Y2962" s="3"/>
    </row>
    <row r="2963" spans="11:25" ht="12.5">
      <c r="K2963" s="5"/>
      <c r="T2963" s="3"/>
      <c r="U2963" s="3"/>
      <c r="Y2963" s="3"/>
    </row>
    <row r="2964" spans="11:25" ht="12.5">
      <c r="K2964" s="5"/>
      <c r="T2964" s="3"/>
      <c r="U2964" s="3"/>
      <c r="Y2964" s="3"/>
    </row>
    <row r="2965" spans="11:25" ht="12.5">
      <c r="K2965" s="5"/>
      <c r="T2965" s="3"/>
      <c r="U2965" s="3"/>
      <c r="Y2965" s="3"/>
    </row>
    <row r="2966" spans="11:25" ht="12.5">
      <c r="K2966" s="5"/>
      <c r="T2966" s="3"/>
      <c r="U2966" s="3"/>
      <c r="Y2966" s="3"/>
    </row>
    <row r="2967" spans="11:25" ht="12.5">
      <c r="K2967" s="5"/>
      <c r="T2967" s="3"/>
      <c r="U2967" s="3"/>
      <c r="Y2967" s="3"/>
    </row>
    <row r="2968" spans="11:25" ht="12.5">
      <c r="K2968" s="5"/>
      <c r="T2968" s="3"/>
      <c r="U2968" s="3"/>
      <c r="Y2968" s="3"/>
    </row>
    <row r="2969" spans="11:25" ht="12.5">
      <c r="K2969" s="5"/>
      <c r="T2969" s="3"/>
      <c r="U2969" s="3"/>
      <c r="Y2969" s="3"/>
    </row>
    <row r="2970" spans="11:25" ht="12.5">
      <c r="K2970" s="5"/>
      <c r="T2970" s="3"/>
      <c r="U2970" s="3"/>
      <c r="Y2970" s="3"/>
    </row>
    <row r="2971" spans="11:25" ht="12.5">
      <c r="K2971" s="5"/>
      <c r="T2971" s="3"/>
      <c r="U2971" s="3"/>
      <c r="Y2971" s="3"/>
    </row>
    <row r="2972" spans="11:25" ht="12.5">
      <c r="K2972" s="5"/>
      <c r="T2972" s="3"/>
      <c r="U2972" s="3"/>
      <c r="Y2972" s="3"/>
    </row>
    <row r="2973" spans="11:25" ht="12.5">
      <c r="K2973" s="5"/>
      <c r="T2973" s="3"/>
      <c r="U2973" s="3"/>
      <c r="Y2973" s="3"/>
    </row>
    <row r="2974" spans="11:25" ht="12.5">
      <c r="K2974" s="5"/>
      <c r="T2974" s="3"/>
      <c r="U2974" s="3"/>
      <c r="Y2974" s="3"/>
    </row>
    <row r="2975" spans="11:25" ht="12.5">
      <c r="K2975" s="5"/>
      <c r="T2975" s="3"/>
      <c r="U2975" s="3"/>
      <c r="Y2975" s="3"/>
    </row>
    <row r="2976" spans="11:25" ht="12.5">
      <c r="K2976" s="5"/>
      <c r="T2976" s="3"/>
      <c r="U2976" s="3"/>
      <c r="Y2976" s="3"/>
    </row>
    <row r="2977" spans="11:25" ht="12.5">
      <c r="K2977" s="5"/>
      <c r="T2977" s="3"/>
      <c r="U2977" s="3"/>
      <c r="Y2977" s="3"/>
    </row>
    <row r="2978" spans="11:25" ht="12.5">
      <c r="K2978" s="5"/>
      <c r="T2978" s="3"/>
      <c r="U2978" s="3"/>
      <c r="Y2978" s="3"/>
    </row>
    <row r="2979" spans="11:25" ht="12.5">
      <c r="K2979" s="5"/>
      <c r="T2979" s="3"/>
      <c r="U2979" s="3"/>
      <c r="Y2979" s="3"/>
    </row>
    <row r="2980" spans="11:25" ht="12.5">
      <c r="K2980" s="5"/>
      <c r="T2980" s="3"/>
      <c r="U2980" s="3"/>
      <c r="Y2980" s="3"/>
    </row>
    <row r="2981" spans="11:25" ht="12.5">
      <c r="K2981" s="5"/>
      <c r="T2981" s="3"/>
      <c r="U2981" s="3"/>
      <c r="Y2981" s="3"/>
    </row>
    <row r="2982" spans="11:25" ht="12.5">
      <c r="K2982" s="5"/>
      <c r="T2982" s="3"/>
      <c r="U2982" s="3"/>
      <c r="Y2982" s="3"/>
    </row>
    <row r="2983" spans="11:25" ht="12.5">
      <c r="K2983" s="5"/>
      <c r="T2983" s="3"/>
      <c r="U2983" s="3"/>
      <c r="Y2983" s="3"/>
    </row>
    <row r="2984" spans="11:25" ht="12.5">
      <c r="K2984" s="5"/>
      <c r="T2984" s="3"/>
      <c r="U2984" s="3"/>
      <c r="Y2984" s="3"/>
    </row>
    <row r="2985" spans="11:25" ht="12.5">
      <c r="K2985" s="5"/>
      <c r="T2985" s="3"/>
      <c r="U2985" s="3"/>
      <c r="Y2985" s="3"/>
    </row>
    <row r="2986" spans="11:25" ht="12.5">
      <c r="K2986" s="5"/>
      <c r="T2986" s="3"/>
      <c r="U2986" s="3"/>
      <c r="Y2986" s="3"/>
    </row>
    <row r="2987" spans="11:25" ht="12.5">
      <c r="K2987" s="5"/>
      <c r="T2987" s="3"/>
      <c r="U2987" s="3"/>
      <c r="Y2987" s="3"/>
    </row>
    <row r="2988" spans="11:25" ht="12.5">
      <c r="K2988" s="5"/>
      <c r="T2988" s="3"/>
      <c r="U2988" s="3"/>
      <c r="Y2988" s="3"/>
    </row>
    <row r="2989" spans="11:25" ht="12.5">
      <c r="K2989" s="5"/>
      <c r="T2989" s="3"/>
      <c r="U2989" s="3"/>
      <c r="Y2989" s="3"/>
    </row>
    <row r="2990" spans="11:25" ht="12.5">
      <c r="K2990" s="5"/>
      <c r="T2990" s="3"/>
      <c r="U2990" s="3"/>
      <c r="Y2990" s="3"/>
    </row>
    <row r="2991" spans="11:25" ht="12.5">
      <c r="K2991" s="5"/>
      <c r="T2991" s="3"/>
      <c r="U2991" s="3"/>
      <c r="Y2991" s="3"/>
    </row>
    <row r="2992" spans="11:25" ht="12.5">
      <c r="K2992" s="5"/>
      <c r="T2992" s="3"/>
      <c r="U2992" s="3"/>
      <c r="Y2992" s="3"/>
    </row>
    <row r="2993" spans="11:25" ht="12.5">
      <c r="K2993" s="5"/>
      <c r="T2993" s="3"/>
      <c r="U2993" s="3"/>
      <c r="Y2993" s="3"/>
    </row>
    <row r="2994" spans="11:25" ht="12.5">
      <c r="K2994" s="5"/>
      <c r="T2994" s="3"/>
      <c r="U2994" s="3"/>
      <c r="Y2994" s="3"/>
    </row>
    <row r="2995" spans="11:25" ht="12.5">
      <c r="K2995" s="5"/>
      <c r="T2995" s="3"/>
      <c r="U2995" s="3"/>
      <c r="Y2995" s="3"/>
    </row>
    <row r="2996" spans="11:25" ht="12.5">
      <c r="K2996" s="5"/>
      <c r="T2996" s="3"/>
      <c r="U2996" s="3"/>
      <c r="Y2996" s="3"/>
    </row>
    <row r="2997" spans="11:25" ht="12.5">
      <c r="K2997" s="5"/>
      <c r="T2997" s="3"/>
      <c r="U2997" s="3"/>
      <c r="Y2997" s="3"/>
    </row>
    <row r="2998" spans="11:25" ht="12.5">
      <c r="K2998" s="5"/>
      <c r="T2998" s="3"/>
      <c r="U2998" s="3"/>
      <c r="Y2998" s="3"/>
    </row>
    <row r="2999" spans="11:25" ht="12.5">
      <c r="K2999" s="5"/>
      <c r="T2999" s="3"/>
      <c r="U2999" s="3"/>
      <c r="Y2999" s="3"/>
    </row>
    <row r="3000" spans="11:25" ht="12.5">
      <c r="K3000" s="5"/>
      <c r="T3000" s="3"/>
      <c r="U3000" s="3"/>
      <c r="Y3000" s="3"/>
    </row>
    <row r="3001" spans="11:25" ht="12.5">
      <c r="K3001" s="5"/>
      <c r="T3001" s="3"/>
      <c r="U3001" s="3"/>
      <c r="Y3001" s="3"/>
    </row>
    <row r="3002" spans="11:25" ht="12.5">
      <c r="K3002" s="5"/>
      <c r="T3002" s="3"/>
      <c r="U3002" s="3"/>
      <c r="Y3002" s="3"/>
    </row>
    <row r="3003" spans="11:25" ht="12.5">
      <c r="K3003" s="5"/>
      <c r="T3003" s="3"/>
      <c r="U3003" s="3"/>
      <c r="Y3003" s="3"/>
    </row>
    <row r="3004" spans="11:25" ht="12.5">
      <c r="K3004" s="5"/>
      <c r="T3004" s="3"/>
      <c r="U3004" s="3"/>
      <c r="Y3004" s="3"/>
    </row>
    <row r="3005" spans="11:25" ht="12.5">
      <c r="K3005" s="5"/>
      <c r="T3005" s="3"/>
      <c r="U3005" s="3"/>
      <c r="Y3005" s="3"/>
    </row>
    <row r="3006" spans="11:25" ht="12.5">
      <c r="K3006" s="5"/>
      <c r="T3006" s="3"/>
      <c r="U3006" s="3"/>
      <c r="Y3006" s="3"/>
    </row>
    <row r="3007" spans="11:25" ht="12.5">
      <c r="K3007" s="5"/>
      <c r="T3007" s="3"/>
      <c r="U3007" s="3"/>
      <c r="Y3007" s="3"/>
    </row>
    <row r="3008" spans="11:25" ht="12.5">
      <c r="K3008" s="5"/>
      <c r="T3008" s="3"/>
      <c r="U3008" s="3"/>
      <c r="Y3008" s="3"/>
    </row>
    <row r="3009" spans="11:25" ht="12.5">
      <c r="K3009" s="5"/>
      <c r="T3009" s="3"/>
      <c r="U3009" s="3"/>
      <c r="Y3009" s="3"/>
    </row>
    <row r="3010" spans="11:25" ht="12.5">
      <c r="K3010" s="5"/>
      <c r="T3010" s="3"/>
      <c r="U3010" s="3"/>
      <c r="Y3010" s="3"/>
    </row>
    <row r="3011" spans="11:25" ht="12.5">
      <c r="K3011" s="5"/>
      <c r="T3011" s="3"/>
      <c r="U3011" s="3"/>
      <c r="Y3011" s="3"/>
    </row>
    <row r="3012" spans="11:25" ht="12.5">
      <c r="K3012" s="5"/>
      <c r="T3012" s="3"/>
      <c r="U3012" s="3"/>
      <c r="Y3012" s="3"/>
    </row>
    <row r="3013" spans="11:25" ht="12.5">
      <c r="K3013" s="5"/>
      <c r="T3013" s="3"/>
      <c r="U3013" s="3"/>
      <c r="Y3013" s="3"/>
    </row>
    <row r="3014" spans="11:25" ht="12.5">
      <c r="K3014" s="5"/>
      <c r="T3014" s="3"/>
      <c r="U3014" s="3"/>
      <c r="Y3014" s="3"/>
    </row>
    <row r="3015" spans="11:25" ht="12.5">
      <c r="K3015" s="5"/>
      <c r="T3015" s="3"/>
      <c r="U3015" s="3"/>
      <c r="Y3015" s="3"/>
    </row>
    <row r="3016" spans="11:25" ht="12.5">
      <c r="K3016" s="5"/>
      <c r="T3016" s="3"/>
      <c r="U3016" s="3"/>
      <c r="Y3016" s="3"/>
    </row>
    <row r="3017" spans="11:25" ht="12.5">
      <c r="K3017" s="5"/>
      <c r="T3017" s="3"/>
      <c r="U3017" s="3"/>
      <c r="Y3017" s="3"/>
    </row>
    <row r="3018" spans="11:25" ht="12.5">
      <c r="K3018" s="5"/>
      <c r="T3018" s="3"/>
      <c r="U3018" s="3"/>
      <c r="Y3018" s="3"/>
    </row>
    <row r="3019" spans="11:25" ht="12.5">
      <c r="K3019" s="5"/>
      <c r="T3019" s="3"/>
      <c r="U3019" s="3"/>
      <c r="Y3019" s="3"/>
    </row>
    <row r="3020" spans="11:25" ht="12.5">
      <c r="K3020" s="5"/>
      <c r="T3020" s="3"/>
      <c r="U3020" s="3"/>
      <c r="Y3020" s="3"/>
    </row>
    <row r="3021" spans="11:25" ht="12.5">
      <c r="K3021" s="5"/>
      <c r="T3021" s="3"/>
      <c r="U3021" s="3"/>
      <c r="Y3021" s="3"/>
    </row>
    <row r="3022" spans="11:25" ht="12.5">
      <c r="K3022" s="5"/>
      <c r="T3022" s="3"/>
      <c r="U3022" s="3"/>
      <c r="Y3022" s="3"/>
    </row>
    <row r="3023" spans="11:25" ht="12.5">
      <c r="K3023" s="5"/>
      <c r="T3023" s="3"/>
      <c r="U3023" s="3"/>
      <c r="Y3023" s="3"/>
    </row>
    <row r="3024" spans="11:25" ht="12.5">
      <c r="K3024" s="5"/>
      <c r="T3024" s="3"/>
      <c r="U3024" s="3"/>
      <c r="Y3024" s="3"/>
    </row>
    <row r="3025" spans="11:25" ht="12.5">
      <c r="K3025" s="5"/>
      <c r="T3025" s="3"/>
      <c r="U3025" s="3"/>
      <c r="Y3025" s="3"/>
    </row>
    <row r="3026" spans="11:25" ht="12.5">
      <c r="K3026" s="5"/>
      <c r="T3026" s="3"/>
      <c r="U3026" s="3"/>
      <c r="Y3026" s="3"/>
    </row>
    <row r="3027" spans="11:25" ht="12.5">
      <c r="K3027" s="5"/>
      <c r="T3027" s="3"/>
      <c r="U3027" s="3"/>
      <c r="Y3027" s="3"/>
    </row>
    <row r="3028" spans="11:25" ht="12.5">
      <c r="K3028" s="5"/>
      <c r="T3028" s="3"/>
      <c r="U3028" s="3"/>
      <c r="Y3028" s="3"/>
    </row>
    <row r="3029" spans="11:25" ht="12.5">
      <c r="K3029" s="5"/>
      <c r="T3029" s="3"/>
      <c r="U3029" s="3"/>
      <c r="Y3029" s="3"/>
    </row>
    <row r="3030" spans="11:25" ht="12.5">
      <c r="K3030" s="5"/>
      <c r="T3030" s="3"/>
      <c r="U3030" s="3"/>
      <c r="Y3030" s="3"/>
    </row>
    <row r="3031" spans="11:25" ht="12.5">
      <c r="K3031" s="5"/>
      <c r="T3031" s="3"/>
      <c r="U3031" s="3"/>
      <c r="Y3031" s="3"/>
    </row>
    <row r="3032" spans="11:25" ht="12.5">
      <c r="K3032" s="5"/>
      <c r="T3032" s="3"/>
      <c r="U3032" s="3"/>
      <c r="Y3032" s="3"/>
    </row>
    <row r="3033" spans="11:25" ht="12.5">
      <c r="K3033" s="5"/>
      <c r="T3033" s="3"/>
      <c r="U3033" s="3"/>
      <c r="Y3033" s="3"/>
    </row>
    <row r="3034" spans="11:25" ht="12.5">
      <c r="K3034" s="5"/>
      <c r="T3034" s="3"/>
      <c r="U3034" s="3"/>
      <c r="Y3034" s="3"/>
    </row>
    <row r="3035" spans="11:25" ht="12.5">
      <c r="K3035" s="5"/>
      <c r="T3035" s="3"/>
      <c r="U3035" s="3"/>
      <c r="Y3035" s="3"/>
    </row>
    <row r="3036" spans="11:25" ht="12.5">
      <c r="K3036" s="5"/>
      <c r="T3036" s="3"/>
      <c r="U3036" s="3"/>
      <c r="Y3036" s="3"/>
    </row>
    <row r="3037" spans="11:25" ht="12.5">
      <c r="K3037" s="5"/>
      <c r="T3037" s="3"/>
      <c r="U3037" s="3"/>
      <c r="Y3037" s="3"/>
    </row>
    <row r="3038" spans="11:25" ht="12.5">
      <c r="K3038" s="5"/>
      <c r="T3038" s="3"/>
      <c r="U3038" s="3"/>
      <c r="Y3038" s="3"/>
    </row>
    <row r="3039" spans="11:25" ht="12.5">
      <c r="K3039" s="5"/>
      <c r="T3039" s="3"/>
      <c r="U3039" s="3"/>
      <c r="Y3039" s="3"/>
    </row>
    <row r="3040" spans="11:25" ht="12.5">
      <c r="K3040" s="5"/>
      <c r="T3040" s="3"/>
      <c r="U3040" s="3"/>
      <c r="Y3040" s="3"/>
    </row>
    <row r="3041" spans="11:25" ht="12.5">
      <c r="K3041" s="5"/>
      <c r="T3041" s="3"/>
      <c r="U3041" s="3"/>
      <c r="Y3041" s="3"/>
    </row>
    <row r="3042" spans="11:25" ht="12.5">
      <c r="K3042" s="5"/>
      <c r="T3042" s="3"/>
      <c r="U3042" s="3"/>
      <c r="Y3042" s="3"/>
    </row>
    <row r="3043" spans="11:25" ht="12.5">
      <c r="K3043" s="5"/>
      <c r="T3043" s="3"/>
      <c r="U3043" s="3"/>
      <c r="Y3043" s="3"/>
    </row>
    <row r="3044" spans="11:25" ht="12.5">
      <c r="K3044" s="5"/>
      <c r="T3044" s="3"/>
      <c r="U3044" s="3"/>
      <c r="Y3044" s="3"/>
    </row>
    <row r="3045" spans="11:25" ht="12.5">
      <c r="K3045" s="5"/>
      <c r="T3045" s="3"/>
      <c r="U3045" s="3"/>
      <c r="Y3045" s="3"/>
    </row>
    <row r="3046" spans="11:25" ht="12.5">
      <c r="K3046" s="5"/>
      <c r="T3046" s="3"/>
      <c r="U3046" s="3"/>
      <c r="Y3046" s="3"/>
    </row>
    <row r="3047" spans="11:25" ht="12.5">
      <c r="K3047" s="5"/>
      <c r="T3047" s="3"/>
      <c r="U3047" s="3"/>
      <c r="Y3047" s="3"/>
    </row>
    <row r="3048" spans="11:25" ht="12.5">
      <c r="K3048" s="5"/>
      <c r="T3048" s="3"/>
      <c r="U3048" s="3"/>
      <c r="Y3048" s="3"/>
    </row>
    <row r="3049" spans="11:25" ht="12.5">
      <c r="K3049" s="5"/>
      <c r="T3049" s="3"/>
      <c r="U3049" s="3"/>
      <c r="Y3049" s="3"/>
    </row>
    <row r="3050" spans="11:25" ht="12.5">
      <c r="K3050" s="5"/>
      <c r="T3050" s="3"/>
      <c r="U3050" s="3"/>
      <c r="Y3050" s="3"/>
    </row>
    <row r="3051" spans="11:25" ht="12.5">
      <c r="K3051" s="5"/>
      <c r="T3051" s="3"/>
      <c r="U3051" s="3"/>
      <c r="Y3051" s="3"/>
    </row>
    <row r="3052" spans="11:25" ht="12.5">
      <c r="K3052" s="5"/>
      <c r="T3052" s="3"/>
      <c r="U3052" s="3"/>
      <c r="Y3052" s="3"/>
    </row>
    <row r="3053" spans="11:25" ht="12.5">
      <c r="K3053" s="5"/>
      <c r="T3053" s="3"/>
      <c r="U3053" s="3"/>
      <c r="Y3053" s="3"/>
    </row>
    <row r="3054" spans="11:25" ht="12.5">
      <c r="K3054" s="5"/>
      <c r="T3054" s="3"/>
      <c r="U3054" s="3"/>
      <c r="Y3054" s="3"/>
    </row>
    <row r="3055" spans="11:25" ht="12.5">
      <c r="K3055" s="5"/>
      <c r="T3055" s="3"/>
      <c r="U3055" s="3"/>
      <c r="Y3055" s="3"/>
    </row>
    <row r="3056" spans="11:25" ht="12.5">
      <c r="K3056" s="5"/>
      <c r="T3056" s="3"/>
      <c r="U3056" s="3"/>
      <c r="Y3056" s="3"/>
    </row>
    <row r="3057" spans="11:25" ht="12.5">
      <c r="K3057" s="5"/>
      <c r="T3057" s="3"/>
      <c r="U3057" s="3"/>
      <c r="Y3057" s="3"/>
    </row>
    <row r="3058" spans="11:25" ht="12.5">
      <c r="K3058" s="5"/>
      <c r="T3058" s="3"/>
      <c r="U3058" s="3"/>
      <c r="Y3058" s="3"/>
    </row>
    <row r="3059" spans="11:25" ht="12.5">
      <c r="K3059" s="5"/>
      <c r="T3059" s="3"/>
      <c r="U3059" s="3"/>
      <c r="Y3059" s="3"/>
    </row>
    <row r="3060" spans="11:25" ht="12.5">
      <c r="K3060" s="5"/>
      <c r="T3060" s="3"/>
      <c r="U3060" s="3"/>
      <c r="Y3060" s="3"/>
    </row>
    <row r="3061" spans="11:25" ht="12.5">
      <c r="K3061" s="5"/>
      <c r="T3061" s="3"/>
      <c r="U3061" s="3"/>
      <c r="Y3061" s="3"/>
    </row>
    <row r="3062" spans="11:25" ht="12.5">
      <c r="K3062" s="5"/>
      <c r="T3062" s="3"/>
      <c r="U3062" s="3"/>
      <c r="Y3062" s="3"/>
    </row>
    <row r="3063" spans="11:25" ht="12.5">
      <c r="K3063" s="5"/>
      <c r="T3063" s="3"/>
      <c r="U3063" s="3"/>
      <c r="Y3063" s="3"/>
    </row>
    <row r="3064" spans="11:25" ht="12.5">
      <c r="K3064" s="5"/>
      <c r="T3064" s="3"/>
      <c r="U3064" s="3"/>
      <c r="Y3064" s="3"/>
    </row>
    <row r="3065" spans="11:25" ht="12.5">
      <c r="K3065" s="5"/>
      <c r="T3065" s="3"/>
      <c r="U3065" s="3"/>
      <c r="Y3065" s="3"/>
    </row>
    <row r="3066" spans="11:25" ht="12.5">
      <c r="K3066" s="5"/>
      <c r="T3066" s="3"/>
      <c r="U3066" s="3"/>
      <c r="Y3066" s="3"/>
    </row>
    <row r="3067" spans="11:25" ht="12.5">
      <c r="K3067" s="5"/>
      <c r="T3067" s="3"/>
      <c r="U3067" s="3"/>
      <c r="Y3067" s="3"/>
    </row>
    <row r="3068" spans="11:25" ht="12.5">
      <c r="K3068" s="5"/>
      <c r="T3068" s="3"/>
      <c r="U3068" s="3"/>
      <c r="Y3068" s="3"/>
    </row>
    <row r="3069" spans="11:25" ht="12.5">
      <c r="K3069" s="5"/>
      <c r="T3069" s="3"/>
      <c r="U3069" s="3"/>
      <c r="Y3069" s="3"/>
    </row>
    <row r="3070" spans="11:25" ht="12.5">
      <c r="K3070" s="5"/>
      <c r="T3070" s="3"/>
      <c r="U3070" s="3"/>
      <c r="Y3070" s="3"/>
    </row>
    <row r="3071" spans="11:25" ht="12.5">
      <c r="K3071" s="5"/>
      <c r="T3071" s="3"/>
      <c r="U3071" s="3"/>
      <c r="Y3071" s="3"/>
    </row>
    <row r="3072" spans="11:25" ht="12.5">
      <c r="K3072" s="5"/>
      <c r="T3072" s="3"/>
      <c r="U3072" s="3"/>
      <c r="Y3072" s="3"/>
    </row>
    <row r="3073" spans="11:25" ht="12.5">
      <c r="K3073" s="5"/>
      <c r="T3073" s="3"/>
      <c r="U3073" s="3"/>
      <c r="Y3073" s="3"/>
    </row>
    <row r="3074" spans="11:25" ht="12.5">
      <c r="K3074" s="5"/>
      <c r="T3074" s="3"/>
      <c r="U3074" s="3"/>
      <c r="Y3074" s="3"/>
    </row>
    <row r="3075" spans="11:25" ht="12.5">
      <c r="K3075" s="5"/>
      <c r="T3075" s="3"/>
      <c r="U3075" s="3"/>
      <c r="Y3075" s="3"/>
    </row>
    <row r="3076" spans="11:25" ht="12.5">
      <c r="K3076" s="5"/>
      <c r="T3076" s="3"/>
      <c r="U3076" s="3"/>
      <c r="Y3076" s="3"/>
    </row>
    <row r="3077" spans="11:25" ht="12.5">
      <c r="K3077" s="5"/>
      <c r="T3077" s="3"/>
      <c r="U3077" s="3"/>
      <c r="Y3077" s="3"/>
    </row>
    <row r="3078" spans="11:25" ht="12.5">
      <c r="K3078" s="5"/>
      <c r="T3078" s="3"/>
      <c r="U3078" s="3"/>
      <c r="Y3078" s="3"/>
    </row>
    <row r="3079" spans="11:25" ht="12.5">
      <c r="K3079" s="5"/>
      <c r="T3079" s="3"/>
      <c r="U3079" s="3"/>
      <c r="Y3079" s="3"/>
    </row>
    <row r="3080" spans="11:25" ht="12.5">
      <c r="K3080" s="5"/>
      <c r="T3080" s="3"/>
      <c r="U3080" s="3"/>
      <c r="Y3080" s="3"/>
    </row>
    <row r="3081" spans="11:25" ht="12.5">
      <c r="K3081" s="5"/>
      <c r="T3081" s="3"/>
      <c r="U3081" s="3"/>
      <c r="Y3081" s="3"/>
    </row>
    <row r="3082" spans="11:25" ht="12.5">
      <c r="K3082" s="5"/>
      <c r="T3082" s="3"/>
      <c r="U3082" s="3"/>
      <c r="Y3082" s="3"/>
    </row>
    <row r="3083" spans="11:25" ht="12.5">
      <c r="K3083" s="5"/>
      <c r="T3083" s="3"/>
      <c r="U3083" s="3"/>
      <c r="Y3083" s="3"/>
    </row>
    <row r="3084" spans="11:25" ht="12.5">
      <c r="K3084" s="5"/>
      <c r="T3084" s="3"/>
      <c r="U3084" s="3"/>
      <c r="Y3084" s="3"/>
    </row>
    <row r="3085" spans="11:25" ht="12.5">
      <c r="K3085" s="5"/>
      <c r="T3085" s="3"/>
      <c r="U3085" s="3"/>
      <c r="Y3085" s="3"/>
    </row>
    <row r="3086" spans="11:25" ht="12.5">
      <c r="K3086" s="5"/>
      <c r="T3086" s="3"/>
      <c r="U3086" s="3"/>
      <c r="Y3086" s="3"/>
    </row>
    <row r="3087" spans="11:25" ht="12.5">
      <c r="K3087" s="5"/>
      <c r="T3087" s="3"/>
      <c r="U3087" s="3"/>
      <c r="Y3087" s="3"/>
    </row>
    <row r="3088" spans="11:25" ht="12.5">
      <c r="K3088" s="5"/>
      <c r="T3088" s="3"/>
      <c r="U3088" s="3"/>
      <c r="Y3088" s="3"/>
    </row>
    <row r="3089" spans="11:25" ht="12.5">
      <c r="K3089" s="5"/>
      <c r="T3089" s="3"/>
      <c r="U3089" s="3"/>
      <c r="Y3089" s="3"/>
    </row>
    <row r="3090" spans="11:25" ht="12.5">
      <c r="K3090" s="5"/>
      <c r="T3090" s="3"/>
      <c r="U3090" s="3"/>
      <c r="Y3090" s="3"/>
    </row>
    <row r="3091" spans="11:25" ht="12.5">
      <c r="K3091" s="5"/>
      <c r="T3091" s="3"/>
      <c r="U3091" s="3"/>
      <c r="Y3091" s="3"/>
    </row>
    <row r="3092" spans="11:25" ht="12.5">
      <c r="K3092" s="5"/>
      <c r="T3092" s="3"/>
      <c r="U3092" s="3"/>
      <c r="Y3092" s="3"/>
    </row>
    <row r="3093" spans="11:25" ht="12.5">
      <c r="K3093" s="5"/>
      <c r="T3093" s="3"/>
      <c r="U3093" s="3"/>
      <c r="Y3093" s="3"/>
    </row>
    <row r="3094" spans="11:25" ht="12.5">
      <c r="K3094" s="5"/>
      <c r="T3094" s="3"/>
      <c r="U3094" s="3"/>
      <c r="Y3094" s="3"/>
    </row>
    <row r="3095" spans="11:25" ht="12.5">
      <c r="K3095" s="5"/>
      <c r="T3095" s="3"/>
      <c r="U3095" s="3"/>
      <c r="Y3095" s="3"/>
    </row>
    <row r="3096" spans="11:25" ht="12.5">
      <c r="K3096" s="5"/>
      <c r="T3096" s="3"/>
      <c r="U3096" s="3"/>
      <c r="Y3096" s="3"/>
    </row>
    <row r="3097" spans="11:25" ht="12.5">
      <c r="K3097" s="5"/>
      <c r="T3097" s="3"/>
      <c r="U3097" s="3"/>
      <c r="Y3097" s="3"/>
    </row>
    <row r="3098" spans="11:25" ht="12.5">
      <c r="K3098" s="5"/>
      <c r="T3098" s="3"/>
      <c r="U3098" s="3"/>
      <c r="Y3098" s="3"/>
    </row>
    <row r="3099" spans="11:25" ht="12.5">
      <c r="K3099" s="5"/>
      <c r="T3099" s="3"/>
      <c r="U3099" s="3"/>
      <c r="Y3099" s="3"/>
    </row>
    <row r="3100" spans="11:25" ht="12.5">
      <c r="K3100" s="5"/>
      <c r="T3100" s="3"/>
      <c r="U3100" s="3"/>
      <c r="Y3100" s="3"/>
    </row>
    <row r="3101" spans="11:25" ht="12.5">
      <c r="K3101" s="5"/>
      <c r="T3101" s="3"/>
      <c r="U3101" s="3"/>
      <c r="Y3101" s="3"/>
    </row>
    <row r="3102" spans="11:25" ht="12.5">
      <c r="K3102" s="5"/>
      <c r="T3102" s="3"/>
      <c r="U3102" s="3"/>
      <c r="Y3102" s="3"/>
    </row>
    <row r="3103" spans="11:25" ht="12.5">
      <c r="K3103" s="5"/>
      <c r="T3103" s="3"/>
      <c r="U3103" s="3"/>
      <c r="Y3103" s="3"/>
    </row>
    <row r="3104" spans="11:25" ht="12.5">
      <c r="K3104" s="5"/>
      <c r="T3104" s="3"/>
      <c r="U3104" s="3"/>
      <c r="Y3104" s="3"/>
    </row>
    <row r="3105" spans="11:25" ht="12.5">
      <c r="K3105" s="5"/>
      <c r="T3105" s="3"/>
      <c r="U3105" s="3"/>
      <c r="Y3105" s="3"/>
    </row>
    <row r="3106" spans="11:25" ht="12.5">
      <c r="K3106" s="5"/>
      <c r="T3106" s="3"/>
      <c r="U3106" s="3"/>
      <c r="Y3106" s="3"/>
    </row>
    <row r="3107" spans="11:25" ht="12.5">
      <c r="K3107" s="5"/>
      <c r="T3107" s="3"/>
      <c r="U3107" s="3"/>
      <c r="Y3107" s="3"/>
    </row>
    <row r="3108" spans="11:25" ht="12.5">
      <c r="K3108" s="5"/>
      <c r="T3108" s="3"/>
      <c r="U3108" s="3"/>
      <c r="Y3108" s="3"/>
    </row>
    <row r="3109" spans="11:25" ht="12.5">
      <c r="K3109" s="5"/>
      <c r="T3109" s="3"/>
      <c r="U3109" s="3"/>
      <c r="Y3109" s="3"/>
    </row>
    <row r="3110" spans="11:25" ht="12.5">
      <c r="K3110" s="5"/>
      <c r="T3110" s="3"/>
      <c r="U3110" s="3"/>
      <c r="Y3110" s="3"/>
    </row>
    <row r="3111" spans="11:25" ht="12.5">
      <c r="K3111" s="5"/>
      <c r="T3111" s="3"/>
      <c r="U3111" s="3"/>
      <c r="Y3111" s="3"/>
    </row>
    <row r="3112" spans="11:25" ht="12.5">
      <c r="K3112" s="5"/>
      <c r="T3112" s="3"/>
      <c r="U3112" s="3"/>
      <c r="Y3112" s="3"/>
    </row>
    <row r="3113" spans="11:25" ht="12.5">
      <c r="K3113" s="5"/>
      <c r="T3113" s="3"/>
      <c r="U3113" s="3"/>
      <c r="Y3113" s="3"/>
    </row>
    <row r="3114" spans="11:25" ht="12.5">
      <c r="K3114" s="5"/>
      <c r="T3114" s="3"/>
      <c r="U3114" s="3"/>
      <c r="Y3114" s="3"/>
    </row>
    <row r="3115" spans="11:25" ht="12.5">
      <c r="K3115" s="5"/>
      <c r="T3115" s="3"/>
      <c r="U3115" s="3"/>
      <c r="Y3115" s="3"/>
    </row>
    <row r="3116" spans="11:25" ht="12.5">
      <c r="K3116" s="5"/>
      <c r="T3116" s="3"/>
      <c r="U3116" s="3"/>
      <c r="Y3116" s="3"/>
    </row>
    <row r="3117" spans="11:25" ht="12.5">
      <c r="K3117" s="5"/>
      <c r="T3117" s="3"/>
      <c r="U3117" s="3"/>
      <c r="Y3117" s="3"/>
    </row>
    <row r="3118" spans="11:25" ht="12.5">
      <c r="K3118" s="5"/>
      <c r="T3118" s="3"/>
      <c r="U3118" s="3"/>
      <c r="Y3118" s="3"/>
    </row>
    <row r="3119" spans="11:25" ht="12.5">
      <c r="K3119" s="5"/>
      <c r="T3119" s="3"/>
      <c r="U3119" s="3"/>
      <c r="Y3119" s="3"/>
    </row>
    <row r="3120" spans="11:25" ht="12.5">
      <c r="K3120" s="5"/>
      <c r="T3120" s="3"/>
      <c r="U3120" s="3"/>
      <c r="Y3120" s="3"/>
    </row>
    <row r="3121" spans="11:25" ht="12.5">
      <c r="K3121" s="5"/>
      <c r="T3121" s="3"/>
      <c r="U3121" s="3"/>
      <c r="Y3121" s="3"/>
    </row>
    <row r="3122" spans="11:25" ht="12.5">
      <c r="K3122" s="5"/>
      <c r="T3122" s="3"/>
      <c r="U3122" s="3"/>
      <c r="Y3122" s="3"/>
    </row>
    <row r="3123" spans="11:25" ht="12.5">
      <c r="K3123" s="5"/>
      <c r="T3123" s="3"/>
      <c r="U3123" s="3"/>
      <c r="Y3123" s="3"/>
    </row>
    <row r="3124" spans="11:25" ht="12.5">
      <c r="K3124" s="5"/>
      <c r="T3124" s="3"/>
      <c r="U3124" s="3"/>
      <c r="Y3124" s="3"/>
    </row>
    <row r="3125" spans="11:25" ht="12.5">
      <c r="K3125" s="5"/>
      <c r="T3125" s="3"/>
      <c r="U3125" s="3"/>
      <c r="Y3125" s="3"/>
    </row>
    <row r="3126" spans="11:25" ht="12.5">
      <c r="K3126" s="5"/>
      <c r="T3126" s="3"/>
      <c r="U3126" s="3"/>
      <c r="Y3126" s="3"/>
    </row>
    <row r="3127" spans="11:25" ht="12.5">
      <c r="K3127" s="5"/>
      <c r="T3127" s="3"/>
      <c r="U3127" s="3"/>
      <c r="Y3127" s="3"/>
    </row>
    <row r="3128" spans="11:25" ht="12.5">
      <c r="K3128" s="5"/>
      <c r="T3128" s="3"/>
      <c r="U3128" s="3"/>
      <c r="Y3128" s="3"/>
    </row>
    <row r="3129" spans="11:25" ht="12.5">
      <c r="K3129" s="5"/>
      <c r="T3129" s="3"/>
      <c r="U3129" s="3"/>
      <c r="Y3129" s="3"/>
    </row>
    <row r="3130" spans="11:25" ht="12.5">
      <c r="K3130" s="5"/>
      <c r="T3130" s="3"/>
      <c r="U3130" s="3"/>
      <c r="Y3130" s="3"/>
    </row>
    <row r="3131" spans="11:25" ht="12.5">
      <c r="K3131" s="5"/>
      <c r="T3131" s="3"/>
      <c r="U3131" s="3"/>
      <c r="Y3131" s="3"/>
    </row>
    <row r="3132" spans="11:25" ht="12.5">
      <c r="K3132" s="5"/>
      <c r="T3132" s="3"/>
      <c r="U3132" s="3"/>
      <c r="Y3132" s="3"/>
    </row>
    <row r="3133" spans="11:25" ht="12.5">
      <c r="K3133" s="5"/>
      <c r="T3133" s="3"/>
      <c r="U3133" s="3"/>
      <c r="Y3133" s="3"/>
    </row>
    <row r="3134" spans="11:25" ht="12.5">
      <c r="K3134" s="5"/>
      <c r="T3134" s="3"/>
      <c r="U3134" s="3"/>
      <c r="Y3134" s="3"/>
    </row>
    <row r="3135" spans="11:25" ht="12.5">
      <c r="K3135" s="5"/>
      <c r="T3135" s="3"/>
      <c r="U3135" s="3"/>
      <c r="Y3135" s="3"/>
    </row>
    <row r="3136" spans="11:25" ht="12.5">
      <c r="K3136" s="5"/>
      <c r="T3136" s="3"/>
      <c r="U3136" s="3"/>
      <c r="Y3136" s="3"/>
    </row>
    <row r="3137" spans="11:25" ht="12.5">
      <c r="K3137" s="5"/>
      <c r="T3137" s="3"/>
      <c r="U3137" s="3"/>
      <c r="Y3137" s="3"/>
    </row>
    <row r="3138" spans="11:25" ht="12.5">
      <c r="K3138" s="5"/>
      <c r="T3138" s="3"/>
      <c r="U3138" s="3"/>
      <c r="Y3138" s="3"/>
    </row>
    <row r="3139" spans="11:25" ht="12.5">
      <c r="K3139" s="5"/>
      <c r="T3139" s="3"/>
      <c r="U3139" s="3"/>
      <c r="Y3139" s="3"/>
    </row>
    <row r="3140" spans="11:25" ht="12.5">
      <c r="K3140" s="5"/>
      <c r="T3140" s="3"/>
      <c r="U3140" s="3"/>
      <c r="Y3140" s="3"/>
    </row>
    <row r="3141" spans="11:25" ht="12.5">
      <c r="K3141" s="5"/>
      <c r="T3141" s="3"/>
      <c r="U3141" s="3"/>
      <c r="Y3141" s="3"/>
    </row>
    <row r="3142" spans="11:25" ht="12.5">
      <c r="K3142" s="5"/>
      <c r="T3142" s="3"/>
      <c r="U3142" s="3"/>
      <c r="Y3142" s="3"/>
    </row>
    <row r="3143" spans="11:25" ht="12.5">
      <c r="K3143" s="5"/>
      <c r="T3143" s="3"/>
      <c r="U3143" s="3"/>
      <c r="Y3143" s="3"/>
    </row>
    <row r="3144" spans="11:25" ht="12.5">
      <c r="K3144" s="5"/>
      <c r="T3144" s="3"/>
      <c r="U3144" s="3"/>
      <c r="Y3144" s="3"/>
    </row>
    <row r="3145" spans="11:25" ht="12.5">
      <c r="K3145" s="5"/>
      <c r="T3145" s="3"/>
      <c r="U3145" s="3"/>
      <c r="Y3145" s="3"/>
    </row>
    <row r="3146" spans="11:25" ht="12.5">
      <c r="K3146" s="5"/>
      <c r="T3146" s="3"/>
      <c r="U3146" s="3"/>
      <c r="Y3146" s="3"/>
    </row>
    <row r="3147" spans="11:25" ht="12.5">
      <c r="K3147" s="5"/>
      <c r="T3147" s="3"/>
      <c r="U3147" s="3"/>
      <c r="Y3147" s="3"/>
    </row>
    <row r="3148" spans="11:25" ht="12.5">
      <c r="K3148" s="5"/>
      <c r="T3148" s="3"/>
      <c r="U3148" s="3"/>
      <c r="Y3148" s="3"/>
    </row>
    <row r="3149" spans="11:25" ht="12.5">
      <c r="K3149" s="5"/>
      <c r="T3149" s="3"/>
      <c r="U3149" s="3"/>
      <c r="Y3149" s="3"/>
    </row>
    <row r="3150" spans="11:25" ht="12.5">
      <c r="K3150" s="5"/>
      <c r="T3150" s="3"/>
      <c r="U3150" s="3"/>
      <c r="Y3150" s="3"/>
    </row>
    <row r="3151" spans="11:25" ht="12.5">
      <c r="K3151" s="5"/>
      <c r="T3151" s="3"/>
      <c r="U3151" s="3"/>
      <c r="Y3151" s="3"/>
    </row>
    <row r="3152" spans="11:25" ht="12.5">
      <c r="K3152" s="5"/>
      <c r="T3152" s="3"/>
      <c r="U3152" s="3"/>
      <c r="Y3152" s="3"/>
    </row>
    <row r="3153" spans="11:25" ht="12.5">
      <c r="K3153" s="5"/>
      <c r="T3153" s="3"/>
      <c r="U3153" s="3"/>
      <c r="Y3153" s="3"/>
    </row>
    <row r="3154" spans="11:25" ht="12.5">
      <c r="K3154" s="5"/>
      <c r="T3154" s="3"/>
      <c r="U3154" s="3"/>
      <c r="Y3154" s="3"/>
    </row>
    <row r="3155" spans="11:25" ht="12.5">
      <c r="K3155" s="5"/>
      <c r="T3155" s="3"/>
      <c r="U3155" s="3"/>
      <c r="Y3155" s="3"/>
    </row>
    <row r="3156" spans="11:25" ht="12.5">
      <c r="K3156" s="5"/>
      <c r="T3156" s="3"/>
      <c r="U3156" s="3"/>
      <c r="Y3156" s="3"/>
    </row>
    <row r="3157" spans="11:25" ht="12.5">
      <c r="K3157" s="5"/>
      <c r="T3157" s="3"/>
      <c r="U3157" s="3"/>
      <c r="Y3157" s="3"/>
    </row>
    <row r="3158" spans="11:25" ht="12.5">
      <c r="K3158" s="5"/>
      <c r="T3158" s="3"/>
      <c r="U3158" s="3"/>
      <c r="Y3158" s="3"/>
    </row>
    <row r="3159" spans="11:25" ht="12.5">
      <c r="K3159" s="5"/>
      <c r="T3159" s="3"/>
      <c r="U3159" s="3"/>
      <c r="Y3159" s="3"/>
    </row>
    <row r="3160" spans="11:25" ht="12.5">
      <c r="K3160" s="5"/>
      <c r="T3160" s="3"/>
      <c r="U3160" s="3"/>
      <c r="Y3160" s="3"/>
    </row>
    <row r="3161" spans="11:25" ht="12.5">
      <c r="K3161" s="5"/>
      <c r="T3161" s="3"/>
      <c r="U3161" s="3"/>
      <c r="Y3161" s="3"/>
    </row>
    <row r="3162" spans="11:25" ht="12.5">
      <c r="K3162" s="5"/>
      <c r="T3162" s="3"/>
      <c r="U3162" s="3"/>
      <c r="Y3162" s="3"/>
    </row>
    <row r="3163" spans="11:25" ht="12.5">
      <c r="K3163" s="5"/>
      <c r="T3163" s="3"/>
      <c r="U3163" s="3"/>
      <c r="Y3163" s="3"/>
    </row>
    <row r="3164" spans="11:25" ht="12.5">
      <c r="K3164" s="5"/>
      <c r="T3164" s="3"/>
      <c r="U3164" s="3"/>
      <c r="Y3164" s="3"/>
    </row>
    <row r="3165" spans="11:25" ht="12.5">
      <c r="K3165" s="5"/>
      <c r="T3165" s="3"/>
      <c r="U3165" s="3"/>
      <c r="Y3165" s="3"/>
    </row>
    <row r="3166" spans="11:25" ht="12.5">
      <c r="K3166" s="5"/>
      <c r="T3166" s="3"/>
      <c r="U3166" s="3"/>
      <c r="Y3166" s="3"/>
    </row>
    <row r="3167" spans="11:25" ht="12.5">
      <c r="K3167" s="5"/>
      <c r="T3167" s="3"/>
      <c r="U3167" s="3"/>
      <c r="Y3167" s="3"/>
    </row>
    <row r="3168" spans="11:25" ht="12.5">
      <c r="K3168" s="5"/>
      <c r="T3168" s="3"/>
      <c r="U3168" s="3"/>
      <c r="Y3168" s="3"/>
    </row>
    <row r="3169" spans="11:25" ht="12.5">
      <c r="K3169" s="5"/>
      <c r="T3169" s="3"/>
      <c r="U3169" s="3"/>
      <c r="Y3169" s="3"/>
    </row>
    <row r="3170" spans="11:25" ht="12.5">
      <c r="K3170" s="5"/>
      <c r="T3170" s="3"/>
      <c r="U3170" s="3"/>
      <c r="Y3170" s="3"/>
    </row>
    <row r="3171" spans="11:25" ht="12.5">
      <c r="K3171" s="5"/>
      <c r="T3171" s="3"/>
      <c r="U3171" s="3"/>
      <c r="Y3171" s="3"/>
    </row>
    <row r="3172" spans="11:25" ht="12.5">
      <c r="K3172" s="5"/>
      <c r="T3172" s="3"/>
      <c r="U3172" s="3"/>
      <c r="Y3172" s="3"/>
    </row>
    <row r="3173" spans="11:25" ht="12.5">
      <c r="K3173" s="5"/>
      <c r="T3173" s="3"/>
      <c r="U3173" s="3"/>
      <c r="Y3173" s="3"/>
    </row>
    <row r="3174" spans="11:25" ht="12.5">
      <c r="K3174" s="5"/>
      <c r="T3174" s="3"/>
      <c r="U3174" s="3"/>
      <c r="Y3174" s="3"/>
    </row>
    <row r="3175" spans="11:25" ht="12.5">
      <c r="K3175" s="5"/>
      <c r="T3175" s="3"/>
      <c r="U3175" s="3"/>
      <c r="Y3175" s="3"/>
    </row>
    <row r="3176" spans="11:25" ht="12.5">
      <c r="K3176" s="5"/>
      <c r="T3176" s="3"/>
      <c r="U3176" s="3"/>
      <c r="Y3176" s="3"/>
    </row>
    <row r="3177" spans="11:25" ht="12.5">
      <c r="K3177" s="5"/>
      <c r="T3177" s="3"/>
      <c r="U3177" s="3"/>
      <c r="Y3177" s="3"/>
    </row>
    <row r="3178" spans="11:25" ht="12.5">
      <c r="K3178" s="5"/>
      <c r="T3178" s="3"/>
      <c r="U3178" s="3"/>
      <c r="Y3178" s="3"/>
    </row>
    <row r="3179" spans="11:25" ht="12.5">
      <c r="K3179" s="5"/>
      <c r="T3179" s="3"/>
      <c r="U3179" s="3"/>
      <c r="Y3179" s="3"/>
    </row>
    <row r="3180" spans="11:25" ht="12.5">
      <c r="K3180" s="5"/>
      <c r="T3180" s="3"/>
      <c r="U3180" s="3"/>
      <c r="Y3180" s="3"/>
    </row>
    <row r="3181" spans="11:25" ht="12.5">
      <c r="K3181" s="5"/>
      <c r="T3181" s="3"/>
      <c r="U3181" s="3"/>
      <c r="Y3181" s="3"/>
    </row>
    <row r="3182" spans="11:25" ht="12.5">
      <c r="K3182" s="5"/>
      <c r="T3182" s="3"/>
      <c r="U3182" s="3"/>
      <c r="Y3182" s="3"/>
    </row>
    <row r="3183" spans="11:25" ht="12.5">
      <c r="K3183" s="5"/>
      <c r="T3183" s="3"/>
      <c r="U3183" s="3"/>
      <c r="Y3183" s="3"/>
    </row>
    <row r="3184" spans="11:25" ht="12.5">
      <c r="K3184" s="5"/>
      <c r="T3184" s="3"/>
      <c r="U3184" s="3"/>
      <c r="Y3184" s="3"/>
    </row>
    <row r="3185" spans="11:25" ht="12.5">
      <c r="K3185" s="5"/>
      <c r="T3185" s="3"/>
      <c r="U3185" s="3"/>
      <c r="Y3185" s="3"/>
    </row>
    <row r="3186" spans="11:25" ht="12.5">
      <c r="K3186" s="5"/>
      <c r="T3186" s="3"/>
      <c r="U3186" s="3"/>
      <c r="Y3186" s="3"/>
    </row>
    <row r="3187" spans="11:25" ht="12.5">
      <c r="K3187" s="5"/>
      <c r="T3187" s="3"/>
      <c r="U3187" s="3"/>
      <c r="Y3187" s="3"/>
    </row>
    <row r="3188" spans="11:25" ht="12.5">
      <c r="K3188" s="5"/>
      <c r="T3188" s="3"/>
      <c r="U3188" s="3"/>
      <c r="Y3188" s="3"/>
    </row>
    <row r="3189" spans="11:25" ht="12.5">
      <c r="K3189" s="5"/>
      <c r="T3189" s="3"/>
      <c r="U3189" s="3"/>
      <c r="Y3189" s="3"/>
    </row>
    <row r="3190" spans="11:25" ht="12.5">
      <c r="K3190" s="5"/>
      <c r="T3190" s="3"/>
      <c r="U3190" s="3"/>
      <c r="Y3190" s="3"/>
    </row>
    <row r="3191" spans="11:25" ht="12.5">
      <c r="K3191" s="5"/>
      <c r="T3191" s="3"/>
      <c r="U3191" s="3"/>
      <c r="Y3191" s="3"/>
    </row>
    <row r="3192" spans="11:25" ht="12.5">
      <c r="K3192" s="5"/>
      <c r="T3192" s="3"/>
      <c r="U3192" s="3"/>
      <c r="Y3192" s="3"/>
    </row>
    <row r="3193" spans="11:25" ht="12.5">
      <c r="K3193" s="5"/>
      <c r="T3193" s="3"/>
      <c r="U3193" s="3"/>
      <c r="Y3193" s="3"/>
    </row>
    <row r="3194" spans="11:25" ht="12.5">
      <c r="K3194" s="5"/>
      <c r="T3194" s="3"/>
      <c r="U3194" s="3"/>
      <c r="Y3194" s="3"/>
    </row>
    <row r="3195" spans="11:25" ht="12.5">
      <c r="K3195" s="5"/>
      <c r="T3195" s="3"/>
      <c r="U3195" s="3"/>
      <c r="Y3195" s="3"/>
    </row>
    <row r="3196" spans="11:25" ht="12.5">
      <c r="K3196" s="5"/>
      <c r="T3196" s="3"/>
      <c r="U3196" s="3"/>
      <c r="Y3196" s="3"/>
    </row>
    <row r="3197" spans="11:25" ht="12.5">
      <c r="K3197" s="5"/>
      <c r="T3197" s="3"/>
      <c r="U3197" s="3"/>
      <c r="Y3197" s="3"/>
    </row>
    <row r="3198" spans="11:25" ht="12.5">
      <c r="K3198" s="5"/>
      <c r="T3198" s="3"/>
      <c r="U3198" s="3"/>
      <c r="Y3198" s="3"/>
    </row>
    <row r="3199" spans="11:25" ht="12.5">
      <c r="K3199" s="5"/>
      <c r="T3199" s="3"/>
      <c r="U3199" s="3"/>
      <c r="Y3199" s="3"/>
    </row>
    <row r="3200" spans="11:25" ht="12.5">
      <c r="K3200" s="5"/>
      <c r="T3200" s="3"/>
      <c r="U3200" s="3"/>
      <c r="Y3200" s="3"/>
    </row>
    <row r="3201" spans="11:25" ht="12.5">
      <c r="K3201" s="5"/>
      <c r="T3201" s="3"/>
      <c r="U3201" s="3"/>
      <c r="Y3201" s="3"/>
    </row>
    <row r="3202" spans="11:25" ht="12.5">
      <c r="K3202" s="5"/>
      <c r="T3202" s="3"/>
      <c r="U3202" s="3"/>
      <c r="Y3202" s="3"/>
    </row>
    <row r="3203" spans="11:25" ht="12.5">
      <c r="K3203" s="5"/>
      <c r="T3203" s="3"/>
      <c r="U3203" s="3"/>
      <c r="Y3203" s="3"/>
    </row>
    <row r="3204" spans="11:25" ht="12.5">
      <c r="K3204" s="5"/>
      <c r="T3204" s="3"/>
      <c r="U3204" s="3"/>
      <c r="Y3204" s="3"/>
    </row>
    <row r="3205" spans="11:25" ht="12.5">
      <c r="K3205" s="5"/>
      <c r="T3205" s="3"/>
      <c r="U3205" s="3"/>
      <c r="Y3205" s="3"/>
    </row>
    <row r="3206" spans="11:25" ht="12.5">
      <c r="K3206" s="5"/>
      <c r="T3206" s="3"/>
      <c r="U3206" s="3"/>
      <c r="Y3206" s="3"/>
    </row>
    <row r="3207" spans="11:25" ht="12.5">
      <c r="K3207" s="5"/>
      <c r="T3207" s="3"/>
      <c r="U3207" s="3"/>
      <c r="Y3207" s="3"/>
    </row>
    <row r="3208" spans="11:25" ht="12.5">
      <c r="K3208" s="5"/>
      <c r="T3208" s="3"/>
      <c r="U3208" s="3"/>
      <c r="Y3208" s="3"/>
    </row>
    <row r="3209" spans="11:25" ht="12.5">
      <c r="K3209" s="5"/>
      <c r="T3209" s="3"/>
      <c r="U3209" s="3"/>
      <c r="Y3209" s="3"/>
    </row>
    <row r="3210" spans="11:25" ht="12.5">
      <c r="K3210" s="5"/>
      <c r="T3210" s="3"/>
      <c r="U3210" s="3"/>
      <c r="Y3210" s="3"/>
    </row>
    <row r="3211" spans="11:25" ht="12.5">
      <c r="K3211" s="5"/>
      <c r="T3211" s="3"/>
      <c r="U3211" s="3"/>
      <c r="Y3211" s="3"/>
    </row>
    <row r="3212" spans="11:25" ht="12.5">
      <c r="K3212" s="5"/>
      <c r="T3212" s="3"/>
      <c r="U3212" s="3"/>
      <c r="Y3212" s="3"/>
    </row>
    <row r="3213" spans="11:25" ht="12.5">
      <c r="K3213" s="5"/>
      <c r="T3213" s="3"/>
      <c r="U3213" s="3"/>
      <c r="Y3213" s="3"/>
    </row>
    <row r="3214" spans="11:25" ht="12.5">
      <c r="K3214" s="5"/>
      <c r="T3214" s="3"/>
      <c r="U3214" s="3"/>
      <c r="Y3214" s="3"/>
    </row>
    <row r="3215" spans="11:25" ht="12.5">
      <c r="K3215" s="5"/>
      <c r="T3215" s="3"/>
      <c r="U3215" s="3"/>
      <c r="Y3215" s="3"/>
    </row>
    <row r="3216" spans="11:25" ht="12.5">
      <c r="K3216" s="5"/>
      <c r="T3216" s="3"/>
      <c r="U3216" s="3"/>
      <c r="Y3216" s="3"/>
    </row>
    <row r="3217" spans="11:25" ht="12.5">
      <c r="K3217" s="5"/>
      <c r="T3217" s="3"/>
      <c r="U3217" s="3"/>
      <c r="Y3217" s="3"/>
    </row>
    <row r="3218" spans="11:25" ht="12.5">
      <c r="K3218" s="5"/>
      <c r="T3218" s="3"/>
      <c r="U3218" s="3"/>
      <c r="Y3218" s="3"/>
    </row>
    <row r="3219" spans="11:25" ht="12.5">
      <c r="K3219" s="5"/>
      <c r="T3219" s="3"/>
      <c r="U3219" s="3"/>
      <c r="Y3219" s="3"/>
    </row>
    <row r="3220" spans="11:25" ht="12.5">
      <c r="K3220" s="5"/>
      <c r="T3220" s="3"/>
      <c r="U3220" s="3"/>
      <c r="Y3220" s="3"/>
    </row>
    <row r="3221" spans="11:25" ht="12.5">
      <c r="K3221" s="5"/>
      <c r="T3221" s="3"/>
      <c r="U3221" s="3"/>
      <c r="Y3221" s="3"/>
    </row>
    <row r="3222" spans="11:25" ht="12.5">
      <c r="K3222" s="5"/>
      <c r="T3222" s="3"/>
      <c r="U3222" s="3"/>
      <c r="Y3222" s="3"/>
    </row>
    <row r="3223" spans="11:25" ht="12.5">
      <c r="K3223" s="5"/>
      <c r="T3223" s="3"/>
      <c r="U3223" s="3"/>
      <c r="Y3223" s="3"/>
    </row>
    <row r="3224" spans="11:25" ht="12.5">
      <c r="K3224" s="5"/>
      <c r="T3224" s="3"/>
      <c r="U3224" s="3"/>
      <c r="Y3224" s="3"/>
    </row>
    <row r="3225" spans="11:25" ht="12.5">
      <c r="K3225" s="5"/>
      <c r="T3225" s="3"/>
      <c r="U3225" s="3"/>
      <c r="Y3225" s="3"/>
    </row>
    <row r="3226" spans="11:25" ht="12.5">
      <c r="K3226" s="5"/>
      <c r="T3226" s="3"/>
      <c r="U3226" s="3"/>
      <c r="Y3226" s="3"/>
    </row>
    <row r="3227" spans="11:25" ht="12.5">
      <c r="K3227" s="5"/>
      <c r="T3227" s="3"/>
      <c r="U3227" s="3"/>
      <c r="Y3227" s="3"/>
    </row>
    <row r="3228" spans="11:25" ht="12.5">
      <c r="K3228" s="5"/>
      <c r="T3228" s="3"/>
      <c r="U3228" s="3"/>
      <c r="Y3228" s="3"/>
    </row>
    <row r="3229" spans="11:25" ht="12.5">
      <c r="K3229" s="5"/>
      <c r="T3229" s="3"/>
      <c r="U3229" s="3"/>
      <c r="Y3229" s="3"/>
    </row>
    <row r="3230" spans="11:25" ht="12.5">
      <c r="K3230" s="5"/>
      <c r="T3230" s="3"/>
      <c r="U3230" s="3"/>
      <c r="Y3230" s="3"/>
    </row>
    <row r="3231" spans="11:25" ht="12.5">
      <c r="K3231" s="5"/>
      <c r="T3231" s="3"/>
      <c r="U3231" s="3"/>
      <c r="Y3231" s="3"/>
    </row>
    <row r="3232" spans="11:25" ht="12.5">
      <c r="K3232" s="5"/>
      <c r="T3232" s="3"/>
      <c r="U3232" s="3"/>
      <c r="Y3232" s="3"/>
    </row>
    <row r="3233" spans="11:25" ht="12.5">
      <c r="K3233" s="5"/>
      <c r="T3233" s="3"/>
      <c r="U3233" s="3"/>
      <c r="Y3233" s="3"/>
    </row>
    <row r="3234" spans="11:25" ht="12.5">
      <c r="K3234" s="5"/>
      <c r="T3234" s="3"/>
      <c r="U3234" s="3"/>
      <c r="Y3234" s="3"/>
    </row>
    <row r="3235" spans="11:25" ht="12.5">
      <c r="K3235" s="5"/>
      <c r="T3235" s="3"/>
      <c r="U3235" s="3"/>
      <c r="Y3235" s="3"/>
    </row>
    <row r="3236" spans="11:25" ht="12.5">
      <c r="K3236" s="5"/>
      <c r="T3236" s="3"/>
      <c r="U3236" s="3"/>
      <c r="Y3236" s="3"/>
    </row>
    <row r="3237" spans="11:25" ht="12.5">
      <c r="K3237" s="5"/>
      <c r="T3237" s="3"/>
      <c r="U3237" s="3"/>
      <c r="Y3237" s="3"/>
    </row>
    <row r="3238" spans="11:25" ht="12.5">
      <c r="K3238" s="5"/>
      <c r="T3238" s="3"/>
      <c r="U3238" s="3"/>
      <c r="Y3238" s="3"/>
    </row>
    <row r="3239" spans="11:25" ht="12.5">
      <c r="K3239" s="5"/>
      <c r="T3239" s="3"/>
      <c r="U3239" s="3"/>
      <c r="Y3239" s="3"/>
    </row>
    <row r="3240" spans="11:25" ht="12.5">
      <c r="K3240" s="5"/>
      <c r="T3240" s="3"/>
      <c r="U3240" s="3"/>
      <c r="Y3240" s="3"/>
    </row>
    <row r="3241" spans="11:25" ht="12.5">
      <c r="K3241" s="5"/>
      <c r="T3241" s="3"/>
      <c r="U3241" s="3"/>
      <c r="Y3241" s="3"/>
    </row>
    <row r="3242" spans="11:25" ht="12.5">
      <c r="K3242" s="5"/>
      <c r="T3242" s="3"/>
      <c r="U3242" s="3"/>
      <c r="Y3242" s="3"/>
    </row>
    <row r="3243" spans="11:25" ht="12.5">
      <c r="K3243" s="5"/>
      <c r="T3243" s="3"/>
      <c r="U3243" s="3"/>
      <c r="Y3243" s="3"/>
    </row>
    <row r="3244" spans="11:25" ht="12.5">
      <c r="K3244" s="5"/>
      <c r="T3244" s="3"/>
      <c r="U3244" s="3"/>
      <c r="Y3244" s="3"/>
    </row>
    <row r="3245" spans="11:25" ht="12.5">
      <c r="K3245" s="5"/>
      <c r="T3245" s="3"/>
      <c r="U3245" s="3"/>
      <c r="Y3245" s="3"/>
    </row>
    <row r="3246" spans="11:25" ht="12.5">
      <c r="K3246" s="5"/>
      <c r="T3246" s="3"/>
      <c r="U3246" s="3"/>
      <c r="Y3246" s="3"/>
    </row>
    <row r="3247" spans="11:25" ht="12.5">
      <c r="K3247" s="5"/>
      <c r="T3247" s="3"/>
      <c r="U3247" s="3"/>
      <c r="Y3247" s="3"/>
    </row>
    <row r="3248" spans="11:25" ht="12.5">
      <c r="K3248" s="5"/>
      <c r="T3248" s="3"/>
      <c r="U3248" s="3"/>
      <c r="Y3248" s="3"/>
    </row>
    <row r="3249" spans="11:25" ht="12.5">
      <c r="K3249" s="5"/>
      <c r="T3249" s="3"/>
      <c r="U3249" s="3"/>
      <c r="Y3249" s="3"/>
    </row>
    <row r="3250" spans="11:25" ht="12.5">
      <c r="K3250" s="5"/>
      <c r="T3250" s="3"/>
      <c r="U3250" s="3"/>
      <c r="Y3250" s="3"/>
    </row>
    <row r="3251" spans="11:25" ht="12.5">
      <c r="K3251" s="5"/>
      <c r="T3251" s="3"/>
      <c r="U3251" s="3"/>
      <c r="Y3251" s="3"/>
    </row>
    <row r="3252" spans="11:25" ht="12.5">
      <c r="K3252" s="5"/>
      <c r="T3252" s="3"/>
      <c r="U3252" s="3"/>
      <c r="Y3252" s="3"/>
    </row>
    <row r="3253" spans="11:25" ht="12.5">
      <c r="K3253" s="5"/>
      <c r="T3253" s="3"/>
      <c r="U3253" s="3"/>
      <c r="Y3253" s="3"/>
    </row>
    <row r="3254" spans="11:25" ht="12.5">
      <c r="K3254" s="5"/>
      <c r="T3254" s="3"/>
      <c r="U3254" s="3"/>
      <c r="Y3254" s="3"/>
    </row>
    <row r="3255" spans="11:25" ht="12.5">
      <c r="K3255" s="5"/>
      <c r="T3255" s="3"/>
      <c r="U3255" s="3"/>
      <c r="Y3255" s="3"/>
    </row>
    <row r="3256" spans="11:25" ht="12.5">
      <c r="K3256" s="5"/>
      <c r="T3256" s="3"/>
      <c r="U3256" s="3"/>
      <c r="Y3256" s="3"/>
    </row>
    <row r="3257" spans="11:25" ht="12.5">
      <c r="K3257" s="5"/>
      <c r="T3257" s="3"/>
      <c r="U3257" s="3"/>
      <c r="Y3257" s="3"/>
    </row>
    <row r="3258" spans="11:25" ht="12.5">
      <c r="K3258" s="5"/>
      <c r="T3258" s="3"/>
      <c r="U3258" s="3"/>
      <c r="Y3258" s="3"/>
    </row>
    <row r="3259" spans="11:25" ht="12.5">
      <c r="K3259" s="5"/>
      <c r="T3259" s="3"/>
      <c r="U3259" s="3"/>
      <c r="Y3259" s="3"/>
    </row>
    <row r="3260" spans="11:25" ht="12.5">
      <c r="K3260" s="5"/>
      <c r="T3260" s="3"/>
      <c r="U3260" s="3"/>
      <c r="Y3260" s="3"/>
    </row>
    <row r="3261" spans="11:25" ht="12.5">
      <c r="K3261" s="5"/>
      <c r="T3261" s="3"/>
      <c r="U3261" s="3"/>
      <c r="Y3261" s="3"/>
    </row>
    <row r="3262" spans="11:25" ht="12.5">
      <c r="K3262" s="5"/>
      <c r="T3262" s="3"/>
      <c r="U3262" s="3"/>
      <c r="Y3262" s="3"/>
    </row>
    <row r="3263" spans="11:25" ht="12.5">
      <c r="K3263" s="5"/>
      <c r="T3263" s="3"/>
      <c r="U3263" s="3"/>
      <c r="Y3263" s="3"/>
    </row>
    <row r="3264" spans="11:25" ht="12.5">
      <c r="K3264" s="5"/>
      <c r="T3264" s="3"/>
      <c r="U3264" s="3"/>
      <c r="Y3264" s="3"/>
    </row>
    <row r="3265" spans="11:25" ht="12.5">
      <c r="K3265" s="5"/>
      <c r="T3265" s="3"/>
      <c r="U3265" s="3"/>
      <c r="Y3265" s="3"/>
    </row>
    <row r="3266" spans="11:25" ht="12.5">
      <c r="K3266" s="5"/>
      <c r="T3266" s="3"/>
      <c r="U3266" s="3"/>
      <c r="Y3266" s="3"/>
    </row>
    <row r="3267" spans="11:25" ht="12.5">
      <c r="K3267" s="5"/>
      <c r="T3267" s="3"/>
      <c r="U3267" s="3"/>
      <c r="Y3267" s="3"/>
    </row>
    <row r="3268" spans="11:25" ht="12.5">
      <c r="K3268" s="5"/>
      <c r="T3268" s="3"/>
      <c r="U3268" s="3"/>
      <c r="Y3268" s="3"/>
    </row>
    <row r="3269" spans="11:25" ht="12.5">
      <c r="K3269" s="5"/>
      <c r="T3269" s="3"/>
      <c r="U3269" s="3"/>
      <c r="Y3269" s="3"/>
    </row>
    <row r="3270" spans="11:25" ht="12.5">
      <c r="K3270" s="5"/>
      <c r="T3270" s="3"/>
      <c r="U3270" s="3"/>
      <c r="Y3270" s="3"/>
    </row>
    <row r="3271" spans="11:25" ht="12.5">
      <c r="K3271" s="5"/>
      <c r="T3271" s="3"/>
      <c r="U3271" s="3"/>
      <c r="Y3271" s="3"/>
    </row>
    <row r="3272" spans="11:25" ht="12.5">
      <c r="K3272" s="5"/>
      <c r="T3272" s="3"/>
      <c r="U3272" s="3"/>
      <c r="Y3272" s="3"/>
    </row>
    <row r="3273" spans="11:25" ht="12.5">
      <c r="K3273" s="5"/>
      <c r="T3273" s="3"/>
      <c r="U3273" s="3"/>
      <c r="Y3273" s="3"/>
    </row>
    <row r="3274" spans="11:25" ht="12.5">
      <c r="K3274" s="5"/>
      <c r="T3274" s="3"/>
      <c r="U3274" s="3"/>
      <c r="Y3274" s="3"/>
    </row>
    <row r="3275" spans="11:25" ht="12.5">
      <c r="K3275" s="5"/>
      <c r="T3275" s="3"/>
      <c r="U3275" s="3"/>
      <c r="Y3275" s="3"/>
    </row>
    <row r="3276" spans="11:25" ht="12.5">
      <c r="K3276" s="5"/>
      <c r="T3276" s="3"/>
      <c r="U3276" s="3"/>
      <c r="Y3276" s="3"/>
    </row>
    <row r="3277" spans="11:25" ht="12.5">
      <c r="K3277" s="5"/>
      <c r="T3277" s="3"/>
      <c r="U3277" s="3"/>
      <c r="Y3277" s="3"/>
    </row>
    <row r="3278" spans="11:25" ht="12.5">
      <c r="K3278" s="5"/>
      <c r="T3278" s="3"/>
      <c r="U3278" s="3"/>
      <c r="Y3278" s="3"/>
    </row>
    <row r="3279" spans="11:25" ht="12.5">
      <c r="K3279" s="5"/>
      <c r="T3279" s="3"/>
      <c r="U3279" s="3"/>
      <c r="Y3279" s="3"/>
    </row>
    <row r="3280" spans="11:25" ht="12.5">
      <c r="K3280" s="5"/>
      <c r="T3280" s="3"/>
      <c r="U3280" s="3"/>
      <c r="Y3280" s="3"/>
    </row>
    <row r="3281" spans="11:25" ht="12.5">
      <c r="K3281" s="5"/>
      <c r="T3281" s="3"/>
      <c r="U3281" s="3"/>
      <c r="Y3281" s="3"/>
    </row>
    <row r="3282" spans="11:25" ht="12.5">
      <c r="K3282" s="5"/>
      <c r="T3282" s="3"/>
      <c r="U3282" s="3"/>
      <c r="Y3282" s="3"/>
    </row>
    <row r="3283" spans="11:25" ht="12.5">
      <c r="K3283" s="5"/>
      <c r="T3283" s="3"/>
      <c r="U3283" s="3"/>
      <c r="Y3283" s="3"/>
    </row>
    <row r="3284" spans="11:25" ht="12.5">
      <c r="K3284" s="5"/>
      <c r="T3284" s="3"/>
      <c r="U3284" s="3"/>
      <c r="Y3284" s="3"/>
    </row>
    <row r="3285" spans="11:25" ht="12.5">
      <c r="K3285" s="5"/>
      <c r="T3285" s="3"/>
      <c r="U3285" s="3"/>
      <c r="Y3285" s="3"/>
    </row>
    <row r="3286" spans="11:25" ht="12.5">
      <c r="K3286" s="5"/>
      <c r="T3286" s="3"/>
      <c r="U3286" s="3"/>
      <c r="Y3286" s="3"/>
    </row>
    <row r="3287" spans="11:25" ht="12.5">
      <c r="K3287" s="5"/>
      <c r="T3287" s="3"/>
      <c r="U3287" s="3"/>
      <c r="Y3287" s="3"/>
    </row>
    <row r="3288" spans="11:25" ht="12.5">
      <c r="K3288" s="5"/>
      <c r="T3288" s="3"/>
      <c r="U3288" s="3"/>
      <c r="Y3288" s="3"/>
    </row>
    <row r="3289" spans="11:25" ht="12.5">
      <c r="K3289" s="5"/>
      <c r="T3289" s="3"/>
      <c r="U3289" s="3"/>
      <c r="Y3289" s="3"/>
    </row>
    <row r="3290" spans="11:25" ht="12.5">
      <c r="K3290" s="5"/>
      <c r="T3290" s="3"/>
      <c r="U3290" s="3"/>
      <c r="Y3290" s="3"/>
    </row>
    <row r="3291" spans="11:25" ht="12.5">
      <c r="K3291" s="5"/>
      <c r="T3291" s="3"/>
      <c r="U3291" s="3"/>
      <c r="Y3291" s="3"/>
    </row>
    <row r="3292" spans="11:25" ht="12.5">
      <c r="K3292" s="5"/>
      <c r="T3292" s="3"/>
      <c r="U3292" s="3"/>
      <c r="Y3292" s="3"/>
    </row>
    <row r="3293" spans="11:25" ht="12.5">
      <c r="K3293" s="5"/>
      <c r="T3293" s="3"/>
      <c r="U3293" s="3"/>
      <c r="Y3293" s="3"/>
    </row>
    <row r="3294" spans="11:25" ht="12.5">
      <c r="K3294" s="5"/>
      <c r="T3294" s="3"/>
      <c r="U3294" s="3"/>
      <c r="Y3294" s="3"/>
    </row>
    <row r="3295" spans="11:25" ht="12.5">
      <c r="K3295" s="5"/>
      <c r="T3295" s="3"/>
      <c r="U3295" s="3"/>
      <c r="Y3295" s="3"/>
    </row>
    <row r="3296" spans="11:25" ht="12.5">
      <c r="K3296" s="5"/>
      <c r="T3296" s="3"/>
      <c r="U3296" s="3"/>
      <c r="Y3296" s="3"/>
    </row>
    <row r="3297" spans="11:25" ht="12.5">
      <c r="K3297" s="5"/>
      <c r="T3297" s="3"/>
      <c r="U3297" s="3"/>
      <c r="Y3297" s="3"/>
    </row>
    <row r="3298" spans="11:25" ht="12.5">
      <c r="K3298" s="5"/>
      <c r="T3298" s="3"/>
      <c r="U3298" s="3"/>
      <c r="Y3298" s="3"/>
    </row>
    <row r="3299" spans="11:25" ht="12.5">
      <c r="K3299" s="5"/>
      <c r="T3299" s="3"/>
      <c r="U3299" s="3"/>
      <c r="Y3299" s="3"/>
    </row>
    <row r="3300" spans="11:25" ht="12.5">
      <c r="K3300" s="5"/>
      <c r="T3300" s="3"/>
      <c r="U3300" s="3"/>
      <c r="Y3300" s="3"/>
    </row>
    <row r="3301" spans="11:25" ht="12.5">
      <c r="K3301" s="5"/>
      <c r="T3301" s="3"/>
      <c r="U3301" s="3"/>
      <c r="Y3301" s="3"/>
    </row>
    <row r="3302" spans="11:25" ht="12.5">
      <c r="K3302" s="5"/>
      <c r="T3302" s="3"/>
      <c r="U3302" s="3"/>
      <c r="Y3302" s="3"/>
    </row>
    <row r="3303" spans="11:25" ht="12.5">
      <c r="K3303" s="5"/>
      <c r="T3303" s="3"/>
      <c r="U3303" s="3"/>
      <c r="Y3303" s="3"/>
    </row>
    <row r="3304" spans="11:25" ht="12.5">
      <c r="K3304" s="5"/>
      <c r="T3304" s="3"/>
      <c r="U3304" s="3"/>
      <c r="Y3304" s="3"/>
    </row>
    <row r="3305" spans="11:25" ht="12.5">
      <c r="K3305" s="5"/>
      <c r="T3305" s="3"/>
      <c r="U3305" s="3"/>
      <c r="Y3305" s="3"/>
    </row>
    <row r="3306" spans="11:25" ht="12.5">
      <c r="K3306" s="5"/>
      <c r="T3306" s="3"/>
      <c r="U3306" s="3"/>
      <c r="Y3306" s="3"/>
    </row>
    <row r="3307" spans="11:25" ht="12.5">
      <c r="K3307" s="5"/>
      <c r="T3307" s="3"/>
      <c r="U3307" s="3"/>
      <c r="Y3307" s="3"/>
    </row>
    <row r="3308" spans="11:25" ht="12.5">
      <c r="K3308" s="5"/>
      <c r="T3308" s="3"/>
      <c r="U3308" s="3"/>
      <c r="Y3308" s="3"/>
    </row>
    <row r="3309" spans="11:25" ht="12.5">
      <c r="K3309" s="5"/>
      <c r="T3309" s="3"/>
      <c r="U3309" s="3"/>
      <c r="Y3309" s="3"/>
    </row>
    <row r="3310" spans="11:25" ht="12.5">
      <c r="K3310" s="5"/>
      <c r="T3310" s="3"/>
      <c r="U3310" s="3"/>
      <c r="Y3310" s="3"/>
    </row>
    <row r="3311" spans="11:25" ht="12.5">
      <c r="K3311" s="5"/>
      <c r="T3311" s="3"/>
      <c r="U3311" s="3"/>
      <c r="Y3311" s="3"/>
    </row>
    <row r="3312" spans="11:25" ht="12.5">
      <c r="K3312" s="5"/>
      <c r="T3312" s="3"/>
      <c r="U3312" s="3"/>
      <c r="Y3312" s="3"/>
    </row>
    <row r="3313" spans="11:25" ht="12.5">
      <c r="K3313" s="5"/>
      <c r="T3313" s="3"/>
      <c r="U3313" s="3"/>
      <c r="Y3313" s="3"/>
    </row>
    <row r="3314" spans="11:25" ht="12.5">
      <c r="K3314" s="5"/>
      <c r="T3314" s="3"/>
      <c r="U3314" s="3"/>
      <c r="Y3314" s="3"/>
    </row>
    <row r="3315" spans="11:25" ht="12.5">
      <c r="K3315" s="5"/>
      <c r="T3315" s="3"/>
      <c r="U3315" s="3"/>
      <c r="Y3315" s="3"/>
    </row>
    <row r="3316" spans="11:25" ht="12.5">
      <c r="K3316" s="5"/>
      <c r="T3316" s="3"/>
      <c r="U3316" s="3"/>
      <c r="Y3316" s="3"/>
    </row>
    <row r="3317" spans="11:25" ht="12.5">
      <c r="K3317" s="5"/>
      <c r="T3317" s="3"/>
      <c r="U3317" s="3"/>
      <c r="Y3317" s="3"/>
    </row>
    <row r="3318" spans="11:25" ht="12.5">
      <c r="K3318" s="5"/>
      <c r="T3318" s="3"/>
      <c r="U3318" s="3"/>
      <c r="Y3318" s="3"/>
    </row>
    <row r="3319" spans="11:25" ht="12.5">
      <c r="K3319" s="5"/>
      <c r="T3319" s="3"/>
      <c r="U3319" s="3"/>
      <c r="Y3319" s="3"/>
    </row>
    <row r="3320" spans="11:25" ht="12.5">
      <c r="K3320" s="5"/>
      <c r="T3320" s="3"/>
      <c r="U3320" s="3"/>
      <c r="Y3320" s="3"/>
    </row>
    <row r="3321" spans="11:25" ht="12.5">
      <c r="K3321" s="5"/>
      <c r="T3321" s="3"/>
      <c r="U3321" s="3"/>
      <c r="Y3321" s="3"/>
    </row>
    <row r="3322" spans="11:25" ht="12.5">
      <c r="K3322" s="5"/>
      <c r="T3322" s="3"/>
      <c r="U3322" s="3"/>
      <c r="Y3322" s="3"/>
    </row>
    <row r="3323" spans="11:25" ht="12.5">
      <c r="K3323" s="5"/>
      <c r="T3323" s="3"/>
      <c r="U3323" s="3"/>
      <c r="Y3323" s="3"/>
    </row>
    <row r="3324" spans="11:25" ht="12.5">
      <c r="K3324" s="5"/>
      <c r="T3324" s="3"/>
      <c r="U3324" s="3"/>
      <c r="Y3324" s="3"/>
    </row>
    <row r="3325" spans="11:25" ht="12.5">
      <c r="K3325" s="5"/>
      <c r="T3325" s="3"/>
      <c r="U3325" s="3"/>
      <c r="Y3325" s="3"/>
    </row>
    <row r="3326" spans="11:25" ht="12.5">
      <c r="K3326" s="5"/>
      <c r="T3326" s="3"/>
      <c r="U3326" s="3"/>
      <c r="Y3326" s="3"/>
    </row>
    <row r="3327" spans="11:25" ht="12.5">
      <c r="K3327" s="5"/>
      <c r="T3327" s="3"/>
      <c r="U3327" s="3"/>
      <c r="Y3327" s="3"/>
    </row>
    <row r="3328" spans="11:25" ht="12.5">
      <c r="K3328" s="5"/>
      <c r="T3328" s="3"/>
      <c r="U3328" s="3"/>
      <c r="Y3328" s="3"/>
    </row>
    <row r="3329" spans="11:25" ht="12.5">
      <c r="K3329" s="5"/>
      <c r="T3329" s="3"/>
      <c r="U3329" s="3"/>
      <c r="Y3329" s="3"/>
    </row>
    <row r="3330" spans="11:25" ht="12.5">
      <c r="K3330" s="5"/>
      <c r="T3330" s="3"/>
      <c r="U3330" s="3"/>
      <c r="Y3330" s="3"/>
    </row>
    <row r="3331" spans="11:25" ht="12.5">
      <c r="K3331" s="5"/>
      <c r="T3331" s="3"/>
      <c r="U3331" s="3"/>
      <c r="Y3331" s="3"/>
    </row>
    <row r="3332" spans="11:25" ht="12.5">
      <c r="K3332" s="5"/>
      <c r="T3332" s="3"/>
      <c r="U3332" s="3"/>
      <c r="Y3332" s="3"/>
    </row>
    <row r="3333" spans="11:25" ht="12.5">
      <c r="K3333" s="5"/>
      <c r="T3333" s="3"/>
      <c r="U3333" s="3"/>
      <c r="Y3333" s="3"/>
    </row>
    <row r="3334" spans="11:25" ht="12.5">
      <c r="K3334" s="5"/>
      <c r="T3334" s="3"/>
      <c r="U3334" s="3"/>
      <c r="Y3334" s="3"/>
    </row>
    <row r="3335" spans="11:25" ht="12.5">
      <c r="K3335" s="5"/>
      <c r="T3335" s="3"/>
      <c r="U3335" s="3"/>
      <c r="Y3335" s="3"/>
    </row>
    <row r="3336" spans="11:25" ht="12.5">
      <c r="K3336" s="5"/>
      <c r="T3336" s="3"/>
      <c r="U3336" s="3"/>
      <c r="Y3336" s="3"/>
    </row>
    <row r="3337" spans="11:25" ht="12.5">
      <c r="K3337" s="5"/>
      <c r="T3337" s="3"/>
      <c r="U3337" s="3"/>
      <c r="Y3337" s="3"/>
    </row>
    <row r="3338" spans="11:25" ht="12.5">
      <c r="K3338" s="5"/>
      <c r="T3338" s="3"/>
      <c r="U3338" s="3"/>
      <c r="Y3338" s="3"/>
    </row>
    <row r="3339" spans="11:25" ht="12.5">
      <c r="K3339" s="5"/>
      <c r="T3339" s="3"/>
      <c r="U3339" s="3"/>
      <c r="Y3339" s="3"/>
    </row>
    <row r="3340" spans="11:25" ht="12.5">
      <c r="K3340" s="5"/>
      <c r="T3340" s="3"/>
      <c r="U3340" s="3"/>
      <c r="Y3340" s="3"/>
    </row>
    <row r="3341" spans="11:25" ht="12.5">
      <c r="K3341" s="5"/>
      <c r="T3341" s="3"/>
      <c r="U3341" s="3"/>
      <c r="Y3341" s="3"/>
    </row>
    <row r="3342" spans="11:25" ht="12.5">
      <c r="K3342" s="5"/>
      <c r="T3342" s="3"/>
      <c r="U3342" s="3"/>
      <c r="Y3342" s="3"/>
    </row>
    <row r="3343" spans="11:25" ht="12.5">
      <c r="K3343" s="5"/>
      <c r="T3343" s="3"/>
      <c r="U3343" s="3"/>
      <c r="Y3343" s="3"/>
    </row>
    <row r="3344" spans="11:25" ht="12.5">
      <c r="K3344" s="5"/>
      <c r="T3344" s="3"/>
      <c r="U3344" s="3"/>
      <c r="Y3344" s="3"/>
    </row>
    <row r="3345" spans="11:25" ht="12.5">
      <c r="K3345" s="5"/>
      <c r="T3345" s="3"/>
      <c r="U3345" s="3"/>
      <c r="Y3345" s="3"/>
    </row>
    <row r="3346" spans="11:25" ht="12.5">
      <c r="K3346" s="5"/>
      <c r="T3346" s="3"/>
      <c r="U3346" s="3"/>
      <c r="Y3346" s="3"/>
    </row>
    <row r="3347" spans="11:25" ht="12.5">
      <c r="K3347" s="5"/>
      <c r="T3347" s="3"/>
      <c r="U3347" s="3"/>
      <c r="Y3347" s="3"/>
    </row>
    <row r="3348" spans="11:25" ht="12.5">
      <c r="K3348" s="5"/>
      <c r="T3348" s="3"/>
      <c r="U3348" s="3"/>
      <c r="Y3348" s="3"/>
    </row>
    <row r="3349" spans="11:25" ht="12.5">
      <c r="K3349" s="5"/>
      <c r="T3349" s="3"/>
      <c r="U3349" s="3"/>
      <c r="Y3349" s="3"/>
    </row>
    <row r="3350" spans="11:25" ht="12.5">
      <c r="K3350" s="5"/>
      <c r="T3350" s="3"/>
      <c r="U3350" s="3"/>
      <c r="Y3350" s="3"/>
    </row>
    <row r="3351" spans="11:25" ht="12.5">
      <c r="K3351" s="5"/>
      <c r="T3351" s="3"/>
      <c r="U3351" s="3"/>
      <c r="Y3351" s="3"/>
    </row>
    <row r="3352" spans="11:25" ht="12.5">
      <c r="K3352" s="5"/>
      <c r="T3352" s="3"/>
      <c r="U3352" s="3"/>
      <c r="Y3352" s="3"/>
    </row>
    <row r="3353" spans="11:25" ht="12.5">
      <c r="K3353" s="5"/>
      <c r="T3353" s="3"/>
      <c r="U3353" s="3"/>
      <c r="Y3353" s="3"/>
    </row>
    <row r="3354" spans="11:25" ht="12.5">
      <c r="K3354" s="5"/>
      <c r="T3354" s="3"/>
      <c r="U3354" s="3"/>
      <c r="Y3354" s="3"/>
    </row>
    <row r="3355" spans="11:25" ht="12.5">
      <c r="K3355" s="5"/>
      <c r="T3355" s="3"/>
      <c r="U3355" s="3"/>
      <c r="Y3355" s="3"/>
    </row>
    <row r="3356" spans="11:25" ht="12.5">
      <c r="K3356" s="5"/>
      <c r="T3356" s="3"/>
      <c r="U3356" s="3"/>
      <c r="Y3356" s="3"/>
    </row>
    <row r="3357" spans="11:25" ht="12.5">
      <c r="K3357" s="5"/>
      <c r="T3357" s="3"/>
      <c r="U3357" s="3"/>
      <c r="Y3357" s="3"/>
    </row>
    <row r="3358" spans="11:25" ht="12.5">
      <c r="K3358" s="5"/>
      <c r="T3358" s="3"/>
      <c r="U3358" s="3"/>
      <c r="Y3358" s="3"/>
    </row>
    <row r="3359" spans="11:25" ht="12.5">
      <c r="K3359" s="5"/>
      <c r="T3359" s="3"/>
      <c r="U3359" s="3"/>
      <c r="Y3359" s="3"/>
    </row>
    <row r="3360" spans="11:25" ht="12.5">
      <c r="K3360" s="5"/>
      <c r="T3360" s="3"/>
      <c r="U3360" s="3"/>
      <c r="Y3360" s="3"/>
    </row>
    <row r="3361" spans="11:25" ht="12.5">
      <c r="K3361" s="5"/>
      <c r="T3361" s="3"/>
      <c r="U3361" s="3"/>
      <c r="Y3361" s="3"/>
    </row>
    <row r="3362" spans="11:25" ht="12.5">
      <c r="K3362" s="5"/>
      <c r="T3362" s="3"/>
      <c r="U3362" s="3"/>
      <c r="Y3362" s="3"/>
    </row>
    <row r="3363" spans="11:25" ht="12.5">
      <c r="K3363" s="5"/>
      <c r="T3363" s="3"/>
      <c r="U3363" s="3"/>
      <c r="Y3363" s="3"/>
    </row>
    <row r="3364" spans="11:25" ht="12.5">
      <c r="K3364" s="5"/>
      <c r="T3364" s="3"/>
      <c r="U3364" s="3"/>
      <c r="Y3364" s="3"/>
    </row>
    <row r="3365" spans="11:25" ht="12.5">
      <c r="K3365" s="5"/>
      <c r="T3365" s="3"/>
      <c r="U3365" s="3"/>
      <c r="Y3365" s="3"/>
    </row>
    <row r="3366" spans="11:25" ht="12.5">
      <c r="K3366" s="5"/>
      <c r="T3366" s="3"/>
      <c r="U3366" s="3"/>
      <c r="Y3366" s="3"/>
    </row>
    <row r="3367" spans="11:25" ht="12.5">
      <c r="K3367" s="5"/>
      <c r="T3367" s="3"/>
      <c r="U3367" s="3"/>
      <c r="Y3367" s="3"/>
    </row>
    <row r="3368" spans="11:25" ht="12.5">
      <c r="K3368" s="5"/>
      <c r="T3368" s="3"/>
      <c r="U3368" s="3"/>
      <c r="Y3368" s="3"/>
    </row>
    <row r="3369" spans="11:25" ht="12.5">
      <c r="K3369" s="5"/>
      <c r="T3369" s="3"/>
      <c r="U3369" s="3"/>
      <c r="Y3369" s="3"/>
    </row>
    <row r="3370" spans="11:25" ht="12.5">
      <c r="K3370" s="5"/>
      <c r="T3370" s="3"/>
      <c r="U3370" s="3"/>
      <c r="Y3370" s="3"/>
    </row>
    <row r="3371" spans="11:25" ht="12.5">
      <c r="K3371" s="5"/>
      <c r="T3371" s="3"/>
      <c r="U3371" s="3"/>
      <c r="Y3371" s="3"/>
    </row>
    <row r="3372" spans="11:25" ht="12.5">
      <c r="K3372" s="5"/>
      <c r="T3372" s="3"/>
      <c r="U3372" s="3"/>
      <c r="Y3372" s="3"/>
    </row>
    <row r="3373" spans="11:25" ht="12.5">
      <c r="K3373" s="5"/>
      <c r="T3373" s="3"/>
      <c r="U3373" s="3"/>
      <c r="Y3373" s="3"/>
    </row>
    <row r="3374" spans="11:25" ht="12.5">
      <c r="K3374" s="5"/>
      <c r="T3374" s="3"/>
      <c r="U3374" s="3"/>
      <c r="Y3374" s="3"/>
    </row>
    <row r="3375" spans="11:25" ht="12.5">
      <c r="K3375" s="5"/>
      <c r="T3375" s="3"/>
      <c r="U3375" s="3"/>
      <c r="Y3375" s="3"/>
    </row>
    <row r="3376" spans="11:25" ht="12.5">
      <c r="K3376" s="5"/>
      <c r="T3376" s="3"/>
      <c r="U3376" s="3"/>
      <c r="Y3376" s="3"/>
    </row>
    <row r="3377" spans="11:25" ht="12.5">
      <c r="K3377" s="5"/>
      <c r="T3377" s="3"/>
      <c r="U3377" s="3"/>
      <c r="Y3377" s="3"/>
    </row>
    <row r="3378" spans="11:25" ht="12.5">
      <c r="K3378" s="5"/>
      <c r="T3378" s="3"/>
      <c r="U3378" s="3"/>
      <c r="Y3378" s="3"/>
    </row>
    <row r="3379" spans="11:25" ht="12.5">
      <c r="K3379" s="5"/>
      <c r="T3379" s="3"/>
      <c r="U3379" s="3"/>
      <c r="Y3379" s="3"/>
    </row>
    <row r="3380" spans="11:25" ht="12.5">
      <c r="K3380" s="5"/>
      <c r="T3380" s="3"/>
      <c r="U3380" s="3"/>
      <c r="Y3380" s="3"/>
    </row>
    <row r="3381" spans="11:25" ht="12.5">
      <c r="K3381" s="5"/>
      <c r="T3381" s="3"/>
      <c r="U3381" s="3"/>
      <c r="Y3381" s="3"/>
    </row>
    <row r="3382" spans="11:25" ht="12.5">
      <c r="K3382" s="5"/>
      <c r="T3382" s="3"/>
      <c r="U3382" s="3"/>
      <c r="Y3382" s="3"/>
    </row>
    <row r="3383" spans="11:25" ht="12.5">
      <c r="K3383" s="5"/>
      <c r="T3383" s="3"/>
      <c r="U3383" s="3"/>
      <c r="Y3383" s="3"/>
    </row>
    <row r="3384" spans="11:25" ht="12.5">
      <c r="K3384" s="5"/>
      <c r="T3384" s="3"/>
      <c r="U3384" s="3"/>
      <c r="Y3384" s="3"/>
    </row>
    <row r="3385" spans="11:25" ht="12.5">
      <c r="K3385" s="5"/>
      <c r="T3385" s="3"/>
      <c r="U3385" s="3"/>
      <c r="Y3385" s="3"/>
    </row>
    <row r="3386" spans="11:25" ht="12.5">
      <c r="K3386" s="5"/>
      <c r="T3386" s="3"/>
      <c r="U3386" s="3"/>
      <c r="Y3386" s="3"/>
    </row>
    <row r="3387" spans="11:25" ht="12.5">
      <c r="K3387" s="5"/>
      <c r="T3387" s="3"/>
      <c r="U3387" s="3"/>
      <c r="Y3387" s="3"/>
    </row>
    <row r="3388" spans="11:25" ht="12.5">
      <c r="K3388" s="5"/>
      <c r="T3388" s="3"/>
      <c r="U3388" s="3"/>
      <c r="Y3388" s="3"/>
    </row>
    <row r="3389" spans="11:25" ht="12.5">
      <c r="K3389" s="5"/>
      <c r="T3389" s="3"/>
      <c r="U3389" s="3"/>
      <c r="Y3389" s="3"/>
    </row>
    <row r="3390" spans="11:25" ht="12.5">
      <c r="K3390" s="5"/>
      <c r="T3390" s="3"/>
      <c r="U3390" s="3"/>
      <c r="Y3390" s="3"/>
    </row>
    <row r="3391" spans="11:25" ht="12.5">
      <c r="K3391" s="5"/>
      <c r="T3391" s="3"/>
      <c r="U3391" s="3"/>
      <c r="Y3391" s="3"/>
    </row>
    <row r="3392" spans="11:25" ht="12.5">
      <c r="K3392" s="5"/>
      <c r="T3392" s="3"/>
      <c r="U3392" s="3"/>
      <c r="Y3392" s="3"/>
    </row>
    <row r="3393" spans="11:25" ht="12.5">
      <c r="K3393" s="5"/>
      <c r="T3393" s="3"/>
      <c r="U3393" s="3"/>
      <c r="Y3393" s="3"/>
    </row>
    <row r="3394" spans="11:25" ht="12.5">
      <c r="K3394" s="5"/>
      <c r="T3394" s="3"/>
      <c r="U3394" s="3"/>
      <c r="Y3394" s="3"/>
    </row>
    <row r="3395" spans="11:25" ht="12.5">
      <c r="K3395" s="5"/>
      <c r="T3395" s="3"/>
      <c r="U3395" s="3"/>
      <c r="Y3395" s="3"/>
    </row>
    <row r="3396" spans="11:25" ht="12.5">
      <c r="K3396" s="5"/>
      <c r="T3396" s="3"/>
      <c r="U3396" s="3"/>
      <c r="Y3396" s="3"/>
    </row>
    <row r="3397" spans="11:25" ht="12.5">
      <c r="K3397" s="5"/>
      <c r="T3397" s="3"/>
      <c r="U3397" s="3"/>
      <c r="Y3397" s="3"/>
    </row>
    <row r="3398" spans="11:25" ht="12.5">
      <c r="K3398" s="5"/>
      <c r="T3398" s="3"/>
      <c r="U3398" s="3"/>
      <c r="Y3398" s="3"/>
    </row>
    <row r="3399" spans="11:25" ht="12.5">
      <c r="K3399" s="5"/>
      <c r="T3399" s="3"/>
      <c r="U3399" s="3"/>
      <c r="Y3399" s="3"/>
    </row>
    <row r="3400" spans="11:25" ht="12.5">
      <c r="K3400" s="5"/>
      <c r="T3400" s="3"/>
      <c r="U3400" s="3"/>
      <c r="Y3400" s="3"/>
    </row>
    <row r="3401" spans="11:25" ht="12.5">
      <c r="K3401" s="5"/>
      <c r="T3401" s="3"/>
      <c r="U3401" s="3"/>
      <c r="Y3401" s="3"/>
    </row>
    <row r="3402" spans="11:25" ht="12.5">
      <c r="K3402" s="5"/>
      <c r="T3402" s="3"/>
      <c r="U3402" s="3"/>
      <c r="Y3402" s="3"/>
    </row>
    <row r="3403" spans="11:25" ht="12.5">
      <c r="K3403" s="5"/>
      <c r="T3403" s="3"/>
      <c r="U3403" s="3"/>
      <c r="Y3403" s="3"/>
    </row>
    <row r="3404" spans="11:25" ht="12.5">
      <c r="K3404" s="5"/>
      <c r="T3404" s="3"/>
      <c r="U3404" s="3"/>
      <c r="Y3404" s="3"/>
    </row>
    <row r="3405" spans="11:25" ht="12.5">
      <c r="K3405" s="5"/>
      <c r="T3405" s="3"/>
      <c r="U3405" s="3"/>
      <c r="Y3405" s="3"/>
    </row>
    <row r="3406" spans="11:25" ht="12.5">
      <c r="K3406" s="5"/>
      <c r="T3406" s="3"/>
      <c r="U3406" s="3"/>
      <c r="Y3406" s="3"/>
    </row>
    <row r="3407" spans="11:25" ht="12.5">
      <c r="K3407" s="5"/>
      <c r="T3407" s="3"/>
      <c r="U3407" s="3"/>
      <c r="Y3407" s="3"/>
    </row>
    <row r="3408" spans="11:25" ht="12.5">
      <c r="K3408" s="5"/>
      <c r="T3408" s="3"/>
      <c r="U3408" s="3"/>
      <c r="Y3408" s="3"/>
    </row>
    <row r="3409" spans="11:25" ht="12.5">
      <c r="K3409" s="5"/>
      <c r="T3409" s="3"/>
      <c r="U3409" s="3"/>
      <c r="Y3409" s="3"/>
    </row>
    <row r="3410" spans="11:25" ht="12.5">
      <c r="K3410" s="5"/>
      <c r="T3410" s="3"/>
      <c r="U3410" s="3"/>
      <c r="Y3410" s="3"/>
    </row>
    <row r="3411" spans="11:25" ht="12.5">
      <c r="K3411" s="5"/>
      <c r="T3411" s="3"/>
      <c r="U3411" s="3"/>
      <c r="Y3411" s="3"/>
    </row>
    <row r="3412" spans="11:25" ht="12.5">
      <c r="K3412" s="5"/>
      <c r="T3412" s="3"/>
      <c r="U3412" s="3"/>
      <c r="Y3412" s="3"/>
    </row>
    <row r="3413" spans="11:25" ht="12.5">
      <c r="K3413" s="5"/>
      <c r="T3413" s="3"/>
      <c r="U3413" s="3"/>
      <c r="Y3413" s="3"/>
    </row>
    <row r="3414" spans="11:25" ht="12.5">
      <c r="K3414" s="5"/>
      <c r="T3414" s="3"/>
      <c r="U3414" s="3"/>
      <c r="Y3414" s="3"/>
    </row>
    <row r="3415" spans="11:25" ht="12.5">
      <c r="K3415" s="5"/>
      <c r="T3415" s="3"/>
      <c r="U3415" s="3"/>
      <c r="Y3415" s="3"/>
    </row>
    <row r="3416" spans="11:25" ht="12.5">
      <c r="K3416" s="5"/>
      <c r="T3416" s="3"/>
      <c r="U3416" s="3"/>
      <c r="Y3416" s="3"/>
    </row>
    <row r="3417" spans="11:25" ht="12.5">
      <c r="K3417" s="5"/>
      <c r="T3417" s="3"/>
      <c r="U3417" s="3"/>
      <c r="Y3417" s="3"/>
    </row>
    <row r="3418" spans="11:25" ht="12.5">
      <c r="K3418" s="5"/>
      <c r="T3418" s="3"/>
      <c r="U3418" s="3"/>
      <c r="Y3418" s="3"/>
    </row>
    <row r="3419" spans="11:25" ht="12.5">
      <c r="K3419" s="5"/>
      <c r="T3419" s="3"/>
      <c r="U3419" s="3"/>
      <c r="Y3419" s="3"/>
    </row>
    <row r="3420" spans="11:25" ht="12.5">
      <c r="K3420" s="5"/>
      <c r="T3420" s="3"/>
      <c r="U3420" s="3"/>
      <c r="Y3420" s="3"/>
    </row>
    <row r="3421" spans="11:25" ht="12.5">
      <c r="K3421" s="5"/>
      <c r="T3421" s="3"/>
      <c r="U3421" s="3"/>
      <c r="Y3421" s="3"/>
    </row>
    <row r="3422" spans="11:25" ht="12.5">
      <c r="K3422" s="5"/>
      <c r="T3422" s="3"/>
      <c r="U3422" s="3"/>
      <c r="Y3422" s="3"/>
    </row>
    <row r="3423" spans="11:25" ht="12.5">
      <c r="K3423" s="5"/>
      <c r="T3423" s="3"/>
      <c r="U3423" s="3"/>
      <c r="Y3423" s="3"/>
    </row>
    <row r="3424" spans="11:25" ht="12.5">
      <c r="K3424" s="5"/>
      <c r="T3424" s="3"/>
      <c r="U3424" s="3"/>
      <c r="Y3424" s="3"/>
    </row>
    <row r="3425" spans="11:25" ht="12.5">
      <c r="K3425" s="5"/>
      <c r="T3425" s="3"/>
      <c r="U3425" s="3"/>
      <c r="Y3425" s="3"/>
    </row>
    <row r="3426" spans="11:25" ht="12.5">
      <c r="K3426" s="5"/>
      <c r="T3426" s="3"/>
      <c r="U3426" s="3"/>
      <c r="Y3426" s="3"/>
    </row>
    <row r="3427" spans="11:25" ht="12.5">
      <c r="K3427" s="5"/>
      <c r="T3427" s="3"/>
      <c r="U3427" s="3"/>
      <c r="Y3427" s="3"/>
    </row>
    <row r="3428" spans="11:25" ht="12.5">
      <c r="K3428" s="5"/>
      <c r="T3428" s="3"/>
      <c r="U3428" s="3"/>
      <c r="Y3428" s="3"/>
    </row>
    <row r="3429" spans="11:25" ht="12.5">
      <c r="K3429" s="5"/>
      <c r="T3429" s="3"/>
      <c r="U3429" s="3"/>
      <c r="Y3429" s="3"/>
    </row>
    <row r="3430" spans="11:25" ht="12.5">
      <c r="K3430" s="5"/>
      <c r="T3430" s="3"/>
      <c r="U3430" s="3"/>
      <c r="Y3430" s="3"/>
    </row>
    <row r="3431" spans="11:25" ht="12.5">
      <c r="K3431" s="5"/>
      <c r="T3431" s="3"/>
      <c r="U3431" s="3"/>
      <c r="Y3431" s="3"/>
    </row>
    <row r="3432" spans="11:25" ht="12.5">
      <c r="K3432" s="5"/>
      <c r="T3432" s="3"/>
      <c r="U3432" s="3"/>
      <c r="Y3432" s="3"/>
    </row>
    <row r="3433" spans="11:25" ht="12.5">
      <c r="K3433" s="5"/>
      <c r="T3433" s="3"/>
      <c r="U3433" s="3"/>
      <c r="Y3433" s="3"/>
    </row>
    <row r="3434" spans="11:25" ht="12.5">
      <c r="K3434" s="5"/>
      <c r="T3434" s="3"/>
      <c r="U3434" s="3"/>
      <c r="Y3434" s="3"/>
    </row>
    <row r="3435" spans="11:25" ht="12.5">
      <c r="K3435" s="5"/>
      <c r="T3435" s="3"/>
      <c r="U3435" s="3"/>
      <c r="Y3435" s="3"/>
    </row>
    <row r="3436" spans="11:25" ht="12.5">
      <c r="K3436" s="5"/>
      <c r="T3436" s="3"/>
      <c r="U3436" s="3"/>
      <c r="Y3436" s="3"/>
    </row>
    <row r="3437" spans="11:25" ht="12.5">
      <c r="K3437" s="5"/>
      <c r="T3437" s="3"/>
      <c r="U3437" s="3"/>
      <c r="Y3437" s="3"/>
    </row>
    <row r="3438" spans="11:25" ht="12.5">
      <c r="K3438" s="5"/>
      <c r="T3438" s="3"/>
      <c r="U3438" s="3"/>
      <c r="Y3438" s="3"/>
    </row>
    <row r="3439" spans="11:25" ht="12.5">
      <c r="K3439" s="5"/>
      <c r="T3439" s="3"/>
      <c r="U3439" s="3"/>
      <c r="Y3439" s="3"/>
    </row>
    <row r="3440" spans="11:25" ht="12.5">
      <c r="K3440" s="5"/>
      <c r="T3440" s="3"/>
      <c r="U3440" s="3"/>
      <c r="Y3440" s="3"/>
    </row>
    <row r="3441" spans="11:25" ht="12.5">
      <c r="K3441" s="5"/>
      <c r="T3441" s="3"/>
      <c r="U3441" s="3"/>
      <c r="Y3441" s="3"/>
    </row>
    <row r="3442" spans="11:25" ht="12.5">
      <c r="K3442" s="5"/>
      <c r="T3442" s="3"/>
      <c r="U3442" s="3"/>
      <c r="Y3442" s="3"/>
    </row>
    <row r="3443" spans="11:25" ht="12.5">
      <c r="K3443" s="5"/>
      <c r="T3443" s="3"/>
      <c r="U3443" s="3"/>
      <c r="Y3443" s="3"/>
    </row>
    <row r="3444" spans="11:25" ht="12.5">
      <c r="K3444" s="5"/>
      <c r="T3444" s="3"/>
      <c r="U3444" s="3"/>
      <c r="Y3444" s="3"/>
    </row>
    <row r="3445" spans="11:25" ht="12.5">
      <c r="K3445" s="5"/>
      <c r="T3445" s="3"/>
      <c r="U3445" s="3"/>
      <c r="Y3445" s="3"/>
    </row>
    <row r="3446" spans="11:25" ht="12.5">
      <c r="K3446" s="5"/>
      <c r="T3446" s="3"/>
      <c r="U3446" s="3"/>
      <c r="Y3446" s="3"/>
    </row>
    <row r="3447" spans="11:25" ht="12.5">
      <c r="K3447" s="5"/>
      <c r="T3447" s="3"/>
      <c r="U3447" s="3"/>
      <c r="Y3447" s="3"/>
    </row>
    <row r="3448" spans="11:25" ht="12.5">
      <c r="K3448" s="5"/>
      <c r="T3448" s="3"/>
      <c r="U3448" s="3"/>
      <c r="Y3448" s="3"/>
    </row>
    <row r="3449" spans="11:25" ht="12.5">
      <c r="K3449" s="5"/>
      <c r="T3449" s="3"/>
      <c r="U3449" s="3"/>
      <c r="Y3449" s="3"/>
    </row>
    <row r="3450" spans="11:25" ht="12.5">
      <c r="K3450" s="5"/>
      <c r="T3450" s="3"/>
      <c r="U3450" s="3"/>
      <c r="Y3450" s="3"/>
    </row>
    <row r="3451" spans="11:25" ht="12.5">
      <c r="K3451" s="5"/>
      <c r="T3451" s="3"/>
      <c r="U3451" s="3"/>
      <c r="Y3451" s="3"/>
    </row>
    <row r="3452" spans="11:25" ht="12.5">
      <c r="K3452" s="5"/>
      <c r="T3452" s="3"/>
      <c r="U3452" s="3"/>
      <c r="Y3452" s="3"/>
    </row>
    <row r="3453" spans="11:25" ht="12.5">
      <c r="K3453" s="5"/>
      <c r="T3453" s="3"/>
      <c r="U3453" s="3"/>
      <c r="Y3453" s="3"/>
    </row>
    <row r="3454" spans="11:25" ht="12.5">
      <c r="K3454" s="5"/>
      <c r="T3454" s="3"/>
      <c r="U3454" s="3"/>
      <c r="Y3454" s="3"/>
    </row>
    <row r="3455" spans="11:25" ht="12.5">
      <c r="K3455" s="5"/>
      <c r="T3455" s="3"/>
      <c r="U3455" s="3"/>
      <c r="Y3455" s="3"/>
    </row>
    <row r="3456" spans="11:25" ht="12.5">
      <c r="K3456" s="5"/>
      <c r="T3456" s="3"/>
      <c r="U3456" s="3"/>
      <c r="Y3456" s="3"/>
    </row>
    <row r="3457" spans="11:25" ht="12.5">
      <c r="K3457" s="5"/>
      <c r="T3457" s="3"/>
      <c r="U3457" s="3"/>
      <c r="Y3457" s="3"/>
    </row>
    <row r="3458" spans="11:25" ht="12.5">
      <c r="K3458" s="5"/>
      <c r="T3458" s="3"/>
      <c r="U3458" s="3"/>
      <c r="Y3458" s="3"/>
    </row>
    <row r="3459" spans="11:25" ht="12.5">
      <c r="K3459" s="5"/>
      <c r="T3459" s="3"/>
      <c r="U3459" s="3"/>
      <c r="Y3459" s="3"/>
    </row>
    <row r="3460" spans="11:25" ht="12.5">
      <c r="K3460" s="5"/>
      <c r="T3460" s="3"/>
      <c r="U3460" s="3"/>
      <c r="Y3460" s="3"/>
    </row>
    <row r="3461" spans="11:25" ht="12.5">
      <c r="K3461" s="5"/>
      <c r="T3461" s="3"/>
      <c r="U3461" s="3"/>
      <c r="Y3461" s="3"/>
    </row>
    <row r="3462" spans="11:25" ht="12.5">
      <c r="K3462" s="5"/>
      <c r="T3462" s="3"/>
      <c r="U3462" s="3"/>
      <c r="Y3462" s="3"/>
    </row>
    <row r="3463" spans="11:25" ht="12.5">
      <c r="K3463" s="5"/>
      <c r="T3463" s="3"/>
      <c r="U3463" s="3"/>
      <c r="Y3463" s="3"/>
    </row>
    <row r="3464" spans="11:25" ht="12.5">
      <c r="K3464" s="5"/>
      <c r="T3464" s="3"/>
      <c r="U3464" s="3"/>
      <c r="Y3464" s="3"/>
    </row>
    <row r="3465" spans="11:25" ht="12.5">
      <c r="K3465" s="5"/>
      <c r="T3465" s="3"/>
      <c r="U3465" s="3"/>
      <c r="Y3465" s="3"/>
    </row>
    <row r="3466" spans="11:25" ht="12.5">
      <c r="K3466" s="5"/>
      <c r="T3466" s="3"/>
      <c r="U3466" s="3"/>
      <c r="Y3466" s="3"/>
    </row>
    <row r="3467" spans="11:25" ht="12.5">
      <c r="K3467" s="5"/>
      <c r="T3467" s="3"/>
      <c r="U3467" s="3"/>
      <c r="Y3467" s="3"/>
    </row>
    <row r="3468" spans="11:25" ht="12.5">
      <c r="K3468" s="5"/>
      <c r="T3468" s="3"/>
      <c r="U3468" s="3"/>
      <c r="Y3468" s="3"/>
    </row>
    <row r="3469" spans="11:25" ht="12.5">
      <c r="K3469" s="5"/>
      <c r="T3469" s="3"/>
      <c r="U3469" s="3"/>
      <c r="Y3469" s="3"/>
    </row>
    <row r="3470" spans="11:25" ht="12.5">
      <c r="K3470" s="5"/>
      <c r="T3470" s="3"/>
      <c r="U3470" s="3"/>
      <c r="Y3470" s="3"/>
    </row>
    <row r="3471" spans="11:25" ht="12.5">
      <c r="K3471" s="5"/>
      <c r="T3471" s="3"/>
      <c r="U3471" s="3"/>
      <c r="Y3471" s="3"/>
    </row>
    <row r="3472" spans="11:25" ht="12.5">
      <c r="K3472" s="5"/>
      <c r="T3472" s="3"/>
      <c r="U3472" s="3"/>
      <c r="Y3472" s="3"/>
    </row>
    <row r="3473" spans="11:25" ht="12.5">
      <c r="K3473" s="5"/>
      <c r="T3473" s="3"/>
      <c r="U3473" s="3"/>
      <c r="Y3473" s="3"/>
    </row>
    <row r="3474" spans="11:25" ht="12.5">
      <c r="K3474" s="5"/>
      <c r="T3474" s="3"/>
      <c r="U3474" s="3"/>
      <c r="Y3474" s="3"/>
    </row>
    <row r="3475" spans="11:25" ht="12.5">
      <c r="K3475" s="5"/>
      <c r="T3475" s="3"/>
      <c r="U3475" s="3"/>
      <c r="Y3475" s="3"/>
    </row>
    <row r="3476" spans="11:25" ht="12.5">
      <c r="K3476" s="5"/>
      <c r="T3476" s="3"/>
      <c r="U3476" s="3"/>
      <c r="Y3476" s="3"/>
    </row>
    <row r="3477" spans="11:25" ht="12.5">
      <c r="K3477" s="5"/>
      <c r="T3477" s="3"/>
      <c r="U3477" s="3"/>
      <c r="Y3477" s="3"/>
    </row>
    <row r="3478" spans="11:25" ht="12.5">
      <c r="K3478" s="5"/>
      <c r="T3478" s="3"/>
      <c r="U3478" s="3"/>
      <c r="Y3478" s="3"/>
    </row>
    <row r="3479" spans="11:25" ht="12.5">
      <c r="K3479" s="5"/>
      <c r="T3479" s="3"/>
      <c r="U3479" s="3"/>
      <c r="Y3479" s="3"/>
    </row>
    <row r="3480" spans="11:25" ht="12.5">
      <c r="K3480" s="5"/>
      <c r="T3480" s="3"/>
      <c r="U3480" s="3"/>
      <c r="Y3480" s="3"/>
    </row>
    <row r="3481" spans="11:25" ht="12.5">
      <c r="K3481" s="5"/>
      <c r="T3481" s="3"/>
      <c r="U3481" s="3"/>
      <c r="Y3481" s="3"/>
    </row>
    <row r="3482" spans="11:25" ht="12.5">
      <c r="K3482" s="5"/>
      <c r="T3482" s="3"/>
      <c r="U3482" s="3"/>
      <c r="Y3482" s="3"/>
    </row>
    <row r="3483" spans="11:25" ht="12.5">
      <c r="K3483" s="5"/>
      <c r="T3483" s="3"/>
      <c r="U3483" s="3"/>
      <c r="Y3483" s="3"/>
    </row>
    <row r="3484" spans="11:25" ht="12.5">
      <c r="K3484" s="5"/>
      <c r="T3484" s="3"/>
      <c r="U3484" s="3"/>
      <c r="Y3484" s="3"/>
    </row>
    <row r="3485" spans="11:25" ht="12.5">
      <c r="K3485" s="5"/>
      <c r="T3485" s="3"/>
      <c r="U3485" s="3"/>
      <c r="Y3485" s="3"/>
    </row>
    <row r="3486" spans="11:25" ht="12.5">
      <c r="K3486" s="5"/>
      <c r="T3486" s="3"/>
      <c r="U3486" s="3"/>
      <c r="Y3486" s="3"/>
    </row>
    <row r="3487" spans="11:25" ht="12.5">
      <c r="K3487" s="5"/>
      <c r="T3487" s="3"/>
      <c r="U3487" s="3"/>
      <c r="Y3487" s="3"/>
    </row>
    <row r="3488" spans="11:25" ht="12.5">
      <c r="K3488" s="5"/>
      <c r="T3488" s="3"/>
      <c r="U3488" s="3"/>
      <c r="Y3488" s="3"/>
    </row>
    <row r="3489" spans="11:25" ht="12.5">
      <c r="K3489" s="5"/>
      <c r="T3489" s="3"/>
      <c r="U3489" s="3"/>
      <c r="Y3489" s="3"/>
    </row>
    <row r="3490" spans="11:25" ht="12.5">
      <c r="K3490" s="5"/>
      <c r="T3490" s="3"/>
      <c r="U3490" s="3"/>
      <c r="Y3490" s="3"/>
    </row>
    <row r="3491" spans="11:25" ht="12.5">
      <c r="K3491" s="5"/>
      <c r="T3491" s="3"/>
      <c r="U3491" s="3"/>
      <c r="Y3491" s="3"/>
    </row>
    <row r="3492" spans="11:25" ht="12.5">
      <c r="K3492" s="5"/>
      <c r="T3492" s="3"/>
      <c r="U3492" s="3"/>
      <c r="Y3492" s="3"/>
    </row>
    <row r="3493" spans="11:25" ht="12.5">
      <c r="K3493" s="5"/>
      <c r="T3493" s="3"/>
      <c r="U3493" s="3"/>
      <c r="Y3493" s="3"/>
    </row>
    <row r="3494" spans="11:25" ht="12.5">
      <c r="K3494" s="5"/>
      <c r="T3494" s="3"/>
      <c r="U3494" s="3"/>
      <c r="Y3494" s="3"/>
    </row>
    <row r="3495" spans="11:25" ht="12.5">
      <c r="K3495" s="5"/>
      <c r="T3495" s="3"/>
      <c r="U3495" s="3"/>
      <c r="Y3495" s="3"/>
    </row>
    <row r="3496" spans="11:25" ht="12.5">
      <c r="K3496" s="5"/>
      <c r="T3496" s="3"/>
      <c r="U3496" s="3"/>
      <c r="Y3496" s="3"/>
    </row>
    <row r="3497" spans="11:25" ht="12.5">
      <c r="K3497" s="5"/>
      <c r="T3497" s="3"/>
      <c r="U3497" s="3"/>
      <c r="Y3497" s="3"/>
    </row>
  </sheetData>
  <mergeCells count="2">
    <mergeCell ref="A1:T1"/>
    <mergeCell ref="U1:AA1"/>
  </mergeCells>
  <conditionalFormatting sqref="AA1:A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Harish Babu</cp:lastModifiedBy>
  <dcterms:created xsi:type="dcterms:W3CDTF">2026-10-06T11:31:13Z</dcterms:created>
  <dcterms:modified xsi:type="dcterms:W3CDTF">2026-10-21T05:17:43Z</dcterms:modified>
</cp:coreProperties>
</file>